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040" windowHeight="9690"/>
  </bookViews>
  <sheets>
    <sheet name="Índice" sheetId="2" r:id="rId1"/>
    <sheet name="C-1" sheetId="3" r:id="rId2"/>
    <sheet name="C-2" sheetId="4" r:id="rId3"/>
    <sheet name="C-3" sheetId="5" r:id="rId4"/>
    <sheet name="C-4" sheetId="6" r:id="rId5"/>
    <sheet name="C-5" sheetId="8" r:id="rId6"/>
    <sheet name="C-6" sheetId="9" r:id="rId7"/>
  </sheets>
  <externalReferences>
    <externalReference r:id="rId8"/>
    <externalReference r:id="rId9"/>
  </externalReferences>
  <definedNames>
    <definedName name="_xlnm.Print_Area" localSheetId="2">'C-2'!#REF!</definedName>
    <definedName name="_xlnm.Print_Area" localSheetId="6">'C-6'!#REF!</definedName>
    <definedName name="_xlnm.Print_Area" localSheetId="0">Índice!$A$1:$B$32</definedName>
    <definedName name="ddd" localSheetId="6">[1]c30!#REF!</definedName>
    <definedName name="ddd">[1]c30!#REF!</definedName>
    <definedName name="Excel_BuiltIn__FilterDatabase_1" localSheetId="6">#REF!</definedName>
    <definedName name="Excel_BuiltIn__FilterDatabase_1">#REF!</definedName>
    <definedName name="Excel_BuiltIn__FilterDatabase_3" localSheetId="6">#REF!</definedName>
    <definedName name="Excel_BuiltIn__FilterDatabase_3">#REF!</definedName>
    <definedName name="Excel_BuiltIn__FilterDatabase_4" localSheetId="6">[2]C4!#REF!</definedName>
    <definedName name="Excel_BuiltIn__FilterDatabase_4">[2]C4!#REF!</definedName>
    <definedName name="Excel_BuiltIn_Print_Area_1" localSheetId="6">[1]c30!#REF!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6">#REF!</definedName>
    <definedName name="FOFO1">#REF!</definedName>
    <definedName name="Nuevo" localSheetId="6">#REF!</definedName>
    <definedName name="Nuevo">#REF!</definedName>
    <definedName name="X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8"/>
  <c r="C13"/>
  <c r="B27"/>
  <c r="B16"/>
  <c r="B17"/>
  <c r="B18"/>
  <c r="B19"/>
  <c r="B20"/>
  <c r="B21"/>
  <c r="B22"/>
  <c r="B23"/>
  <c r="B24"/>
  <c r="B25"/>
  <c r="B26"/>
  <c r="B28"/>
  <c r="B29"/>
  <c r="B30"/>
  <c r="B31"/>
  <c r="B32"/>
  <c r="B33"/>
  <c r="B15"/>
  <c r="B13" l="1"/>
  <c r="C80" i="4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DA80"/>
  <c r="DB80"/>
  <c r="DC80"/>
  <c r="DD80"/>
  <c r="DE80"/>
  <c r="DF80"/>
  <c r="DG80"/>
  <c r="DH80"/>
  <c r="DI80"/>
  <c r="DJ80"/>
  <c r="DK80"/>
  <c r="DL80"/>
  <c r="DM80"/>
  <c r="DN80"/>
  <c r="DO80"/>
  <c r="DP80"/>
  <c r="DQ80"/>
  <c r="DR80"/>
  <c r="DS80"/>
  <c r="DT80"/>
  <c r="DU80"/>
  <c r="DV80"/>
  <c r="DW80"/>
  <c r="DX80"/>
  <c r="DY80"/>
  <c r="DZ80"/>
  <c r="EA80"/>
  <c r="EB80"/>
  <c r="EC80"/>
  <c r="ED80"/>
  <c r="EE80"/>
  <c r="EF80"/>
  <c r="EG80"/>
  <c r="EH80"/>
  <c r="EI80"/>
  <c r="EJ80"/>
  <c r="EK80"/>
  <c r="EL80"/>
  <c r="EM80"/>
  <c r="EN80"/>
  <c r="EO80"/>
  <c r="EP80"/>
  <c r="EQ80"/>
  <c r="ER80"/>
  <c r="ES80"/>
  <c r="ET80"/>
  <c r="EU80"/>
  <c r="EV80"/>
  <c r="EW80"/>
  <c r="EX80"/>
  <c r="EY80"/>
  <c r="EZ80"/>
  <c r="FA80"/>
  <c r="FB80"/>
  <c r="FC80"/>
  <c r="FD80"/>
  <c r="FE80"/>
  <c r="FF80"/>
  <c r="FG80"/>
  <c r="FH80"/>
  <c r="FI80"/>
  <c r="FJ80"/>
  <c r="FK80"/>
  <c r="FL80"/>
  <c r="FM80"/>
  <c r="FN80"/>
  <c r="FO80"/>
  <c r="FP80"/>
  <c r="FQ80"/>
  <c r="FR80"/>
  <c r="FS80"/>
  <c r="FT80"/>
  <c r="FU80"/>
  <c r="FV80"/>
  <c r="FW80"/>
  <c r="FX80"/>
  <c r="FY80"/>
  <c r="FZ80"/>
  <c r="GA80"/>
  <c r="GB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HH80"/>
  <c r="HI80"/>
  <c r="HJ80"/>
  <c r="HK80"/>
  <c r="HL80"/>
  <c r="HM80"/>
  <c r="HN80"/>
  <c r="HO80"/>
  <c r="HP80"/>
  <c r="HQ80"/>
  <c r="HR80"/>
  <c r="HS80"/>
  <c r="HT80"/>
  <c r="HU80"/>
  <c r="HV80"/>
  <c r="HW80"/>
  <c r="HX80"/>
  <c r="HY80"/>
  <c r="HZ80"/>
  <c r="IA80"/>
  <c r="IB80"/>
  <c r="IC80"/>
  <c r="ID80"/>
  <c r="IE80"/>
  <c r="IF80"/>
  <c r="IG80"/>
  <c r="IH80"/>
  <c r="II80"/>
  <c r="IJ80"/>
  <c r="IK80"/>
  <c r="IL80"/>
  <c r="IM80"/>
  <c r="IN80"/>
  <c r="IO80"/>
  <c r="IP80"/>
  <c r="IQ80"/>
  <c r="IR80"/>
  <c r="IS80"/>
  <c r="IT80"/>
  <c r="IU80"/>
  <c r="IV80"/>
  <c r="IW80"/>
  <c r="IX80"/>
  <c r="IY80"/>
  <c r="IZ80"/>
  <c r="JA80"/>
  <c r="JB80"/>
  <c r="JC80"/>
  <c r="JD80"/>
  <c r="JE80"/>
  <c r="JF80"/>
  <c r="JG80"/>
  <c r="JH80"/>
  <c r="JI80"/>
  <c r="JJ80"/>
  <c r="JK80"/>
  <c r="JL80"/>
  <c r="JM80"/>
  <c r="JN80"/>
  <c r="JO80"/>
  <c r="JP80"/>
  <c r="JQ80"/>
  <c r="JR80"/>
  <c r="JS80"/>
  <c r="JT80"/>
  <c r="JU80"/>
  <c r="JV80"/>
  <c r="JW80"/>
  <c r="JX80"/>
  <c r="JY80"/>
  <c r="JZ80"/>
  <c r="KA80"/>
  <c r="KB80"/>
  <c r="KC80"/>
  <c r="KD80"/>
  <c r="KE80"/>
  <c r="KF80"/>
  <c r="KG80"/>
  <c r="KH80"/>
  <c r="KI80"/>
  <c r="KJ80"/>
  <c r="KK80"/>
  <c r="KL80"/>
  <c r="KM80"/>
  <c r="KN80"/>
  <c r="KO80"/>
  <c r="KP80"/>
  <c r="KQ80"/>
  <c r="KR80"/>
  <c r="KS80"/>
  <c r="KT80"/>
  <c r="KU80"/>
  <c r="KV80"/>
  <c r="KW80"/>
  <c r="KX80"/>
  <c r="KY80"/>
  <c r="KZ80"/>
  <c r="LA80"/>
  <c r="LB80"/>
  <c r="LC80"/>
  <c r="LD80"/>
  <c r="LE80"/>
  <c r="LF80"/>
  <c r="LG80"/>
  <c r="LH80"/>
  <c r="LI80"/>
  <c r="LJ80"/>
  <c r="LK80"/>
  <c r="LL80"/>
  <c r="LM80"/>
  <c r="LN80"/>
  <c r="LO80"/>
  <c r="LP80"/>
  <c r="LQ80"/>
  <c r="LR80"/>
  <c r="LS80"/>
  <c r="LT80"/>
  <c r="LU80"/>
  <c r="LV80"/>
  <c r="LW80"/>
  <c r="LX80"/>
  <c r="LY80"/>
  <c r="LZ80"/>
  <c r="MA80"/>
  <c r="MB80"/>
  <c r="MC80"/>
  <c r="MD80"/>
  <c r="ME80"/>
  <c r="MF80"/>
  <c r="MG80"/>
  <c r="MH80"/>
  <c r="MI80"/>
  <c r="MJ80"/>
  <c r="MK80"/>
  <c r="ML80"/>
  <c r="MM80"/>
  <c r="MN80"/>
  <c r="MO80"/>
  <c r="MP80"/>
  <c r="MQ80"/>
  <c r="MR80"/>
  <c r="MS80"/>
  <c r="MT80"/>
  <c r="MU80"/>
  <c r="MV80"/>
  <c r="MW80"/>
  <c r="MX80"/>
  <c r="MY80"/>
  <c r="MZ80"/>
  <c r="NA80"/>
  <c r="NB80"/>
  <c r="NC80"/>
  <c r="ND80"/>
  <c r="NE80"/>
  <c r="NF80"/>
  <c r="NG80"/>
  <c r="NH80"/>
  <c r="NI80"/>
  <c r="NJ80"/>
  <c r="NK80"/>
  <c r="NL80"/>
  <c r="NM80"/>
  <c r="NN80"/>
  <c r="NO80"/>
  <c r="NP80"/>
  <c r="NQ80"/>
  <c r="NR80"/>
  <c r="NS80"/>
  <c r="NT80"/>
  <c r="NU80"/>
  <c r="NV80"/>
  <c r="NW80"/>
  <c r="NX80"/>
  <c r="NY80"/>
  <c r="NZ80"/>
  <c r="OA80"/>
  <c r="OB80"/>
  <c r="OC80"/>
  <c r="OD80"/>
  <c r="OE80"/>
  <c r="OF80"/>
  <c r="OG80"/>
  <c r="OH80"/>
  <c r="OI80"/>
  <c r="OJ80"/>
  <c r="OK80"/>
  <c r="OL80"/>
  <c r="OM80"/>
  <c r="ON80"/>
  <c r="OO80"/>
  <c r="OP80"/>
  <c r="OQ80"/>
  <c r="OR80"/>
  <c r="OS80"/>
  <c r="OT80"/>
  <c r="OU80"/>
  <c r="OV80"/>
  <c r="OW80"/>
  <c r="OX80"/>
  <c r="OY80"/>
  <c r="OZ80"/>
  <c r="PA80"/>
  <c r="PB80"/>
  <c r="PC80"/>
  <c r="PD80"/>
  <c r="PE80"/>
  <c r="PF80"/>
  <c r="PG80"/>
  <c r="PH80"/>
  <c r="PI80"/>
  <c r="PJ80"/>
  <c r="PK80"/>
  <c r="PL80"/>
  <c r="PM80"/>
  <c r="PN80"/>
  <c r="PO80"/>
  <c r="PP80"/>
  <c r="PQ80"/>
  <c r="PR80"/>
  <c r="PS80"/>
  <c r="PT80"/>
  <c r="PU80"/>
  <c r="PV80"/>
  <c r="PW80"/>
  <c r="PX80"/>
  <c r="PY80"/>
  <c r="PZ80"/>
  <c r="QA80"/>
  <c r="QB80"/>
  <c r="QC80"/>
  <c r="QD80"/>
  <c r="QE80"/>
  <c r="QF80"/>
  <c r="QG80"/>
  <c r="QH80"/>
  <c r="QI80"/>
  <c r="QJ80"/>
  <c r="QK80"/>
  <c r="QL80"/>
  <c r="QM80"/>
  <c r="QN80"/>
  <c r="QO80"/>
  <c r="QP80"/>
  <c r="QQ80"/>
  <c r="QR80"/>
  <c r="QS80"/>
  <c r="QT80"/>
  <c r="QU80"/>
  <c r="QV80"/>
  <c r="QW80"/>
  <c r="QX80"/>
  <c r="QY80"/>
  <c r="QZ80"/>
  <c r="RA80"/>
  <c r="RB80"/>
  <c r="RC80"/>
  <c r="RD80"/>
  <c r="RE80"/>
  <c r="RF80"/>
  <c r="RG80"/>
  <c r="RH80"/>
  <c r="RI80"/>
  <c r="RJ80"/>
  <c r="RK80"/>
  <c r="RL80"/>
  <c r="RM80"/>
  <c r="RN80"/>
  <c r="RO80"/>
  <c r="RP80"/>
  <c r="RQ80"/>
  <c r="RR80"/>
  <c r="RS80"/>
  <c r="RT80"/>
  <c r="RU80"/>
  <c r="RV80"/>
  <c r="RW80"/>
  <c r="RX80"/>
  <c r="RY80"/>
  <c r="RZ80"/>
  <c r="SA80"/>
  <c r="SB80"/>
  <c r="SC80"/>
  <c r="SD80"/>
  <c r="SE80"/>
  <c r="SF80"/>
  <c r="SG80"/>
  <c r="SH80"/>
  <c r="SI80"/>
  <c r="SJ80"/>
  <c r="SK80"/>
  <c r="SL80"/>
  <c r="SM80"/>
  <c r="SN80"/>
  <c r="SO80"/>
  <c r="SP80"/>
  <c r="SQ80"/>
  <c r="SR80"/>
  <c r="SS80"/>
  <c r="ST80"/>
  <c r="SU80"/>
  <c r="SV80"/>
  <c r="SW80"/>
  <c r="SX80"/>
  <c r="SY80"/>
  <c r="SZ80"/>
  <c r="TA80"/>
  <c r="TB80"/>
  <c r="TC80"/>
  <c r="TD80"/>
  <c r="TE80"/>
  <c r="TF80"/>
  <c r="TG80"/>
  <c r="TH80"/>
  <c r="TI80"/>
  <c r="TJ80"/>
  <c r="TK80"/>
  <c r="TL80"/>
  <c r="TM80"/>
  <c r="TN80"/>
  <c r="TO80"/>
  <c r="TP80"/>
  <c r="TQ80"/>
  <c r="TR80"/>
  <c r="TS80"/>
  <c r="TT80"/>
  <c r="TU80"/>
  <c r="TV80"/>
  <c r="TW80"/>
  <c r="TX80"/>
  <c r="TY80"/>
  <c r="TZ80"/>
  <c r="UA80"/>
  <c r="UB80"/>
  <c r="UC80"/>
  <c r="UD80"/>
  <c r="UE80"/>
  <c r="UF80"/>
  <c r="UG80"/>
  <c r="UH80"/>
  <c r="UI80"/>
  <c r="UJ80"/>
  <c r="UK80"/>
  <c r="UL80"/>
  <c r="UM80"/>
  <c r="UN80"/>
  <c r="UO80"/>
  <c r="UP80"/>
  <c r="UQ80"/>
  <c r="UR80"/>
  <c r="US80"/>
  <c r="UT80"/>
  <c r="UU80"/>
  <c r="UV80"/>
  <c r="UW80"/>
  <c r="UX80"/>
  <c r="UY80"/>
  <c r="UZ80"/>
  <c r="VA80"/>
  <c r="VB80"/>
  <c r="VC80"/>
  <c r="VD80"/>
  <c r="VE80"/>
  <c r="VF80"/>
  <c r="VG80"/>
  <c r="VH80"/>
  <c r="VI80"/>
  <c r="VJ80"/>
  <c r="VK80"/>
  <c r="VL80"/>
  <c r="VM80"/>
  <c r="VN80"/>
  <c r="VO80"/>
  <c r="VP80"/>
  <c r="VQ80"/>
  <c r="VR80"/>
  <c r="VS80"/>
  <c r="VT80"/>
  <c r="VU80"/>
  <c r="VV80"/>
  <c r="VW80"/>
  <c r="VX80"/>
  <c r="VY80"/>
  <c r="VZ80"/>
  <c r="WA80"/>
  <c r="WB80"/>
  <c r="WC80"/>
  <c r="WD80"/>
  <c r="WE80"/>
  <c r="WF80"/>
  <c r="WG80"/>
  <c r="WH80"/>
  <c r="WI80"/>
  <c r="WJ80"/>
  <c r="WK80"/>
  <c r="WL80"/>
  <c r="WM80"/>
  <c r="WN80"/>
  <c r="WO80"/>
  <c r="WP80"/>
  <c r="WQ80"/>
  <c r="WR80"/>
  <c r="WS80"/>
  <c r="WT80"/>
  <c r="WU80"/>
  <c r="WV80"/>
  <c r="WW80"/>
  <c r="WX80"/>
  <c r="WY80"/>
  <c r="WZ80"/>
  <c r="XA80"/>
  <c r="XB80"/>
  <c r="XC80"/>
  <c r="XD80"/>
  <c r="XE80"/>
  <c r="XF80"/>
  <c r="XG80"/>
  <c r="XH80"/>
  <c r="XI80"/>
  <c r="XJ80"/>
  <c r="XK80"/>
  <c r="XL80"/>
  <c r="XM80"/>
  <c r="XN80"/>
  <c r="XO80"/>
  <c r="XP80"/>
  <c r="XQ80"/>
  <c r="XR80"/>
  <c r="XS80"/>
  <c r="XT80"/>
  <c r="XU80"/>
  <c r="XV80"/>
  <c r="XW80"/>
  <c r="XX80"/>
  <c r="XY80"/>
  <c r="XZ80"/>
  <c r="YA80"/>
  <c r="YB80"/>
  <c r="YC80"/>
  <c r="YD80"/>
  <c r="YE80"/>
  <c r="YF80"/>
  <c r="YG80"/>
  <c r="YH80"/>
  <c r="YI80"/>
  <c r="YJ80"/>
  <c r="YK80"/>
  <c r="YL80"/>
  <c r="YM80"/>
  <c r="YN80"/>
  <c r="YO80"/>
  <c r="YP80"/>
  <c r="YQ80"/>
  <c r="YR80"/>
  <c r="YS80"/>
  <c r="YT80"/>
  <c r="YU80"/>
  <c r="YV80"/>
  <c r="YW80"/>
  <c r="YX80"/>
  <c r="YY80"/>
  <c r="YZ80"/>
  <c r="ZA80"/>
  <c r="ZB80"/>
  <c r="ZC80"/>
  <c r="ZD80"/>
  <c r="ZE80"/>
  <c r="ZF80"/>
  <c r="ZG80"/>
  <c r="ZH80"/>
  <c r="ZI80"/>
  <c r="ZJ80"/>
  <c r="ZK80"/>
  <c r="ZL80"/>
  <c r="ZM80"/>
  <c r="ZN80"/>
  <c r="ZO80"/>
  <c r="ZP80"/>
  <c r="ZQ80"/>
  <c r="ZR80"/>
  <c r="ZS80"/>
  <c r="ZT80"/>
  <c r="ZU80"/>
  <c r="ZV80"/>
  <c r="ZW80"/>
  <c r="ZX80"/>
  <c r="ZY80"/>
  <c r="ZZ80"/>
  <c r="AAA80"/>
  <c r="AAB80"/>
  <c r="AAC80"/>
  <c r="AAD80"/>
  <c r="AAE80"/>
  <c r="AAF80"/>
  <c r="AAG80"/>
  <c r="AAH80"/>
  <c r="AAI80"/>
  <c r="AAJ80"/>
  <c r="AAK80"/>
  <c r="AAL80"/>
  <c r="AAM80"/>
  <c r="AAN80"/>
  <c r="AAO80"/>
  <c r="AAP80"/>
  <c r="AAQ80"/>
  <c r="AAR80"/>
  <c r="AAS80"/>
  <c r="AAT80"/>
  <c r="AAU80"/>
  <c r="AAV80"/>
  <c r="AAW80"/>
  <c r="AAX80"/>
  <c r="AAY80"/>
  <c r="AAZ80"/>
  <c r="ABA80"/>
  <c r="ABB80"/>
  <c r="ABC80"/>
  <c r="ABD80"/>
  <c r="ABE80"/>
  <c r="ABF80"/>
  <c r="ABG80"/>
  <c r="ABH80"/>
  <c r="ABI80"/>
  <c r="ABJ80"/>
  <c r="ABK80"/>
  <c r="ABL80"/>
  <c r="ABM80"/>
  <c r="ABN80"/>
  <c r="ABO80"/>
  <c r="ABP80"/>
  <c r="ABQ80"/>
  <c r="ABR80"/>
  <c r="ABS80"/>
  <c r="ABT80"/>
  <c r="ABU80"/>
  <c r="ABV80"/>
  <c r="ABW80"/>
  <c r="ABX80"/>
  <c r="ABY80"/>
  <c r="ABZ80"/>
  <c r="ACA80"/>
  <c r="ACB80"/>
  <c r="ACC80"/>
  <c r="ACD80"/>
  <c r="ACE80"/>
  <c r="ACF80"/>
  <c r="ACG80"/>
  <c r="ACH80"/>
  <c r="ACI80"/>
  <c r="ACJ80"/>
  <c r="ACK80"/>
  <c r="ACL80"/>
  <c r="ACM80"/>
  <c r="ACN80"/>
  <c r="ACO80"/>
  <c r="ACP80"/>
  <c r="ACQ80"/>
  <c r="ACR80"/>
  <c r="ACS80"/>
  <c r="ACT80"/>
  <c r="ACU80"/>
  <c r="ACV80"/>
  <c r="ACW80"/>
  <c r="ACX80"/>
  <c r="ACY80"/>
  <c r="ACZ80"/>
  <c r="ADA80"/>
  <c r="ADB80"/>
  <c r="ADC80"/>
  <c r="ADD80"/>
  <c r="ADE80"/>
  <c r="ADF80"/>
  <c r="ADG80"/>
  <c r="ADH80"/>
  <c r="ADI80"/>
  <c r="ADJ80"/>
  <c r="ADK80"/>
  <c r="ADL80"/>
  <c r="ADM80"/>
  <c r="ADN80"/>
  <c r="ADO80"/>
  <c r="ADP80"/>
  <c r="ADQ80"/>
  <c r="ADR80"/>
  <c r="ADS80"/>
  <c r="ADT80"/>
  <c r="ADU80"/>
  <c r="ADV80"/>
  <c r="ADW80"/>
  <c r="ADX80"/>
  <c r="ADY80"/>
  <c r="ADZ80"/>
  <c r="AEA80"/>
  <c r="AEB80"/>
  <c r="AEC80"/>
  <c r="AED80"/>
  <c r="AEE80"/>
  <c r="AEF80"/>
  <c r="AEG80"/>
  <c r="AEH80"/>
  <c r="AEI80"/>
  <c r="AEJ80"/>
  <c r="AEK80"/>
  <c r="AEL80"/>
  <c r="AEM80"/>
  <c r="AEN80"/>
  <c r="AEO80"/>
  <c r="AEP80"/>
  <c r="AEQ80"/>
  <c r="AER80"/>
  <c r="AES80"/>
  <c r="AET80"/>
  <c r="AEU80"/>
  <c r="AEV80"/>
  <c r="AEW80"/>
  <c r="AEX80"/>
  <c r="AEY80"/>
  <c r="AEZ80"/>
  <c r="AFA80"/>
  <c r="AFB80"/>
  <c r="AFC80"/>
  <c r="AFD80"/>
  <c r="AFE80"/>
  <c r="AFF80"/>
  <c r="AFG80"/>
  <c r="AFH80"/>
  <c r="AFI80"/>
  <c r="AFJ80"/>
  <c r="AFK80"/>
  <c r="AFL80"/>
  <c r="AFM80"/>
  <c r="AFN80"/>
  <c r="AFO80"/>
  <c r="AFP80"/>
  <c r="AFQ80"/>
  <c r="AFR80"/>
  <c r="AFS80"/>
  <c r="AFT80"/>
  <c r="AFU80"/>
  <c r="AFV80"/>
  <c r="AFW80"/>
  <c r="AFX80"/>
  <c r="AFY80"/>
  <c r="AFZ80"/>
  <c r="AGA80"/>
  <c r="AGB80"/>
  <c r="AGC80"/>
  <c r="AGD80"/>
  <c r="AGE80"/>
  <c r="AGF80"/>
  <c r="AGG80"/>
  <c r="AGH80"/>
  <c r="AGI80"/>
  <c r="AGJ80"/>
  <c r="AGK80"/>
  <c r="AGL80"/>
  <c r="AGM80"/>
  <c r="AGN80"/>
  <c r="AGO80"/>
  <c r="AGP80"/>
  <c r="AGQ80"/>
  <c r="AGR80"/>
  <c r="AGS80"/>
  <c r="AGT80"/>
  <c r="AGU80"/>
  <c r="AGV80"/>
  <c r="AGW80"/>
  <c r="AGX80"/>
  <c r="AGY80"/>
  <c r="AGZ80"/>
  <c r="AHA80"/>
  <c r="AHB80"/>
  <c r="AHC80"/>
  <c r="AHD80"/>
  <c r="AHE80"/>
  <c r="AHF80"/>
  <c r="AHG80"/>
  <c r="AHH80"/>
  <c r="AHI80"/>
  <c r="AHJ80"/>
  <c r="AHK80"/>
  <c r="AHL80"/>
  <c r="AHM80"/>
  <c r="AHN80"/>
  <c r="AHO80"/>
  <c r="AHP80"/>
  <c r="AHQ80"/>
  <c r="AHR80"/>
  <c r="AHS80"/>
  <c r="AHT80"/>
  <c r="AHU80"/>
  <c r="AHV80"/>
  <c r="AHW80"/>
  <c r="AHX80"/>
  <c r="AHY80"/>
  <c r="AHZ80"/>
  <c r="AIA80"/>
  <c r="AIB80"/>
  <c r="AIC80"/>
  <c r="AID80"/>
  <c r="AIE80"/>
  <c r="AIF80"/>
  <c r="AIG80"/>
  <c r="AIH80"/>
  <c r="AII80"/>
  <c r="AIJ80"/>
  <c r="AIK80"/>
  <c r="AIL80"/>
  <c r="AIM80"/>
  <c r="AIN80"/>
  <c r="AIO80"/>
  <c r="AIP80"/>
  <c r="AIQ80"/>
  <c r="AIR80"/>
  <c r="AIS80"/>
  <c r="AIT80"/>
  <c r="AIU80"/>
  <c r="AIV80"/>
  <c r="AIW80"/>
  <c r="AIX80"/>
  <c r="AIY80"/>
  <c r="AIZ80"/>
  <c r="AJA80"/>
  <c r="AJB80"/>
  <c r="AJC80"/>
  <c r="AJD80"/>
  <c r="AJE80"/>
  <c r="AJF80"/>
  <c r="AJG80"/>
  <c r="AJH80"/>
  <c r="AJI80"/>
  <c r="AJJ80"/>
  <c r="AJK80"/>
  <c r="AJL80"/>
  <c r="AJM80"/>
  <c r="AJN80"/>
  <c r="AJO80"/>
  <c r="AJP80"/>
  <c r="AJQ80"/>
  <c r="AJR80"/>
  <c r="AJS80"/>
  <c r="AJT80"/>
  <c r="AJU80"/>
  <c r="AJV80"/>
  <c r="AJW80"/>
  <c r="AJX80"/>
  <c r="AJY80"/>
  <c r="AJZ80"/>
  <c r="AKA80"/>
  <c r="AKB80"/>
  <c r="AKC80"/>
  <c r="AKD80"/>
  <c r="AKE80"/>
  <c r="AKF80"/>
  <c r="AKG80"/>
  <c r="AKH80"/>
  <c r="AKI80"/>
  <c r="AKJ80"/>
  <c r="AKK80"/>
  <c r="AKL80"/>
  <c r="AKM80"/>
  <c r="AKN80"/>
  <c r="AKO80"/>
  <c r="AKP80"/>
  <c r="AKQ80"/>
  <c r="AKR80"/>
  <c r="AKS80"/>
  <c r="AKT80"/>
  <c r="AKU80"/>
  <c r="AKV80"/>
  <c r="AKW80"/>
  <c r="AKX80"/>
  <c r="AKY80"/>
  <c r="AKZ80"/>
  <c r="ALA80"/>
  <c r="ALB80"/>
  <c r="ALC80"/>
  <c r="ALD80"/>
  <c r="ALE80"/>
  <c r="ALF80"/>
  <c r="ALG80"/>
  <c r="ALH80"/>
  <c r="ALI80"/>
  <c r="ALJ80"/>
  <c r="ALK80"/>
  <c r="ALL80"/>
  <c r="ALM80"/>
  <c r="ALN80"/>
  <c r="ALO80"/>
  <c r="ALP80"/>
  <c r="ALQ80"/>
  <c r="ALR80"/>
  <c r="ALS80"/>
  <c r="ALT80"/>
  <c r="ALU80"/>
  <c r="ALV80"/>
  <c r="ALW80"/>
  <c r="ALX80"/>
  <c r="ALY80"/>
  <c r="ALZ80"/>
  <c r="AMA80"/>
  <c r="AMB80"/>
  <c r="AMC80"/>
  <c r="AMD80"/>
  <c r="AME80"/>
  <c r="AMF80"/>
  <c r="AMG80"/>
  <c r="AMH80"/>
  <c r="AMI80"/>
  <c r="AMJ80"/>
  <c r="AMK80"/>
  <c r="AML80"/>
  <c r="AMM80"/>
  <c r="AMN80"/>
  <c r="AMO80"/>
  <c r="AMP80"/>
  <c r="AMQ80"/>
  <c r="AMR80"/>
  <c r="AMS80"/>
  <c r="AMT80"/>
  <c r="AMU80"/>
  <c r="AMV80"/>
  <c r="AMW80"/>
  <c r="AMX80"/>
  <c r="AMY80"/>
  <c r="AMZ80"/>
  <c r="ANA80"/>
  <c r="ANB80"/>
  <c r="ANC80"/>
  <c r="AND80"/>
  <c r="ANE80"/>
  <c r="ANF80"/>
  <c r="ANG80"/>
  <c r="ANH80"/>
  <c r="ANI80"/>
  <c r="ANJ80"/>
  <c r="ANK80"/>
  <c r="ANL80"/>
  <c r="ANM80"/>
  <c r="ANN80"/>
  <c r="ANO80"/>
  <c r="ANP80"/>
  <c r="ANQ80"/>
  <c r="ANR80"/>
  <c r="ANS80"/>
  <c r="ANT80"/>
  <c r="ANU80"/>
  <c r="ANV80"/>
  <c r="ANW80"/>
  <c r="ANX80"/>
  <c r="ANY80"/>
  <c r="ANZ80"/>
  <c r="AOA80"/>
  <c r="AOB80"/>
  <c r="AOC80"/>
  <c r="AOD80"/>
  <c r="AOE80"/>
  <c r="AOF80"/>
  <c r="AOG80"/>
  <c r="AOH80"/>
  <c r="AOI80"/>
  <c r="AOJ80"/>
  <c r="AOK80"/>
  <c r="AOL80"/>
  <c r="AOM80"/>
  <c r="AON80"/>
  <c r="AOO80"/>
  <c r="AOP80"/>
  <c r="AOQ80"/>
  <c r="AOR80"/>
  <c r="AOS80"/>
  <c r="AOT80"/>
  <c r="AOU80"/>
  <c r="AOV80"/>
  <c r="AOW80"/>
  <c r="AOX80"/>
  <c r="AOY80"/>
  <c r="AOZ80"/>
  <c r="APA80"/>
  <c r="APB80"/>
  <c r="APC80"/>
  <c r="APD80"/>
  <c r="APE80"/>
  <c r="APF80"/>
  <c r="APG80"/>
  <c r="APH80"/>
  <c r="API80"/>
  <c r="APJ80"/>
  <c r="APK80"/>
  <c r="APL80"/>
  <c r="APM80"/>
  <c r="APN80"/>
  <c r="APO80"/>
  <c r="APP80"/>
  <c r="APQ80"/>
  <c r="APR80"/>
  <c r="APS80"/>
  <c r="APT80"/>
  <c r="APU80"/>
  <c r="APV80"/>
  <c r="APW80"/>
  <c r="APX80"/>
  <c r="APY80"/>
  <c r="APZ80"/>
  <c r="AQA80"/>
  <c r="AQB80"/>
  <c r="AQC80"/>
  <c r="AQD80"/>
  <c r="AQE80"/>
  <c r="AQF80"/>
  <c r="AQG80"/>
  <c r="AQH80"/>
  <c r="AQI80"/>
  <c r="AQJ80"/>
  <c r="AQK80"/>
  <c r="AQL80"/>
  <c r="AQM80"/>
  <c r="AQN80"/>
  <c r="AQO80"/>
  <c r="AQP80"/>
  <c r="AQQ80"/>
  <c r="AQR80"/>
  <c r="AQS80"/>
  <c r="AQT80"/>
  <c r="AQU80"/>
  <c r="AQV80"/>
  <c r="AQW80"/>
  <c r="AQX80"/>
  <c r="AQY80"/>
  <c r="AQZ80"/>
  <c r="ARA80"/>
  <c r="ARB80"/>
  <c r="ARC80"/>
  <c r="ARD80"/>
  <c r="ARE80"/>
  <c r="ARF80"/>
  <c r="ARG80"/>
  <c r="ARH80"/>
  <c r="ARI80"/>
  <c r="ARJ80"/>
  <c r="ARK80"/>
  <c r="ARL80"/>
  <c r="ARM80"/>
  <c r="ARN80"/>
  <c r="ARO80"/>
  <c r="ARP80"/>
  <c r="ARQ80"/>
  <c r="ARR80"/>
  <c r="ARS80"/>
  <c r="ART80"/>
  <c r="ARU80"/>
  <c r="ARV80"/>
  <c r="ARW80"/>
  <c r="ARX80"/>
  <c r="ARY80"/>
  <c r="ARZ80"/>
  <c r="ASA80"/>
  <c r="ASB80"/>
  <c r="ASC80"/>
  <c r="ASD80"/>
  <c r="ASE80"/>
  <c r="ASF80"/>
  <c r="ASG80"/>
  <c r="ASH80"/>
  <c r="ASI80"/>
  <c r="ASJ80"/>
  <c r="ASK80"/>
  <c r="ASL80"/>
  <c r="ASM80"/>
  <c r="ASN80"/>
  <c r="ASO80"/>
  <c r="ASP80"/>
  <c r="ASQ80"/>
  <c r="ASR80"/>
  <c r="ASS80"/>
  <c r="AST80"/>
  <c r="ASU80"/>
  <c r="ASV80"/>
  <c r="ASW80"/>
  <c r="ASX80"/>
  <c r="ASY80"/>
  <c r="ASZ80"/>
  <c r="ATA80"/>
  <c r="ATB80"/>
  <c r="ATC80"/>
  <c r="ATD80"/>
  <c r="ATE80"/>
  <c r="ATF80"/>
  <c r="ATG80"/>
  <c r="ATH80"/>
  <c r="ATI80"/>
  <c r="ATJ80"/>
  <c r="ATK80"/>
  <c r="ATL80"/>
  <c r="ATM80"/>
  <c r="ATN80"/>
  <c r="ATO80"/>
  <c r="ATP80"/>
  <c r="ATQ80"/>
  <c r="ATR80"/>
  <c r="ATS80"/>
  <c r="ATT80"/>
  <c r="ATU80"/>
  <c r="ATV80"/>
  <c r="ATW80"/>
  <c r="ATX80"/>
  <c r="ATY80"/>
  <c r="ATZ80"/>
  <c r="AUA80"/>
  <c r="AUB80"/>
  <c r="AUC80"/>
  <c r="AUD80"/>
  <c r="AUE80"/>
  <c r="AUF80"/>
  <c r="AUG80"/>
  <c r="AUH80"/>
  <c r="AUI80"/>
  <c r="AUJ80"/>
  <c r="AUK80"/>
  <c r="AUL80"/>
  <c r="AUM80"/>
  <c r="AUN80"/>
  <c r="AUO80"/>
  <c r="AUP80"/>
  <c r="AUQ80"/>
  <c r="AUR80"/>
  <c r="AUS80"/>
  <c r="AUT80"/>
  <c r="AUU80"/>
  <c r="AUV80"/>
  <c r="AUW80"/>
  <c r="AUX80"/>
  <c r="AUY80"/>
  <c r="AUZ80"/>
  <c r="AVA80"/>
  <c r="AVB80"/>
  <c r="AVC80"/>
  <c r="AVD80"/>
  <c r="AVE80"/>
  <c r="AVF80"/>
  <c r="AVG80"/>
  <c r="AVH80"/>
  <c r="AVI80"/>
  <c r="AVJ80"/>
  <c r="AVK80"/>
  <c r="AVL80"/>
  <c r="AVM80"/>
  <c r="AVN80"/>
  <c r="AVO80"/>
  <c r="AVP80"/>
  <c r="AVQ80"/>
  <c r="AVR80"/>
  <c r="AVS80"/>
  <c r="AVT80"/>
  <c r="AVU80"/>
  <c r="AVV80"/>
  <c r="AVW80"/>
  <c r="AVX80"/>
  <c r="AVY80"/>
  <c r="AVZ80"/>
  <c r="AWA80"/>
  <c r="AWB80"/>
  <c r="AWC80"/>
  <c r="AWD80"/>
  <c r="AWE80"/>
  <c r="AWF80"/>
  <c r="AWG80"/>
  <c r="AWH80"/>
  <c r="AWI80"/>
  <c r="AWJ80"/>
  <c r="AWK80"/>
  <c r="AWL80"/>
  <c r="AWM80"/>
  <c r="AWN80"/>
  <c r="AWO80"/>
  <c r="AWP80"/>
  <c r="AWQ80"/>
  <c r="AWR80"/>
  <c r="AWS80"/>
  <c r="AWT80"/>
  <c r="AWU80"/>
  <c r="AWV80"/>
  <c r="AWW80"/>
  <c r="AWX80"/>
  <c r="AWY80"/>
  <c r="AWZ80"/>
  <c r="AXA80"/>
  <c r="AXB80"/>
  <c r="AXC80"/>
  <c r="AXD80"/>
  <c r="AXE80"/>
  <c r="AXF80"/>
  <c r="AXG80"/>
  <c r="AXH80"/>
  <c r="AXI80"/>
  <c r="AXJ80"/>
  <c r="AXK80"/>
  <c r="AXL80"/>
  <c r="AXM80"/>
  <c r="AXN80"/>
  <c r="AXO80"/>
  <c r="AXP80"/>
  <c r="AXQ80"/>
  <c r="AXR80"/>
  <c r="AXS80"/>
  <c r="AXT80"/>
  <c r="AXU80"/>
  <c r="AXV80"/>
  <c r="AXW80"/>
  <c r="AXX80"/>
  <c r="AXY80"/>
  <c r="AXZ80"/>
  <c r="AYA80"/>
  <c r="AYB80"/>
  <c r="AYC80"/>
  <c r="AYD80"/>
  <c r="AYE80"/>
  <c r="AYF80"/>
  <c r="AYG80"/>
  <c r="AYH80"/>
  <c r="AYI80"/>
  <c r="AYJ80"/>
  <c r="AYK80"/>
  <c r="AYL80"/>
  <c r="AYM80"/>
  <c r="AYN80"/>
  <c r="AYO80"/>
  <c r="AYP80"/>
  <c r="AYQ80"/>
  <c r="AYR80"/>
  <c r="AYS80"/>
  <c r="AYT80"/>
  <c r="AYU80"/>
  <c r="AYV80"/>
  <c r="AYW80"/>
  <c r="AYX80"/>
  <c r="AYY80"/>
  <c r="AYZ80"/>
  <c r="AZA80"/>
  <c r="AZB80"/>
  <c r="AZC80"/>
  <c r="AZD80"/>
  <c r="AZE80"/>
  <c r="AZF80"/>
  <c r="AZG80"/>
  <c r="AZH80"/>
  <c r="AZI80"/>
  <c r="AZJ80"/>
  <c r="AZK80"/>
  <c r="AZL80"/>
  <c r="AZM80"/>
  <c r="AZN80"/>
  <c r="AZO80"/>
  <c r="AZP80"/>
  <c r="AZQ80"/>
  <c r="AZR80"/>
  <c r="AZS80"/>
  <c r="AZT80"/>
  <c r="AZU80"/>
  <c r="AZV80"/>
  <c r="AZW80"/>
  <c r="AZX80"/>
  <c r="AZY80"/>
  <c r="AZZ80"/>
  <c r="BAA80"/>
  <c r="BAB80"/>
  <c r="BAC80"/>
  <c r="BAD80"/>
  <c r="BAE80"/>
  <c r="BAF80"/>
  <c r="BAG80"/>
  <c r="BAH80"/>
  <c r="BAI80"/>
  <c r="BAJ80"/>
  <c r="BAK80"/>
  <c r="BAL80"/>
  <c r="BAM80"/>
  <c r="BAN80"/>
  <c r="BAO80"/>
  <c r="BAP80"/>
  <c r="BAQ80"/>
  <c r="BAR80"/>
  <c r="BAS80"/>
  <c r="BAT80"/>
  <c r="BAU80"/>
  <c r="BAV80"/>
  <c r="BAW80"/>
  <c r="BAX80"/>
  <c r="BAY80"/>
  <c r="BAZ80"/>
  <c r="BBA80"/>
  <c r="BBB80"/>
  <c r="BBC80"/>
  <c r="BBD80"/>
  <c r="BBE80"/>
  <c r="BBF80"/>
  <c r="BBG80"/>
  <c r="BBH80"/>
  <c r="BBI80"/>
  <c r="BBJ80"/>
  <c r="BBK80"/>
  <c r="BBL80"/>
  <c r="BBM80"/>
  <c r="BBN80"/>
  <c r="BBO80"/>
  <c r="BBP80"/>
  <c r="BBQ80"/>
  <c r="BBR80"/>
  <c r="BBS80"/>
  <c r="BBT80"/>
  <c r="BBU80"/>
  <c r="BBV80"/>
  <c r="BBW80"/>
  <c r="BBX80"/>
  <c r="BBY80"/>
  <c r="BBZ80"/>
  <c r="BCA80"/>
  <c r="BCB80"/>
  <c r="BCC80"/>
  <c r="BCD80"/>
  <c r="BCE80"/>
  <c r="BCF80"/>
  <c r="BCG80"/>
  <c r="BCH80"/>
  <c r="BCI80"/>
  <c r="BCJ80"/>
  <c r="BCK80"/>
  <c r="BCL80"/>
  <c r="BCM80"/>
  <c r="BCN80"/>
  <c r="BCO80"/>
  <c r="BCP80"/>
  <c r="BCQ80"/>
  <c r="BCR80"/>
  <c r="BCS80"/>
  <c r="BCT80"/>
  <c r="BCU80"/>
  <c r="BCV80"/>
  <c r="BCW80"/>
  <c r="BCX80"/>
  <c r="BCY80"/>
  <c r="BCZ80"/>
  <c r="BDA80"/>
  <c r="BDB80"/>
  <c r="BDC80"/>
  <c r="BDD80"/>
  <c r="BDE80"/>
  <c r="BDF80"/>
  <c r="BDG80"/>
  <c r="BDH80"/>
  <c r="BDI80"/>
  <c r="BDJ80"/>
  <c r="BDK80"/>
  <c r="BDL80"/>
  <c r="BDM80"/>
  <c r="BDN80"/>
  <c r="BDO80"/>
  <c r="BDP80"/>
  <c r="BDQ80"/>
  <c r="BDR80"/>
  <c r="BDS80"/>
  <c r="BDT80"/>
  <c r="BDU80"/>
  <c r="BDV80"/>
  <c r="BDW80"/>
  <c r="BDX80"/>
  <c r="BDY80"/>
  <c r="BDZ80"/>
  <c r="BEA80"/>
  <c r="BEB80"/>
  <c r="BEC80"/>
  <c r="BED80"/>
  <c r="BEE80"/>
  <c r="BEF80"/>
  <c r="BEG80"/>
  <c r="BEH80"/>
  <c r="BEI80"/>
  <c r="BEJ80"/>
  <c r="BEK80"/>
  <c r="BEL80"/>
  <c r="BEM80"/>
  <c r="BEN80"/>
  <c r="BEO80"/>
  <c r="BEP80"/>
  <c r="BEQ80"/>
  <c r="BER80"/>
  <c r="BES80"/>
  <c r="BET80"/>
  <c r="BEU80"/>
  <c r="BEV80"/>
  <c r="BEW80"/>
  <c r="BEX80"/>
  <c r="BEY80"/>
  <c r="BEZ80"/>
  <c r="BFA80"/>
  <c r="BFB80"/>
  <c r="BFC80"/>
  <c r="BFD80"/>
  <c r="BFE80"/>
  <c r="BFF80"/>
  <c r="BFG80"/>
  <c r="BFH80"/>
  <c r="BFI80"/>
  <c r="BFJ80"/>
  <c r="BFK80"/>
  <c r="BFL80"/>
  <c r="BFM80"/>
  <c r="BFN80"/>
  <c r="BFO80"/>
  <c r="BFP80"/>
  <c r="BFQ80"/>
  <c r="BFR80"/>
  <c r="BFS80"/>
  <c r="BFT80"/>
  <c r="BFU80"/>
  <c r="BFV80"/>
  <c r="BFW80"/>
  <c r="BFX80"/>
  <c r="BFY80"/>
  <c r="BFZ80"/>
  <c r="BGA80"/>
  <c r="BGB80"/>
  <c r="BGC80"/>
  <c r="BGD80"/>
  <c r="BGE80"/>
  <c r="BGF80"/>
  <c r="BGG80"/>
  <c r="BGH80"/>
  <c r="BGI80"/>
  <c r="BGJ80"/>
  <c r="BGK80"/>
  <c r="BGL80"/>
  <c r="BGM80"/>
  <c r="BGN80"/>
  <c r="BGO80"/>
  <c r="BGP80"/>
  <c r="BGQ80"/>
  <c r="BGR80"/>
  <c r="BGS80"/>
  <c r="BGT80"/>
  <c r="BGU80"/>
  <c r="BGV80"/>
  <c r="BGW80"/>
  <c r="BGX80"/>
  <c r="BGY80"/>
  <c r="BGZ80"/>
  <c r="BHA80"/>
  <c r="BHB80"/>
  <c r="BHC80"/>
  <c r="BHD80"/>
  <c r="BHE80"/>
  <c r="BHF80"/>
  <c r="BHG80"/>
  <c r="BHH80"/>
  <c r="BHI80"/>
  <c r="BHJ80"/>
  <c r="BHK80"/>
  <c r="BHL80"/>
  <c r="BHM80"/>
  <c r="BHN80"/>
  <c r="BHO80"/>
  <c r="BHP80"/>
  <c r="BHQ80"/>
  <c r="BHR80"/>
  <c r="BHS80"/>
  <c r="BHT80"/>
  <c r="BHU80"/>
  <c r="BHV80"/>
  <c r="BHW80"/>
  <c r="BHX80"/>
  <c r="BHY80"/>
  <c r="BHZ80"/>
  <c r="BIA80"/>
  <c r="BIB80"/>
  <c r="BIC80"/>
  <c r="BID80"/>
  <c r="BIE80"/>
  <c r="BIF80"/>
  <c r="BIG80"/>
  <c r="BIH80"/>
  <c r="BII80"/>
  <c r="BIJ80"/>
  <c r="BIK80"/>
  <c r="BIL80"/>
  <c r="BIM80"/>
  <c r="BIN80"/>
  <c r="BIO80"/>
  <c r="BIP80"/>
  <c r="BIQ80"/>
  <c r="BIR80"/>
  <c r="BIS80"/>
  <c r="BIT80"/>
  <c r="BIU80"/>
  <c r="BIV80"/>
  <c r="BIW80"/>
  <c r="BIX80"/>
  <c r="BIY80"/>
  <c r="BIZ80"/>
  <c r="BJA80"/>
  <c r="BJB80"/>
  <c r="BJC80"/>
  <c r="BJD80"/>
  <c r="BJE80"/>
  <c r="BJF80"/>
  <c r="BJG80"/>
  <c r="BJH80"/>
  <c r="BJI80"/>
  <c r="BJJ80"/>
  <c r="BJK80"/>
  <c r="BJL80"/>
  <c r="BJM80"/>
  <c r="BJN80"/>
  <c r="BJO80"/>
  <c r="BJP80"/>
  <c r="BJQ80"/>
  <c r="BJR80"/>
  <c r="BJS80"/>
  <c r="BJT80"/>
  <c r="BJU80"/>
  <c r="BJV80"/>
  <c r="BJW80"/>
  <c r="BJX80"/>
  <c r="BJY80"/>
  <c r="BJZ80"/>
  <c r="BKA80"/>
  <c r="BKB80"/>
  <c r="BKC80"/>
  <c r="BKD80"/>
  <c r="BKE80"/>
  <c r="BKF80"/>
  <c r="BKG80"/>
  <c r="BKH80"/>
  <c r="BKI80"/>
  <c r="BKJ80"/>
  <c r="BKK80"/>
  <c r="BKL80"/>
  <c r="BKM80"/>
  <c r="BKN80"/>
  <c r="BKO80"/>
  <c r="BKP80"/>
  <c r="BKQ80"/>
  <c r="BKR80"/>
  <c r="BKS80"/>
  <c r="BKT80"/>
  <c r="BKU80"/>
  <c r="BKV80"/>
  <c r="BKW80"/>
  <c r="BKX80"/>
  <c r="BKY80"/>
  <c r="BKZ80"/>
  <c r="BLA80"/>
  <c r="BLB80"/>
  <c r="BLC80"/>
  <c r="BLD80"/>
  <c r="BLE80"/>
  <c r="BLF80"/>
  <c r="BLG80"/>
  <c r="BLH80"/>
  <c r="BLI80"/>
  <c r="BLJ80"/>
  <c r="BLK80"/>
  <c r="BLL80"/>
  <c r="BLM80"/>
  <c r="BLN80"/>
  <c r="BLO80"/>
  <c r="BLP80"/>
  <c r="BLQ80"/>
  <c r="BLR80"/>
  <c r="BLS80"/>
  <c r="BLT80"/>
  <c r="BLU80"/>
  <c r="BLV80"/>
  <c r="BLW80"/>
  <c r="BLX80"/>
  <c r="BLY80"/>
  <c r="BLZ80"/>
  <c r="BMA80"/>
  <c r="BMB80"/>
  <c r="BMC80"/>
  <c r="BMD80"/>
  <c r="BME80"/>
  <c r="BMF80"/>
  <c r="BMG80"/>
  <c r="BMH80"/>
  <c r="BMI80"/>
  <c r="BMJ80"/>
  <c r="BMK80"/>
  <c r="BML80"/>
  <c r="BMM80"/>
  <c r="BMN80"/>
  <c r="BMO80"/>
  <c r="BMP80"/>
  <c r="BMQ80"/>
  <c r="BMR80"/>
  <c r="BMS80"/>
  <c r="BMT80"/>
  <c r="BMU80"/>
  <c r="BMV80"/>
  <c r="BMW80"/>
  <c r="BMX80"/>
  <c r="BMY80"/>
  <c r="BMZ80"/>
  <c r="BNA80"/>
  <c r="BNB80"/>
  <c r="BNC80"/>
  <c r="BND80"/>
  <c r="BNE80"/>
  <c r="BNF80"/>
  <c r="BNG80"/>
  <c r="BNH80"/>
  <c r="BNI80"/>
  <c r="BNJ80"/>
  <c r="BNK80"/>
  <c r="BNL80"/>
  <c r="BNM80"/>
  <c r="BNN80"/>
  <c r="BNO80"/>
  <c r="BNP80"/>
  <c r="BNQ80"/>
  <c r="BNR80"/>
  <c r="BNS80"/>
  <c r="BNT80"/>
  <c r="BNU80"/>
  <c r="BNV80"/>
  <c r="BNW80"/>
  <c r="BNX80"/>
  <c r="BNY80"/>
  <c r="BNZ80"/>
  <c r="BOA80"/>
  <c r="BOB80"/>
  <c r="BOC80"/>
  <c r="BOD80"/>
  <c r="BOE80"/>
  <c r="BOF80"/>
  <c r="BOG80"/>
  <c r="BOH80"/>
  <c r="BOI80"/>
  <c r="BOJ80"/>
  <c r="BOK80"/>
  <c r="BOL80"/>
  <c r="BOM80"/>
  <c r="BON80"/>
  <c r="BOO80"/>
  <c r="BOP80"/>
  <c r="BOQ80"/>
  <c r="BOR80"/>
  <c r="BOS80"/>
  <c r="BOT80"/>
  <c r="BOU80"/>
  <c r="BOV80"/>
  <c r="BOW80"/>
  <c r="BOX80"/>
  <c r="BOY80"/>
  <c r="BOZ80"/>
  <c r="BPA80"/>
  <c r="BPB80"/>
  <c r="BPC80"/>
  <c r="BPD80"/>
  <c r="BPE80"/>
  <c r="BPF80"/>
  <c r="BPG80"/>
  <c r="BPH80"/>
  <c r="BPI80"/>
  <c r="BPJ80"/>
  <c r="BPK80"/>
  <c r="BPL80"/>
  <c r="BPM80"/>
  <c r="BPN80"/>
  <c r="BPO80"/>
  <c r="BPP80"/>
  <c r="BPQ80"/>
  <c r="BPR80"/>
  <c r="BPS80"/>
  <c r="BPT80"/>
  <c r="BPU80"/>
  <c r="BPV80"/>
  <c r="BPW80"/>
  <c r="BPX80"/>
  <c r="BPY80"/>
  <c r="BPZ80"/>
  <c r="BQA80"/>
  <c r="BQB80"/>
  <c r="BQC80"/>
  <c r="BQD80"/>
  <c r="BQE80"/>
  <c r="BQF80"/>
  <c r="BQG80"/>
  <c r="BQH80"/>
  <c r="BQI80"/>
  <c r="BQJ80"/>
  <c r="BQK80"/>
  <c r="BQL80"/>
  <c r="BQM80"/>
  <c r="BQN80"/>
  <c r="BQO80"/>
  <c r="BQP80"/>
  <c r="BQQ80"/>
  <c r="BQR80"/>
  <c r="BQS80"/>
  <c r="BQT80"/>
  <c r="BQU80"/>
  <c r="BQV80"/>
  <c r="BQW80"/>
  <c r="BQX80"/>
  <c r="BQY80"/>
  <c r="BQZ80"/>
  <c r="BRA80"/>
  <c r="BRB80"/>
  <c r="BRC80"/>
  <c r="BRD80"/>
  <c r="BRE80"/>
  <c r="BRF80"/>
  <c r="BRG80"/>
  <c r="BRH80"/>
  <c r="BRI80"/>
  <c r="BRJ80"/>
  <c r="BRK80"/>
  <c r="BRL80"/>
  <c r="BRM80"/>
  <c r="BRN80"/>
  <c r="BRO80"/>
  <c r="BRP80"/>
  <c r="BRQ80"/>
  <c r="BRR80"/>
  <c r="BRS80"/>
  <c r="BRT80"/>
  <c r="BRU80"/>
  <c r="BRV80"/>
  <c r="BRW80"/>
  <c r="BRX80"/>
  <c r="BRY80"/>
  <c r="BRZ80"/>
  <c r="BSA80"/>
  <c r="BSB80"/>
  <c r="BSC80"/>
  <c r="BSD80"/>
  <c r="BSE80"/>
  <c r="BSF80"/>
  <c r="BSG80"/>
  <c r="BSH80"/>
  <c r="BSI80"/>
  <c r="BSJ80"/>
  <c r="BSK80"/>
  <c r="BSL80"/>
  <c r="BSM80"/>
  <c r="BSN80"/>
  <c r="BSO80"/>
  <c r="BSP80"/>
  <c r="BSQ80"/>
  <c r="BSR80"/>
  <c r="BSS80"/>
  <c r="BST80"/>
  <c r="BSU80"/>
  <c r="BSV80"/>
  <c r="BSW80"/>
  <c r="BSX80"/>
  <c r="BSY80"/>
  <c r="BSZ80"/>
  <c r="BTA80"/>
  <c r="BTB80"/>
  <c r="BTC80"/>
  <c r="BTD80"/>
  <c r="BTE80"/>
  <c r="BTF80"/>
  <c r="BTG80"/>
  <c r="BTH80"/>
  <c r="BTI80"/>
  <c r="BTJ80"/>
  <c r="BTK80"/>
  <c r="BTL80"/>
  <c r="BTM80"/>
  <c r="BTN80"/>
  <c r="BTO80"/>
  <c r="BTP80"/>
  <c r="BTQ80"/>
  <c r="BTR80"/>
  <c r="BTS80"/>
  <c r="BTT80"/>
  <c r="BTU80"/>
  <c r="BTV80"/>
  <c r="BTW80"/>
  <c r="BTX80"/>
  <c r="BTY80"/>
  <c r="BTZ80"/>
  <c r="BUA80"/>
  <c r="BUB80"/>
  <c r="BUC80"/>
  <c r="BUD80"/>
  <c r="BUE80"/>
  <c r="BUF80"/>
  <c r="BUG80"/>
  <c r="BUH80"/>
  <c r="BUI80"/>
  <c r="BUJ80"/>
  <c r="BUK80"/>
  <c r="BUL80"/>
  <c r="BUM80"/>
  <c r="BUN80"/>
  <c r="BUO80"/>
  <c r="BUP80"/>
  <c r="BUQ80"/>
  <c r="BUR80"/>
  <c r="BUS80"/>
  <c r="BUT80"/>
  <c r="BUU80"/>
  <c r="BUV80"/>
  <c r="BUW80"/>
  <c r="BUX80"/>
  <c r="BUY80"/>
  <c r="BUZ80"/>
  <c r="BVA80"/>
  <c r="BVB80"/>
  <c r="BVC80"/>
  <c r="BVD80"/>
  <c r="BVE80"/>
  <c r="BVF80"/>
  <c r="BVG80"/>
  <c r="BVH80"/>
  <c r="BVI80"/>
  <c r="BVJ80"/>
  <c r="BVK80"/>
  <c r="BVL80"/>
  <c r="BVM80"/>
  <c r="BVN80"/>
  <c r="BVO80"/>
  <c r="BVP80"/>
  <c r="BVQ80"/>
  <c r="BVR80"/>
  <c r="BVS80"/>
  <c r="BVT80"/>
  <c r="BVU80"/>
  <c r="BVV80"/>
  <c r="BVW80"/>
  <c r="BVX80"/>
  <c r="BVY80"/>
  <c r="BVZ80"/>
  <c r="BWA80"/>
  <c r="BWB80"/>
  <c r="BWC80"/>
  <c r="BWD80"/>
  <c r="BWE80"/>
  <c r="BWF80"/>
  <c r="BWG80"/>
  <c r="BWH80"/>
  <c r="BWI80"/>
  <c r="BWJ80"/>
  <c r="BWK80"/>
  <c r="BWL80"/>
  <c r="BWM80"/>
  <c r="BWN80"/>
  <c r="BWO80"/>
  <c r="BWP80"/>
  <c r="BWQ80"/>
  <c r="BWR80"/>
  <c r="BWS80"/>
  <c r="BWT80"/>
  <c r="BWU80"/>
  <c r="BWV80"/>
  <c r="BWW80"/>
  <c r="BWX80"/>
  <c r="BWY80"/>
  <c r="BWZ80"/>
  <c r="BXA80"/>
  <c r="BXB80"/>
  <c r="BXC80"/>
  <c r="BXD80"/>
  <c r="BXE80"/>
  <c r="BXF80"/>
  <c r="BXG80"/>
  <c r="BXH80"/>
  <c r="BXI80"/>
  <c r="BXJ80"/>
  <c r="BXK80"/>
  <c r="BXL80"/>
  <c r="BXM80"/>
  <c r="BXN80"/>
  <c r="BXO80"/>
  <c r="BXP80"/>
  <c r="BXQ80"/>
  <c r="BXR80"/>
  <c r="BXS80"/>
  <c r="BXT80"/>
  <c r="BXU80"/>
  <c r="BXV80"/>
  <c r="BXW80"/>
  <c r="BXX80"/>
  <c r="BXY80"/>
  <c r="BXZ80"/>
  <c r="BYA80"/>
  <c r="BYB80"/>
  <c r="BYC80"/>
  <c r="BYD80"/>
  <c r="BYE80"/>
  <c r="BYF80"/>
  <c r="BYG80"/>
  <c r="BYH80"/>
  <c r="BYI80"/>
  <c r="BYJ80"/>
  <c r="BYK80"/>
  <c r="BYL80"/>
  <c r="BYM80"/>
  <c r="BYN80"/>
  <c r="BYO80"/>
  <c r="BYP80"/>
  <c r="BYQ80"/>
  <c r="BYR80"/>
  <c r="BYS80"/>
  <c r="BYT80"/>
  <c r="BYU80"/>
  <c r="BYV80"/>
  <c r="BYW80"/>
  <c r="BYX80"/>
  <c r="BYY80"/>
  <c r="BYZ80"/>
  <c r="BZA80"/>
  <c r="BZB80"/>
  <c r="BZC80"/>
  <c r="BZD80"/>
  <c r="BZE80"/>
  <c r="BZF80"/>
  <c r="BZG80"/>
  <c r="BZH80"/>
  <c r="BZI80"/>
  <c r="BZJ80"/>
  <c r="BZK80"/>
  <c r="BZL80"/>
  <c r="BZM80"/>
  <c r="BZN80"/>
  <c r="BZO80"/>
  <c r="BZP80"/>
  <c r="BZQ80"/>
  <c r="BZR80"/>
  <c r="BZS80"/>
  <c r="BZT80"/>
  <c r="BZU80"/>
  <c r="BZV80"/>
  <c r="BZW80"/>
  <c r="BZX80"/>
  <c r="BZY80"/>
  <c r="BZZ80"/>
  <c r="CAA80"/>
  <c r="CAB80"/>
  <c r="CAC80"/>
  <c r="CAD80"/>
  <c r="CAE80"/>
  <c r="CAF80"/>
  <c r="CAG80"/>
  <c r="CAH80"/>
  <c r="CAI80"/>
  <c r="CAJ80"/>
  <c r="CAK80"/>
  <c r="CAL80"/>
  <c r="CAM80"/>
  <c r="CAN80"/>
  <c r="CAO80"/>
  <c r="CAP80"/>
  <c r="CAQ80"/>
  <c r="CAR80"/>
  <c r="CAS80"/>
  <c r="CAT80"/>
  <c r="CAU80"/>
  <c r="CAV80"/>
  <c r="CAW80"/>
  <c r="CAX80"/>
  <c r="CAY80"/>
  <c r="CAZ80"/>
  <c r="CBA80"/>
  <c r="CBB80"/>
  <c r="CBC80"/>
  <c r="CBD80"/>
  <c r="CBE80"/>
  <c r="CBF80"/>
  <c r="CBG80"/>
  <c r="CBH80"/>
  <c r="CBI80"/>
  <c r="CBJ80"/>
  <c r="CBK80"/>
  <c r="CBL80"/>
  <c r="CBM80"/>
  <c r="CBN80"/>
  <c r="CBO80"/>
  <c r="CBP80"/>
  <c r="CBQ80"/>
  <c r="CBR80"/>
  <c r="CBS80"/>
  <c r="CBT80"/>
  <c r="CBU80"/>
  <c r="CBV80"/>
  <c r="CBW80"/>
  <c r="CBX80"/>
  <c r="CBY80"/>
  <c r="CBZ80"/>
  <c r="CCA80"/>
  <c r="CCB80"/>
  <c r="CCC80"/>
  <c r="CCD80"/>
  <c r="CCE80"/>
  <c r="CCF80"/>
  <c r="CCG80"/>
  <c r="CCH80"/>
  <c r="CCI80"/>
  <c r="CCJ80"/>
  <c r="CCK80"/>
  <c r="CCL80"/>
  <c r="CCM80"/>
  <c r="CCN80"/>
  <c r="CCO80"/>
  <c r="CCP80"/>
  <c r="CCQ80"/>
  <c r="CCR80"/>
  <c r="CCS80"/>
  <c r="CCT80"/>
  <c r="CCU80"/>
  <c r="CCV80"/>
  <c r="CCW80"/>
  <c r="CCX80"/>
  <c r="CCY80"/>
  <c r="CCZ80"/>
  <c r="CDA80"/>
  <c r="CDB80"/>
  <c r="CDC80"/>
  <c r="CDD80"/>
  <c r="CDE80"/>
  <c r="CDF80"/>
  <c r="CDG80"/>
  <c r="CDH80"/>
  <c r="CDI80"/>
  <c r="CDJ80"/>
  <c r="CDK80"/>
  <c r="CDL80"/>
  <c r="CDM80"/>
  <c r="CDN80"/>
  <c r="CDO80"/>
  <c r="CDP80"/>
  <c r="CDQ80"/>
  <c r="CDR80"/>
  <c r="CDS80"/>
  <c r="CDT80"/>
  <c r="CDU80"/>
  <c r="CDV80"/>
  <c r="CDW80"/>
  <c r="CDX80"/>
  <c r="CDY80"/>
  <c r="CDZ80"/>
  <c r="CEA80"/>
  <c r="CEB80"/>
  <c r="CEC80"/>
  <c r="CED80"/>
  <c r="CEE80"/>
  <c r="CEF80"/>
  <c r="CEG80"/>
  <c r="CEH80"/>
  <c r="CEI80"/>
  <c r="CEJ80"/>
  <c r="CEK80"/>
  <c r="CEL80"/>
  <c r="CEM80"/>
  <c r="CEN80"/>
  <c r="CEO80"/>
  <c r="CEP80"/>
  <c r="CEQ80"/>
  <c r="CER80"/>
  <c r="CES80"/>
  <c r="CET80"/>
  <c r="CEU80"/>
  <c r="CEV80"/>
  <c r="CEW80"/>
  <c r="CEX80"/>
  <c r="CEY80"/>
  <c r="CEZ80"/>
  <c r="CFA80"/>
  <c r="CFB80"/>
  <c r="CFC80"/>
  <c r="CFD80"/>
  <c r="CFE80"/>
  <c r="CFF80"/>
  <c r="CFG80"/>
  <c r="CFH80"/>
  <c r="CFI80"/>
  <c r="CFJ80"/>
  <c r="CFK80"/>
  <c r="CFL80"/>
  <c r="CFM80"/>
  <c r="CFN80"/>
  <c r="CFO80"/>
  <c r="CFP80"/>
  <c r="CFQ80"/>
  <c r="CFR80"/>
  <c r="CFS80"/>
  <c r="CFT80"/>
  <c r="CFU80"/>
  <c r="CFV80"/>
  <c r="CFW80"/>
  <c r="CFX80"/>
  <c r="CFY80"/>
  <c r="CFZ80"/>
  <c r="CGA80"/>
  <c r="CGB80"/>
  <c r="CGC80"/>
  <c r="CGD80"/>
  <c r="CGE80"/>
  <c r="CGF80"/>
  <c r="CGG80"/>
  <c r="CGH80"/>
  <c r="CGI80"/>
  <c r="CGJ80"/>
  <c r="CGK80"/>
  <c r="CGL80"/>
  <c r="CGM80"/>
  <c r="CGN80"/>
  <c r="CGO80"/>
  <c r="CGP80"/>
  <c r="CGQ80"/>
  <c r="CGR80"/>
  <c r="CGS80"/>
  <c r="CGT80"/>
  <c r="CGU80"/>
  <c r="CGV80"/>
  <c r="CGW80"/>
  <c r="CGX80"/>
  <c r="CGY80"/>
  <c r="CGZ80"/>
  <c r="CHA80"/>
  <c r="CHB80"/>
  <c r="CHC80"/>
  <c r="CHD80"/>
  <c r="CHE80"/>
  <c r="CHF80"/>
  <c r="CHG80"/>
  <c r="CHH80"/>
  <c r="CHI80"/>
  <c r="CHJ80"/>
  <c r="CHK80"/>
  <c r="CHL80"/>
  <c r="CHM80"/>
  <c r="CHN80"/>
  <c r="CHO80"/>
  <c r="CHP80"/>
  <c r="CHQ80"/>
  <c r="CHR80"/>
  <c r="CHS80"/>
  <c r="CHT80"/>
  <c r="CHU80"/>
  <c r="CHV80"/>
  <c r="CHW80"/>
  <c r="CHX80"/>
  <c r="CHY80"/>
  <c r="CHZ80"/>
  <c r="CIA80"/>
  <c r="CIB80"/>
  <c r="CIC80"/>
  <c r="CID80"/>
  <c r="CIE80"/>
  <c r="CIF80"/>
  <c r="CIG80"/>
  <c r="CIH80"/>
  <c r="CII80"/>
  <c r="CIJ80"/>
  <c r="CIK80"/>
  <c r="CIL80"/>
  <c r="CIM80"/>
  <c r="CIN80"/>
  <c r="CIO80"/>
  <c r="CIP80"/>
  <c r="CIQ80"/>
  <c r="CIR80"/>
  <c r="CIS80"/>
  <c r="CIT80"/>
  <c r="CIU80"/>
  <c r="CIV80"/>
  <c r="CIW80"/>
  <c r="CIX80"/>
  <c r="CIY80"/>
  <c r="CIZ80"/>
  <c r="CJA80"/>
  <c r="CJB80"/>
  <c r="CJC80"/>
  <c r="CJD80"/>
  <c r="CJE80"/>
  <c r="CJF80"/>
  <c r="CJG80"/>
  <c r="CJH80"/>
  <c r="CJI80"/>
  <c r="CJJ80"/>
  <c r="CJK80"/>
  <c r="CJL80"/>
  <c r="CJM80"/>
  <c r="CJN80"/>
  <c r="CJO80"/>
  <c r="CJP80"/>
  <c r="CJQ80"/>
  <c r="CJR80"/>
  <c r="CJS80"/>
  <c r="CJT80"/>
  <c r="CJU80"/>
  <c r="CJV80"/>
  <c r="CJW80"/>
  <c r="CJX80"/>
  <c r="CJY80"/>
  <c r="CJZ80"/>
  <c r="CKA80"/>
  <c r="CKB80"/>
  <c r="CKC80"/>
  <c r="CKD80"/>
  <c r="CKE80"/>
  <c r="CKF80"/>
  <c r="CKG80"/>
  <c r="CKH80"/>
  <c r="CKI80"/>
  <c r="CKJ80"/>
  <c r="CKK80"/>
  <c r="CKL80"/>
  <c r="CKM80"/>
  <c r="CKN80"/>
  <c r="CKO80"/>
  <c r="CKP80"/>
  <c r="CKQ80"/>
  <c r="CKR80"/>
  <c r="CKS80"/>
  <c r="CKT80"/>
  <c r="CKU80"/>
  <c r="CKV80"/>
  <c r="CKW80"/>
  <c r="CKX80"/>
  <c r="CKY80"/>
  <c r="CKZ80"/>
  <c r="CLA80"/>
  <c r="CLB80"/>
  <c r="CLC80"/>
  <c r="CLD80"/>
  <c r="CLE80"/>
  <c r="CLF80"/>
  <c r="CLG80"/>
  <c r="CLH80"/>
  <c r="CLI80"/>
  <c r="CLJ80"/>
  <c r="CLK80"/>
  <c r="CLL80"/>
  <c r="CLM80"/>
  <c r="CLN80"/>
  <c r="CLO80"/>
  <c r="CLP80"/>
  <c r="CLQ80"/>
  <c r="CLR80"/>
  <c r="CLS80"/>
  <c r="CLT80"/>
  <c r="CLU80"/>
  <c r="CLV80"/>
  <c r="CLW80"/>
  <c r="CLX80"/>
  <c r="CLY80"/>
  <c r="CLZ80"/>
  <c r="CMA80"/>
  <c r="CMB80"/>
  <c r="CMC80"/>
  <c r="CMD80"/>
  <c r="CME80"/>
  <c r="CMF80"/>
  <c r="CMG80"/>
  <c r="CMH80"/>
  <c r="CMI80"/>
  <c r="CMJ80"/>
  <c r="CMK80"/>
  <c r="CML80"/>
  <c r="CMM80"/>
  <c r="CMN80"/>
  <c r="CMO80"/>
  <c r="CMP80"/>
  <c r="CMQ80"/>
  <c r="CMR80"/>
  <c r="CMS80"/>
  <c r="CMT80"/>
  <c r="CMU80"/>
  <c r="CMV80"/>
  <c r="CMW80"/>
  <c r="CMX80"/>
  <c r="CMY80"/>
  <c r="CMZ80"/>
  <c r="CNA80"/>
  <c r="CNB80"/>
  <c r="CNC80"/>
  <c r="CND80"/>
  <c r="CNE80"/>
  <c r="CNF80"/>
  <c r="CNG80"/>
  <c r="CNH80"/>
  <c r="CNI80"/>
  <c r="CNJ80"/>
  <c r="CNK80"/>
  <c r="CNL80"/>
  <c r="CNM80"/>
  <c r="CNN80"/>
  <c r="CNO80"/>
  <c r="CNP80"/>
  <c r="CNQ80"/>
  <c r="CNR80"/>
  <c r="CNS80"/>
  <c r="CNT80"/>
  <c r="CNU80"/>
  <c r="CNV80"/>
  <c r="CNW80"/>
  <c r="CNX80"/>
  <c r="CNY80"/>
  <c r="CNZ80"/>
  <c r="COA80"/>
  <c r="COB80"/>
  <c r="COC80"/>
  <c r="COD80"/>
  <c r="COE80"/>
  <c r="COF80"/>
  <c r="COG80"/>
  <c r="COH80"/>
  <c r="COI80"/>
  <c r="COJ80"/>
  <c r="COK80"/>
  <c r="COL80"/>
  <c r="COM80"/>
  <c r="CON80"/>
  <c r="COO80"/>
  <c r="COP80"/>
  <c r="COQ80"/>
  <c r="COR80"/>
  <c r="COS80"/>
  <c r="COT80"/>
  <c r="COU80"/>
  <c r="COV80"/>
  <c r="COW80"/>
  <c r="COX80"/>
  <c r="COY80"/>
  <c r="COZ80"/>
  <c r="CPA80"/>
  <c r="CPB80"/>
  <c r="CPC80"/>
  <c r="CPD80"/>
  <c r="CPE80"/>
  <c r="CPF80"/>
  <c r="CPG80"/>
  <c r="CPH80"/>
  <c r="CPI80"/>
  <c r="CPJ80"/>
  <c r="CPK80"/>
  <c r="CPL80"/>
  <c r="CPM80"/>
  <c r="CPN80"/>
  <c r="CPO80"/>
  <c r="CPP80"/>
  <c r="CPQ80"/>
  <c r="CPR80"/>
  <c r="CPS80"/>
  <c r="CPT80"/>
  <c r="CPU80"/>
  <c r="CPV80"/>
  <c r="CPW80"/>
  <c r="CPX80"/>
  <c r="CPY80"/>
  <c r="CPZ80"/>
  <c r="CQA80"/>
  <c r="CQB80"/>
  <c r="CQC80"/>
  <c r="CQD80"/>
  <c r="CQE80"/>
  <c r="CQF80"/>
  <c r="CQG80"/>
  <c r="CQH80"/>
  <c r="CQI80"/>
  <c r="CQJ80"/>
  <c r="CQK80"/>
  <c r="CQL80"/>
  <c r="CQM80"/>
  <c r="CQN80"/>
  <c r="CQO80"/>
  <c r="CQP80"/>
  <c r="CQQ80"/>
  <c r="CQR80"/>
  <c r="CQS80"/>
  <c r="CQT80"/>
  <c r="CQU80"/>
  <c r="CQV80"/>
  <c r="CQW80"/>
  <c r="CQX80"/>
  <c r="CQY80"/>
  <c r="CQZ80"/>
  <c r="CRA80"/>
  <c r="CRB80"/>
  <c r="CRC80"/>
  <c r="CRD80"/>
  <c r="CRE80"/>
  <c r="CRF80"/>
  <c r="CRG80"/>
  <c r="CRH80"/>
  <c r="CRI80"/>
  <c r="CRJ80"/>
  <c r="CRK80"/>
  <c r="CRL80"/>
  <c r="CRM80"/>
  <c r="CRN80"/>
  <c r="CRO80"/>
  <c r="CRP80"/>
  <c r="CRQ80"/>
  <c r="CRR80"/>
  <c r="CRS80"/>
  <c r="CRT80"/>
  <c r="CRU80"/>
  <c r="CRV80"/>
  <c r="CRW80"/>
  <c r="CRX80"/>
  <c r="CRY80"/>
  <c r="CRZ80"/>
  <c r="CSA80"/>
  <c r="CSB80"/>
  <c r="CSC80"/>
  <c r="CSD80"/>
  <c r="CSE80"/>
  <c r="CSF80"/>
  <c r="CSG80"/>
  <c r="CSH80"/>
  <c r="CSI80"/>
  <c r="CSJ80"/>
  <c r="CSK80"/>
  <c r="CSL80"/>
  <c r="CSM80"/>
  <c r="CSN80"/>
  <c r="CSO80"/>
  <c r="CSP80"/>
  <c r="CSQ80"/>
  <c r="CSR80"/>
  <c r="CSS80"/>
  <c r="CST80"/>
  <c r="CSU80"/>
  <c r="CSV80"/>
  <c r="CSW80"/>
  <c r="CSX80"/>
  <c r="CSY80"/>
  <c r="CSZ80"/>
  <c r="CTA80"/>
  <c r="CTB80"/>
  <c r="CTC80"/>
  <c r="CTD80"/>
  <c r="CTE80"/>
  <c r="CTF80"/>
  <c r="CTG80"/>
  <c r="CTH80"/>
  <c r="CTI80"/>
  <c r="CTJ80"/>
  <c r="CTK80"/>
  <c r="CTL80"/>
  <c r="CTM80"/>
  <c r="CTN80"/>
  <c r="CTO80"/>
  <c r="CTP80"/>
  <c r="CTQ80"/>
  <c r="CTR80"/>
  <c r="CTS80"/>
  <c r="CTT80"/>
  <c r="CTU80"/>
  <c r="CTV80"/>
  <c r="CTW80"/>
  <c r="CTX80"/>
  <c r="CTY80"/>
  <c r="CTZ80"/>
  <c r="CUA80"/>
  <c r="CUB80"/>
  <c r="CUC80"/>
  <c r="CUD80"/>
  <c r="CUE80"/>
  <c r="CUF80"/>
  <c r="CUG80"/>
  <c r="CUH80"/>
  <c r="CUI80"/>
  <c r="CUJ80"/>
  <c r="CUK80"/>
  <c r="CUL80"/>
  <c r="CUM80"/>
  <c r="CUN80"/>
  <c r="CUO80"/>
  <c r="CUP80"/>
  <c r="CUQ80"/>
  <c r="CUR80"/>
  <c r="CUS80"/>
  <c r="CUT80"/>
  <c r="CUU80"/>
  <c r="CUV80"/>
  <c r="CUW80"/>
  <c r="CUX80"/>
  <c r="CUY80"/>
  <c r="CUZ80"/>
  <c r="CVA80"/>
  <c r="CVB80"/>
  <c r="CVC80"/>
  <c r="CVD80"/>
  <c r="CVE80"/>
  <c r="CVF80"/>
  <c r="CVG80"/>
  <c r="CVH80"/>
  <c r="CVI80"/>
  <c r="CVJ80"/>
  <c r="CVK80"/>
  <c r="CVL80"/>
  <c r="CVM80"/>
  <c r="CVN80"/>
  <c r="CVO80"/>
  <c r="CVP80"/>
  <c r="CVQ80"/>
  <c r="CVR80"/>
  <c r="CVS80"/>
  <c r="CVT80"/>
  <c r="CVU80"/>
  <c r="CVV80"/>
  <c r="CVW80"/>
  <c r="CVX80"/>
  <c r="CVY80"/>
  <c r="CVZ80"/>
  <c r="CWA80"/>
  <c r="CWB80"/>
  <c r="CWC80"/>
  <c r="CWD80"/>
  <c r="CWE80"/>
  <c r="CWF80"/>
  <c r="CWG80"/>
  <c r="CWH80"/>
  <c r="CWI80"/>
  <c r="CWJ80"/>
  <c r="CWK80"/>
  <c r="CWL80"/>
  <c r="CWM80"/>
  <c r="CWN80"/>
  <c r="CWO80"/>
  <c r="CWP80"/>
  <c r="CWQ80"/>
  <c r="CWR80"/>
  <c r="CWS80"/>
  <c r="CWT80"/>
  <c r="CWU80"/>
  <c r="CWV80"/>
  <c r="CWW80"/>
  <c r="CWX80"/>
  <c r="CWY80"/>
  <c r="CWZ80"/>
  <c r="CXA80"/>
  <c r="CXB80"/>
  <c r="CXC80"/>
  <c r="CXD80"/>
  <c r="CXE80"/>
  <c r="CXF80"/>
  <c r="CXG80"/>
  <c r="CXH80"/>
  <c r="CXI80"/>
  <c r="CXJ80"/>
  <c r="CXK80"/>
  <c r="CXL80"/>
  <c r="CXM80"/>
  <c r="CXN80"/>
  <c r="CXO80"/>
  <c r="CXP80"/>
  <c r="CXQ80"/>
  <c r="CXR80"/>
  <c r="CXS80"/>
  <c r="CXT80"/>
  <c r="CXU80"/>
  <c r="CXV80"/>
  <c r="CXW80"/>
  <c r="CXX80"/>
  <c r="CXY80"/>
  <c r="CXZ80"/>
  <c r="CYA80"/>
  <c r="CYB80"/>
  <c r="CYC80"/>
  <c r="CYD80"/>
  <c r="CYE80"/>
  <c r="CYF80"/>
  <c r="CYG80"/>
  <c r="CYH80"/>
  <c r="CYI80"/>
  <c r="CYJ80"/>
  <c r="CYK80"/>
  <c r="CYL80"/>
  <c r="CYM80"/>
  <c r="CYN80"/>
  <c r="CYO80"/>
  <c r="CYP80"/>
  <c r="CYQ80"/>
  <c r="CYR80"/>
  <c r="CYS80"/>
  <c r="CYT80"/>
  <c r="CYU80"/>
  <c r="CYV80"/>
  <c r="CYW80"/>
  <c r="CYX80"/>
  <c r="CYY80"/>
  <c r="CYZ80"/>
  <c r="CZA80"/>
  <c r="CZB80"/>
  <c r="CZC80"/>
  <c r="CZD80"/>
  <c r="CZE80"/>
  <c r="CZF80"/>
  <c r="CZG80"/>
  <c r="CZH80"/>
  <c r="CZI80"/>
  <c r="CZJ80"/>
  <c r="CZK80"/>
  <c r="CZL80"/>
  <c r="CZM80"/>
  <c r="CZN80"/>
  <c r="CZO80"/>
  <c r="CZP80"/>
  <c r="CZQ80"/>
  <c r="CZR80"/>
  <c r="CZS80"/>
  <c r="CZT80"/>
  <c r="CZU80"/>
  <c r="CZV80"/>
  <c r="CZW80"/>
  <c r="CZX80"/>
  <c r="CZY80"/>
  <c r="CZZ80"/>
  <c r="DAA80"/>
  <c r="DAB80"/>
  <c r="DAC80"/>
  <c r="DAD80"/>
  <c r="DAE80"/>
  <c r="DAF80"/>
  <c r="DAG80"/>
  <c r="DAH80"/>
  <c r="DAI80"/>
  <c r="DAJ80"/>
  <c r="DAK80"/>
  <c r="DAL80"/>
  <c r="DAM80"/>
  <c r="DAN80"/>
  <c r="DAO80"/>
  <c r="DAP80"/>
  <c r="DAQ80"/>
  <c r="DAR80"/>
  <c r="DAS80"/>
  <c r="DAT80"/>
  <c r="DAU80"/>
  <c r="DAV80"/>
  <c r="DAW80"/>
  <c r="DAX80"/>
  <c r="DAY80"/>
  <c r="DAZ80"/>
  <c r="DBA80"/>
  <c r="DBB80"/>
  <c r="DBC80"/>
  <c r="DBD80"/>
  <c r="DBE80"/>
  <c r="DBF80"/>
  <c r="DBG80"/>
  <c r="DBH80"/>
  <c r="DBI80"/>
  <c r="DBJ80"/>
  <c r="DBK80"/>
  <c r="DBL80"/>
  <c r="DBM80"/>
  <c r="DBN80"/>
  <c r="DBO80"/>
  <c r="DBP80"/>
  <c r="DBQ80"/>
  <c r="DBR80"/>
  <c r="DBS80"/>
  <c r="DBT80"/>
  <c r="DBU80"/>
  <c r="DBV80"/>
  <c r="DBW80"/>
  <c r="DBX80"/>
  <c r="DBY80"/>
  <c r="DBZ80"/>
  <c r="DCA80"/>
  <c r="DCB80"/>
  <c r="DCC80"/>
  <c r="DCD80"/>
  <c r="DCE80"/>
  <c r="DCF80"/>
  <c r="DCG80"/>
  <c r="DCH80"/>
  <c r="DCI80"/>
  <c r="DCJ80"/>
  <c r="DCK80"/>
  <c r="DCL80"/>
  <c r="DCM80"/>
  <c r="DCN80"/>
  <c r="DCO80"/>
  <c r="DCP80"/>
  <c r="DCQ80"/>
  <c r="DCR80"/>
  <c r="DCS80"/>
  <c r="DCT80"/>
  <c r="DCU80"/>
  <c r="DCV80"/>
  <c r="DCW80"/>
  <c r="DCX80"/>
  <c r="DCY80"/>
  <c r="DCZ80"/>
  <c r="DDA80"/>
  <c r="DDB80"/>
  <c r="DDC80"/>
  <c r="DDD80"/>
  <c r="DDE80"/>
  <c r="DDF80"/>
  <c r="DDG80"/>
  <c r="DDH80"/>
  <c r="DDI80"/>
  <c r="DDJ80"/>
  <c r="DDK80"/>
  <c r="DDL80"/>
  <c r="DDM80"/>
  <c r="DDN80"/>
  <c r="DDO80"/>
  <c r="DDP80"/>
  <c r="DDQ80"/>
  <c r="DDR80"/>
  <c r="DDS80"/>
  <c r="DDT80"/>
  <c r="DDU80"/>
  <c r="DDV80"/>
  <c r="DDW80"/>
  <c r="DDX80"/>
  <c r="DDY80"/>
  <c r="DDZ80"/>
  <c r="DEA80"/>
  <c r="DEB80"/>
  <c r="DEC80"/>
  <c r="DED80"/>
  <c r="DEE80"/>
  <c r="DEF80"/>
  <c r="DEG80"/>
  <c r="DEH80"/>
  <c r="DEI80"/>
  <c r="DEJ80"/>
  <c r="DEK80"/>
  <c r="DEL80"/>
  <c r="DEM80"/>
  <c r="DEN80"/>
  <c r="DEO80"/>
  <c r="DEP80"/>
  <c r="DEQ80"/>
  <c r="DER80"/>
  <c r="DES80"/>
  <c r="DET80"/>
  <c r="DEU80"/>
  <c r="DEV80"/>
  <c r="DEW80"/>
  <c r="DEX80"/>
  <c r="DEY80"/>
  <c r="DEZ80"/>
  <c r="DFA80"/>
  <c r="DFB80"/>
  <c r="DFC80"/>
  <c r="DFD80"/>
  <c r="DFE80"/>
  <c r="DFF80"/>
  <c r="DFG80"/>
  <c r="DFH80"/>
  <c r="DFI80"/>
  <c r="DFJ80"/>
  <c r="DFK80"/>
  <c r="DFL80"/>
  <c r="DFM80"/>
  <c r="DFN80"/>
  <c r="DFO80"/>
  <c r="DFP80"/>
  <c r="DFQ80"/>
  <c r="DFR80"/>
  <c r="DFS80"/>
  <c r="DFT80"/>
  <c r="DFU80"/>
  <c r="DFV80"/>
  <c r="DFW80"/>
  <c r="DFX80"/>
  <c r="DFY80"/>
  <c r="DFZ80"/>
  <c r="DGA80"/>
  <c r="DGB80"/>
  <c r="DGC80"/>
  <c r="DGD80"/>
  <c r="DGE80"/>
  <c r="DGF80"/>
  <c r="DGG80"/>
  <c r="DGH80"/>
  <c r="DGI80"/>
  <c r="DGJ80"/>
  <c r="DGK80"/>
  <c r="DGL80"/>
  <c r="DGM80"/>
  <c r="DGN80"/>
  <c r="DGO80"/>
  <c r="DGP80"/>
  <c r="DGQ80"/>
  <c r="DGR80"/>
  <c r="DGS80"/>
  <c r="DGT80"/>
  <c r="DGU80"/>
  <c r="DGV80"/>
  <c r="DGW80"/>
  <c r="DGX80"/>
  <c r="DGY80"/>
  <c r="DGZ80"/>
  <c r="DHA80"/>
  <c r="DHB80"/>
  <c r="DHC80"/>
  <c r="DHD80"/>
  <c r="DHE80"/>
  <c r="DHF80"/>
  <c r="DHG80"/>
  <c r="DHH80"/>
  <c r="DHI80"/>
  <c r="DHJ80"/>
  <c r="DHK80"/>
  <c r="DHL80"/>
  <c r="DHM80"/>
  <c r="DHN80"/>
  <c r="DHO80"/>
  <c r="DHP80"/>
  <c r="DHQ80"/>
  <c r="DHR80"/>
  <c r="DHS80"/>
  <c r="DHT80"/>
  <c r="DHU80"/>
  <c r="DHV80"/>
  <c r="DHW80"/>
  <c r="DHX80"/>
  <c r="DHY80"/>
  <c r="DHZ80"/>
  <c r="DIA80"/>
  <c r="DIB80"/>
  <c r="DIC80"/>
  <c r="DID80"/>
  <c r="DIE80"/>
  <c r="DIF80"/>
  <c r="DIG80"/>
  <c r="DIH80"/>
  <c r="DII80"/>
  <c r="DIJ80"/>
  <c r="DIK80"/>
  <c r="DIL80"/>
  <c r="DIM80"/>
  <c r="DIN80"/>
  <c r="DIO80"/>
  <c r="DIP80"/>
  <c r="DIQ80"/>
  <c r="DIR80"/>
  <c r="DIS80"/>
  <c r="DIT80"/>
  <c r="DIU80"/>
  <c r="DIV80"/>
  <c r="DIW80"/>
  <c r="DIX80"/>
  <c r="DIY80"/>
  <c r="DIZ80"/>
  <c r="DJA80"/>
  <c r="DJB80"/>
  <c r="DJC80"/>
  <c r="DJD80"/>
  <c r="DJE80"/>
  <c r="DJF80"/>
  <c r="DJG80"/>
  <c r="DJH80"/>
  <c r="DJI80"/>
  <c r="DJJ80"/>
  <c r="DJK80"/>
  <c r="DJL80"/>
  <c r="DJM80"/>
  <c r="DJN80"/>
  <c r="DJO80"/>
  <c r="DJP80"/>
  <c r="DJQ80"/>
  <c r="DJR80"/>
  <c r="DJS80"/>
  <c r="DJT80"/>
  <c r="DJU80"/>
  <c r="DJV80"/>
  <c r="DJW80"/>
  <c r="DJX80"/>
  <c r="DJY80"/>
  <c r="DJZ80"/>
  <c r="DKA80"/>
  <c r="DKB80"/>
  <c r="DKC80"/>
  <c r="DKD80"/>
  <c r="DKE80"/>
  <c r="DKF80"/>
  <c r="DKG80"/>
  <c r="DKH80"/>
  <c r="DKI80"/>
  <c r="DKJ80"/>
  <c r="DKK80"/>
  <c r="DKL80"/>
  <c r="DKM80"/>
  <c r="DKN80"/>
  <c r="DKO80"/>
  <c r="DKP80"/>
  <c r="DKQ80"/>
  <c r="DKR80"/>
  <c r="DKS80"/>
  <c r="DKT80"/>
  <c r="DKU80"/>
  <c r="DKV80"/>
  <c r="DKW80"/>
  <c r="DKX80"/>
  <c r="DKY80"/>
  <c r="DKZ80"/>
  <c r="DLA80"/>
  <c r="DLB80"/>
  <c r="DLC80"/>
  <c r="DLD80"/>
  <c r="DLE80"/>
  <c r="DLF80"/>
  <c r="DLG80"/>
  <c r="DLH80"/>
  <c r="DLI80"/>
  <c r="DLJ80"/>
  <c r="DLK80"/>
  <c r="DLL80"/>
  <c r="DLM80"/>
  <c r="DLN80"/>
  <c r="DLO80"/>
  <c r="DLP80"/>
  <c r="DLQ80"/>
  <c r="DLR80"/>
  <c r="DLS80"/>
  <c r="DLT80"/>
  <c r="DLU80"/>
  <c r="DLV80"/>
  <c r="DLW80"/>
  <c r="DLX80"/>
  <c r="DLY80"/>
  <c r="DLZ80"/>
  <c r="DMA80"/>
  <c r="DMB80"/>
  <c r="DMC80"/>
  <c r="DMD80"/>
  <c r="DME80"/>
  <c r="DMF80"/>
  <c r="DMG80"/>
  <c r="DMH80"/>
  <c r="DMI80"/>
  <c r="DMJ80"/>
  <c r="DMK80"/>
  <c r="DML80"/>
  <c r="DMM80"/>
  <c r="DMN80"/>
  <c r="DMO80"/>
  <c r="DMP80"/>
  <c r="DMQ80"/>
  <c r="DMR80"/>
  <c r="DMS80"/>
  <c r="DMT80"/>
  <c r="DMU80"/>
  <c r="DMV80"/>
  <c r="DMW80"/>
  <c r="DMX80"/>
  <c r="DMY80"/>
  <c r="DMZ80"/>
  <c r="DNA80"/>
  <c r="DNB80"/>
  <c r="DNC80"/>
  <c r="DND80"/>
  <c r="DNE80"/>
  <c r="DNF80"/>
  <c r="DNG80"/>
  <c r="DNH80"/>
  <c r="DNI80"/>
  <c r="DNJ80"/>
  <c r="DNK80"/>
  <c r="DNL80"/>
  <c r="DNM80"/>
  <c r="DNN80"/>
  <c r="DNO80"/>
  <c r="DNP80"/>
  <c r="DNQ80"/>
  <c r="DNR80"/>
  <c r="DNS80"/>
  <c r="DNT80"/>
  <c r="DNU80"/>
  <c r="DNV80"/>
  <c r="DNW80"/>
  <c r="DNX80"/>
  <c r="DNY80"/>
  <c r="DNZ80"/>
  <c r="DOA80"/>
  <c r="DOB80"/>
  <c r="DOC80"/>
  <c r="DOD80"/>
  <c r="DOE80"/>
  <c r="DOF80"/>
  <c r="DOG80"/>
  <c r="DOH80"/>
  <c r="DOI80"/>
  <c r="DOJ80"/>
  <c r="DOK80"/>
  <c r="DOL80"/>
  <c r="DOM80"/>
  <c r="DON80"/>
  <c r="DOO80"/>
  <c r="DOP80"/>
  <c r="DOQ80"/>
  <c r="DOR80"/>
  <c r="DOS80"/>
  <c r="DOT80"/>
  <c r="DOU80"/>
  <c r="DOV80"/>
  <c r="DOW80"/>
  <c r="DOX80"/>
  <c r="DOY80"/>
  <c r="DOZ80"/>
  <c r="DPA80"/>
  <c r="DPB80"/>
  <c r="DPC80"/>
  <c r="DPD80"/>
  <c r="DPE80"/>
  <c r="DPF80"/>
  <c r="DPG80"/>
  <c r="DPH80"/>
  <c r="DPI80"/>
  <c r="DPJ80"/>
  <c r="DPK80"/>
  <c r="DPL80"/>
  <c r="DPM80"/>
  <c r="DPN80"/>
  <c r="DPO80"/>
  <c r="DPP80"/>
  <c r="DPQ80"/>
  <c r="DPR80"/>
  <c r="DPS80"/>
  <c r="DPT80"/>
  <c r="DPU80"/>
  <c r="DPV80"/>
  <c r="DPW80"/>
  <c r="DPX80"/>
  <c r="DPY80"/>
  <c r="DPZ80"/>
  <c r="DQA80"/>
  <c r="DQB80"/>
  <c r="DQC80"/>
  <c r="DQD80"/>
  <c r="DQE80"/>
  <c r="DQF80"/>
  <c r="DQG80"/>
  <c r="DQH80"/>
  <c r="DQI80"/>
  <c r="DQJ80"/>
  <c r="DQK80"/>
  <c r="DQL80"/>
  <c r="DQM80"/>
  <c r="DQN80"/>
  <c r="DQO80"/>
  <c r="DQP80"/>
  <c r="DQQ80"/>
  <c r="DQR80"/>
  <c r="DQS80"/>
  <c r="DQT80"/>
  <c r="DQU80"/>
  <c r="DQV80"/>
  <c r="DQW80"/>
  <c r="DQX80"/>
  <c r="DQY80"/>
  <c r="DQZ80"/>
  <c r="DRA80"/>
  <c r="DRB80"/>
  <c r="DRC80"/>
  <c r="DRD80"/>
  <c r="DRE80"/>
  <c r="DRF80"/>
  <c r="DRG80"/>
  <c r="DRH80"/>
  <c r="DRI80"/>
  <c r="DRJ80"/>
  <c r="DRK80"/>
  <c r="DRL80"/>
  <c r="DRM80"/>
  <c r="DRN80"/>
  <c r="DRO80"/>
  <c r="DRP80"/>
  <c r="DRQ80"/>
  <c r="DRR80"/>
  <c r="DRS80"/>
  <c r="DRT80"/>
  <c r="DRU80"/>
  <c r="DRV80"/>
  <c r="DRW80"/>
  <c r="DRX80"/>
  <c r="DRY80"/>
  <c r="DRZ80"/>
  <c r="DSA80"/>
  <c r="DSB80"/>
  <c r="DSC80"/>
  <c r="DSD80"/>
  <c r="DSE80"/>
  <c r="DSF80"/>
  <c r="DSG80"/>
  <c r="DSH80"/>
  <c r="DSI80"/>
  <c r="DSJ80"/>
  <c r="DSK80"/>
  <c r="DSL80"/>
  <c r="DSM80"/>
  <c r="DSN80"/>
  <c r="DSO80"/>
  <c r="DSP80"/>
  <c r="DSQ80"/>
  <c r="DSR80"/>
  <c r="DSS80"/>
  <c r="DST80"/>
  <c r="DSU80"/>
  <c r="DSV80"/>
  <c r="DSW80"/>
  <c r="DSX80"/>
  <c r="DSY80"/>
  <c r="DSZ80"/>
  <c r="DTA80"/>
  <c r="DTB80"/>
  <c r="DTC80"/>
  <c r="DTD80"/>
  <c r="DTE80"/>
  <c r="DTF80"/>
  <c r="DTG80"/>
  <c r="DTH80"/>
  <c r="DTI80"/>
  <c r="DTJ80"/>
  <c r="DTK80"/>
  <c r="DTL80"/>
  <c r="DTM80"/>
  <c r="DTN80"/>
  <c r="DTO80"/>
  <c r="DTP80"/>
  <c r="DTQ80"/>
  <c r="DTR80"/>
  <c r="DTS80"/>
  <c r="DTT80"/>
  <c r="DTU80"/>
  <c r="DTV80"/>
  <c r="DTW80"/>
  <c r="DTX80"/>
  <c r="DTY80"/>
  <c r="DTZ80"/>
  <c r="DUA80"/>
  <c r="DUB80"/>
  <c r="DUC80"/>
  <c r="DUD80"/>
  <c r="DUE80"/>
  <c r="DUF80"/>
  <c r="DUG80"/>
  <c r="DUH80"/>
  <c r="DUI80"/>
  <c r="DUJ80"/>
  <c r="DUK80"/>
  <c r="DUL80"/>
  <c r="DUM80"/>
  <c r="DUN80"/>
  <c r="DUO80"/>
  <c r="DUP80"/>
  <c r="DUQ80"/>
  <c r="DUR80"/>
  <c r="DUS80"/>
  <c r="DUT80"/>
  <c r="DUU80"/>
  <c r="DUV80"/>
  <c r="DUW80"/>
  <c r="DUX80"/>
  <c r="DUY80"/>
  <c r="DUZ80"/>
  <c r="DVA80"/>
  <c r="DVB80"/>
  <c r="DVC80"/>
  <c r="DVD80"/>
  <c r="DVE80"/>
  <c r="DVF80"/>
  <c r="DVG80"/>
  <c r="DVH80"/>
  <c r="DVI80"/>
  <c r="DVJ80"/>
  <c r="DVK80"/>
  <c r="DVL80"/>
  <c r="DVM80"/>
  <c r="DVN80"/>
  <c r="DVO80"/>
  <c r="DVP80"/>
  <c r="DVQ80"/>
  <c r="DVR80"/>
  <c r="DVS80"/>
  <c r="DVT80"/>
  <c r="DVU80"/>
  <c r="DVV80"/>
  <c r="DVW80"/>
  <c r="DVX80"/>
  <c r="DVY80"/>
  <c r="DVZ80"/>
  <c r="DWA80"/>
  <c r="DWB80"/>
  <c r="DWC80"/>
  <c r="DWD80"/>
  <c r="DWE80"/>
  <c r="DWF80"/>
  <c r="DWG80"/>
  <c r="DWH80"/>
  <c r="DWI80"/>
  <c r="DWJ80"/>
  <c r="DWK80"/>
  <c r="DWL80"/>
  <c r="DWM80"/>
  <c r="DWN80"/>
  <c r="DWO80"/>
  <c r="DWP80"/>
  <c r="DWQ80"/>
  <c r="DWR80"/>
  <c r="DWS80"/>
  <c r="DWT80"/>
  <c r="DWU80"/>
  <c r="DWV80"/>
  <c r="DWW80"/>
  <c r="DWX80"/>
  <c r="DWY80"/>
  <c r="DWZ80"/>
  <c r="DXA80"/>
  <c r="DXB80"/>
  <c r="DXC80"/>
  <c r="DXD80"/>
  <c r="DXE80"/>
  <c r="DXF80"/>
  <c r="DXG80"/>
  <c r="DXH80"/>
  <c r="DXI80"/>
  <c r="DXJ80"/>
  <c r="DXK80"/>
  <c r="DXL80"/>
  <c r="DXM80"/>
  <c r="DXN80"/>
  <c r="DXO80"/>
  <c r="DXP80"/>
  <c r="DXQ80"/>
  <c r="DXR80"/>
  <c r="DXS80"/>
  <c r="DXT80"/>
  <c r="DXU80"/>
  <c r="DXV80"/>
  <c r="DXW80"/>
  <c r="DXX80"/>
  <c r="DXY80"/>
  <c r="DXZ80"/>
  <c r="DYA80"/>
  <c r="DYB80"/>
  <c r="DYC80"/>
  <c r="DYD80"/>
  <c r="DYE80"/>
  <c r="DYF80"/>
  <c r="DYG80"/>
  <c r="DYH80"/>
  <c r="DYI80"/>
  <c r="DYJ80"/>
  <c r="DYK80"/>
  <c r="DYL80"/>
  <c r="DYM80"/>
  <c r="DYN80"/>
  <c r="DYO80"/>
  <c r="DYP80"/>
  <c r="DYQ80"/>
  <c r="DYR80"/>
  <c r="DYS80"/>
  <c r="DYT80"/>
  <c r="DYU80"/>
  <c r="DYV80"/>
  <c r="DYW80"/>
  <c r="DYX80"/>
  <c r="DYY80"/>
  <c r="DYZ80"/>
  <c r="DZA80"/>
  <c r="DZB80"/>
  <c r="DZC80"/>
  <c r="DZD80"/>
  <c r="DZE80"/>
  <c r="DZF80"/>
  <c r="DZG80"/>
  <c r="DZH80"/>
  <c r="DZI80"/>
  <c r="DZJ80"/>
  <c r="DZK80"/>
  <c r="DZL80"/>
  <c r="DZM80"/>
  <c r="DZN80"/>
  <c r="DZO80"/>
  <c r="DZP80"/>
  <c r="DZQ80"/>
  <c r="DZR80"/>
  <c r="DZS80"/>
  <c r="DZT80"/>
  <c r="DZU80"/>
  <c r="DZV80"/>
  <c r="DZW80"/>
  <c r="DZX80"/>
  <c r="DZY80"/>
  <c r="DZZ80"/>
  <c r="EAA80"/>
  <c r="EAB80"/>
  <c r="EAC80"/>
  <c r="EAD80"/>
  <c r="EAE80"/>
  <c r="EAF80"/>
  <c r="EAG80"/>
  <c r="EAH80"/>
  <c r="EAI80"/>
  <c r="EAJ80"/>
  <c r="EAK80"/>
  <c r="EAL80"/>
  <c r="EAM80"/>
  <c r="EAN80"/>
  <c r="EAO80"/>
  <c r="EAP80"/>
  <c r="EAQ80"/>
  <c r="EAR80"/>
  <c r="EAS80"/>
  <c r="EAT80"/>
  <c r="EAU80"/>
  <c r="EAV80"/>
  <c r="EAW80"/>
  <c r="EAX80"/>
  <c r="EAY80"/>
  <c r="EAZ80"/>
  <c r="EBA80"/>
  <c r="EBB80"/>
  <c r="EBC80"/>
  <c r="EBD80"/>
  <c r="EBE80"/>
  <c r="EBF80"/>
  <c r="EBG80"/>
  <c r="EBH80"/>
  <c r="EBI80"/>
  <c r="EBJ80"/>
  <c r="EBK80"/>
  <c r="EBL80"/>
  <c r="EBM80"/>
  <c r="EBN80"/>
  <c r="EBO80"/>
  <c r="EBP80"/>
  <c r="EBQ80"/>
  <c r="EBR80"/>
  <c r="EBS80"/>
  <c r="EBT80"/>
  <c r="EBU80"/>
  <c r="EBV80"/>
  <c r="EBW80"/>
  <c r="EBX80"/>
  <c r="EBY80"/>
  <c r="EBZ80"/>
  <c r="ECA80"/>
  <c r="ECB80"/>
  <c r="ECC80"/>
  <c r="ECD80"/>
  <c r="ECE80"/>
  <c r="ECF80"/>
  <c r="ECG80"/>
  <c r="ECH80"/>
  <c r="ECI80"/>
  <c r="ECJ80"/>
  <c r="ECK80"/>
  <c r="ECL80"/>
  <c r="ECM80"/>
  <c r="ECN80"/>
  <c r="ECO80"/>
  <c r="ECP80"/>
  <c r="ECQ80"/>
  <c r="ECR80"/>
  <c r="ECS80"/>
  <c r="ECT80"/>
  <c r="ECU80"/>
  <c r="ECV80"/>
  <c r="ECW80"/>
  <c r="ECX80"/>
  <c r="ECY80"/>
  <c r="ECZ80"/>
  <c r="EDA80"/>
  <c r="EDB80"/>
  <c r="EDC80"/>
  <c r="EDD80"/>
  <c r="EDE80"/>
  <c r="EDF80"/>
  <c r="EDG80"/>
  <c r="EDH80"/>
  <c r="EDI80"/>
  <c r="EDJ80"/>
  <c r="EDK80"/>
  <c r="EDL80"/>
  <c r="EDM80"/>
  <c r="EDN80"/>
  <c r="EDO80"/>
  <c r="EDP80"/>
  <c r="EDQ80"/>
  <c r="EDR80"/>
  <c r="EDS80"/>
  <c r="EDT80"/>
  <c r="EDU80"/>
  <c r="EDV80"/>
  <c r="EDW80"/>
  <c r="EDX80"/>
  <c r="EDY80"/>
  <c r="EDZ80"/>
  <c r="EEA80"/>
  <c r="EEB80"/>
  <c r="EEC80"/>
  <c r="EED80"/>
  <c r="EEE80"/>
  <c r="EEF80"/>
  <c r="EEG80"/>
  <c r="EEH80"/>
  <c r="EEI80"/>
  <c r="EEJ80"/>
  <c r="EEK80"/>
  <c r="EEL80"/>
  <c r="EEM80"/>
  <c r="EEN80"/>
  <c r="EEO80"/>
  <c r="EEP80"/>
  <c r="EEQ80"/>
  <c r="EER80"/>
  <c r="EES80"/>
  <c r="EET80"/>
  <c r="EEU80"/>
  <c r="EEV80"/>
  <c r="EEW80"/>
  <c r="EEX80"/>
  <c r="EEY80"/>
  <c r="EEZ80"/>
  <c r="EFA80"/>
  <c r="EFB80"/>
  <c r="EFC80"/>
  <c r="EFD80"/>
  <c r="EFE80"/>
  <c r="EFF80"/>
  <c r="EFG80"/>
  <c r="EFH80"/>
  <c r="EFI80"/>
  <c r="EFJ80"/>
  <c r="EFK80"/>
  <c r="EFL80"/>
  <c r="EFM80"/>
  <c r="EFN80"/>
  <c r="EFO80"/>
  <c r="EFP80"/>
  <c r="EFQ80"/>
  <c r="EFR80"/>
  <c r="EFS80"/>
  <c r="EFT80"/>
  <c r="EFU80"/>
  <c r="EFV80"/>
  <c r="EFW80"/>
  <c r="EFX80"/>
  <c r="EFY80"/>
  <c r="EFZ80"/>
  <c r="EGA80"/>
  <c r="EGB80"/>
  <c r="EGC80"/>
  <c r="EGD80"/>
  <c r="EGE80"/>
  <c r="EGF80"/>
  <c r="EGG80"/>
  <c r="EGH80"/>
  <c r="EGI80"/>
  <c r="EGJ80"/>
  <c r="EGK80"/>
  <c r="EGL80"/>
  <c r="EGM80"/>
  <c r="EGN80"/>
  <c r="EGO80"/>
  <c r="EGP80"/>
  <c r="EGQ80"/>
  <c r="EGR80"/>
  <c r="EGS80"/>
  <c r="EGT80"/>
  <c r="EGU80"/>
  <c r="EGV80"/>
  <c r="EGW80"/>
  <c r="EGX80"/>
  <c r="EGY80"/>
  <c r="EGZ80"/>
  <c r="EHA80"/>
  <c r="EHB80"/>
  <c r="EHC80"/>
  <c r="EHD80"/>
  <c r="EHE80"/>
  <c r="EHF80"/>
  <c r="EHG80"/>
  <c r="EHH80"/>
  <c r="EHI80"/>
  <c r="EHJ80"/>
  <c r="EHK80"/>
  <c r="EHL80"/>
  <c r="EHM80"/>
  <c r="EHN80"/>
  <c r="EHO80"/>
  <c r="EHP80"/>
  <c r="EHQ80"/>
  <c r="EHR80"/>
  <c r="EHS80"/>
  <c r="EHT80"/>
  <c r="EHU80"/>
  <c r="EHV80"/>
  <c r="EHW80"/>
  <c r="EHX80"/>
  <c r="EHY80"/>
  <c r="EHZ80"/>
  <c r="EIA80"/>
  <c r="EIB80"/>
  <c r="EIC80"/>
  <c r="EID80"/>
  <c r="EIE80"/>
  <c r="EIF80"/>
  <c r="EIG80"/>
  <c r="EIH80"/>
  <c r="EII80"/>
  <c r="EIJ80"/>
  <c r="EIK80"/>
  <c r="EIL80"/>
  <c r="EIM80"/>
  <c r="EIN80"/>
  <c r="EIO80"/>
  <c r="EIP80"/>
  <c r="EIQ80"/>
  <c r="EIR80"/>
  <c r="EIS80"/>
  <c r="EIT80"/>
  <c r="EIU80"/>
  <c r="EIV80"/>
  <c r="EIW80"/>
  <c r="EIX80"/>
  <c r="EIY80"/>
  <c r="EIZ80"/>
  <c r="EJA80"/>
  <c r="EJB80"/>
  <c r="EJC80"/>
  <c r="EJD80"/>
  <c r="EJE80"/>
  <c r="EJF80"/>
  <c r="EJG80"/>
  <c r="EJH80"/>
  <c r="EJI80"/>
  <c r="EJJ80"/>
  <c r="EJK80"/>
  <c r="EJL80"/>
  <c r="EJM80"/>
  <c r="EJN80"/>
  <c r="EJO80"/>
  <c r="EJP80"/>
  <c r="EJQ80"/>
  <c r="EJR80"/>
  <c r="EJS80"/>
  <c r="EJT80"/>
  <c r="EJU80"/>
  <c r="EJV80"/>
  <c r="EJW80"/>
  <c r="EJX80"/>
  <c r="EJY80"/>
  <c r="EJZ80"/>
  <c r="EKA80"/>
  <c r="EKB80"/>
  <c r="EKC80"/>
  <c r="EKD80"/>
  <c r="EKE80"/>
  <c r="EKF80"/>
  <c r="EKG80"/>
  <c r="EKH80"/>
  <c r="EKI80"/>
  <c r="EKJ80"/>
  <c r="EKK80"/>
  <c r="EKL80"/>
  <c r="EKM80"/>
  <c r="EKN80"/>
  <c r="EKO80"/>
  <c r="EKP80"/>
  <c r="EKQ80"/>
  <c r="EKR80"/>
  <c r="EKS80"/>
  <c r="EKT80"/>
  <c r="EKU80"/>
  <c r="EKV80"/>
  <c r="EKW80"/>
  <c r="EKX80"/>
  <c r="EKY80"/>
  <c r="EKZ80"/>
  <c r="ELA80"/>
  <c r="ELB80"/>
  <c r="ELC80"/>
  <c r="ELD80"/>
  <c r="ELE80"/>
  <c r="ELF80"/>
  <c r="ELG80"/>
  <c r="ELH80"/>
  <c r="ELI80"/>
  <c r="ELJ80"/>
  <c r="ELK80"/>
  <c r="ELL80"/>
  <c r="ELM80"/>
  <c r="ELN80"/>
  <c r="ELO80"/>
  <c r="ELP80"/>
  <c r="ELQ80"/>
  <c r="ELR80"/>
  <c r="ELS80"/>
  <c r="ELT80"/>
  <c r="ELU80"/>
  <c r="ELV80"/>
  <c r="ELW80"/>
  <c r="ELX80"/>
  <c r="ELY80"/>
  <c r="ELZ80"/>
  <c r="EMA80"/>
  <c r="EMB80"/>
  <c r="EMC80"/>
  <c r="EMD80"/>
  <c r="EME80"/>
  <c r="EMF80"/>
  <c r="EMG80"/>
  <c r="EMH80"/>
  <c r="EMI80"/>
  <c r="EMJ80"/>
  <c r="EMK80"/>
  <c r="EML80"/>
  <c r="EMM80"/>
  <c r="EMN80"/>
  <c r="EMO80"/>
  <c r="EMP80"/>
  <c r="EMQ80"/>
  <c r="EMR80"/>
  <c r="EMS80"/>
  <c r="EMT80"/>
  <c r="EMU80"/>
  <c r="EMV80"/>
  <c r="EMW80"/>
  <c r="EMX80"/>
  <c r="EMY80"/>
  <c r="EMZ80"/>
  <c r="ENA80"/>
  <c r="ENB80"/>
  <c r="ENC80"/>
  <c r="END80"/>
  <c r="ENE80"/>
  <c r="ENF80"/>
  <c r="ENG80"/>
  <c r="ENH80"/>
  <c r="ENI80"/>
  <c r="ENJ80"/>
  <c r="ENK80"/>
  <c r="ENL80"/>
  <c r="ENM80"/>
  <c r="ENN80"/>
  <c r="ENO80"/>
  <c r="ENP80"/>
  <c r="ENQ80"/>
  <c r="ENR80"/>
  <c r="ENS80"/>
  <c r="ENT80"/>
  <c r="ENU80"/>
  <c r="ENV80"/>
  <c r="ENW80"/>
  <c r="ENX80"/>
  <c r="ENY80"/>
  <c r="ENZ80"/>
  <c r="EOA80"/>
  <c r="EOB80"/>
  <c r="EOC80"/>
  <c r="EOD80"/>
  <c r="EOE80"/>
  <c r="EOF80"/>
  <c r="EOG80"/>
  <c r="EOH80"/>
  <c r="EOI80"/>
  <c r="EOJ80"/>
  <c r="EOK80"/>
  <c r="EOL80"/>
  <c r="EOM80"/>
  <c r="EON80"/>
  <c r="EOO80"/>
  <c r="EOP80"/>
  <c r="EOQ80"/>
  <c r="EOR80"/>
  <c r="EOS80"/>
  <c r="EOT80"/>
  <c r="EOU80"/>
  <c r="EOV80"/>
  <c r="EOW80"/>
  <c r="EOX80"/>
  <c r="EOY80"/>
  <c r="EOZ80"/>
  <c r="EPA80"/>
  <c r="EPB80"/>
  <c r="EPC80"/>
  <c r="EPD80"/>
  <c r="EPE80"/>
  <c r="EPF80"/>
  <c r="EPG80"/>
  <c r="EPH80"/>
  <c r="EPI80"/>
  <c r="EPJ80"/>
  <c r="EPK80"/>
  <c r="EPL80"/>
  <c r="EPM80"/>
  <c r="EPN80"/>
  <c r="EPO80"/>
  <c r="EPP80"/>
  <c r="EPQ80"/>
  <c r="EPR80"/>
  <c r="EPS80"/>
  <c r="EPT80"/>
  <c r="EPU80"/>
  <c r="EPV80"/>
  <c r="EPW80"/>
  <c r="EPX80"/>
  <c r="EPY80"/>
  <c r="EPZ80"/>
  <c r="EQA80"/>
  <c r="EQB80"/>
  <c r="EQC80"/>
  <c r="EQD80"/>
  <c r="EQE80"/>
  <c r="EQF80"/>
  <c r="EQG80"/>
  <c r="EQH80"/>
  <c r="EQI80"/>
  <c r="EQJ80"/>
  <c r="EQK80"/>
  <c r="EQL80"/>
  <c r="EQM80"/>
  <c r="EQN80"/>
  <c r="EQO80"/>
  <c r="EQP80"/>
  <c r="EQQ80"/>
  <c r="EQR80"/>
  <c r="EQS80"/>
  <c r="EQT80"/>
  <c r="EQU80"/>
  <c r="EQV80"/>
  <c r="EQW80"/>
  <c r="EQX80"/>
  <c r="EQY80"/>
  <c r="EQZ80"/>
  <c r="ERA80"/>
  <c r="ERB80"/>
  <c r="ERC80"/>
  <c r="ERD80"/>
  <c r="ERE80"/>
  <c r="ERF80"/>
  <c r="ERG80"/>
  <c r="ERH80"/>
  <c r="ERI80"/>
  <c r="ERJ80"/>
  <c r="ERK80"/>
  <c r="ERL80"/>
  <c r="ERM80"/>
  <c r="ERN80"/>
  <c r="ERO80"/>
  <c r="ERP80"/>
  <c r="ERQ80"/>
  <c r="ERR80"/>
  <c r="ERS80"/>
  <c r="ERT80"/>
  <c r="ERU80"/>
  <c r="ERV80"/>
  <c r="ERW80"/>
  <c r="ERX80"/>
  <c r="ERY80"/>
  <c r="ERZ80"/>
  <c r="ESA80"/>
  <c r="ESB80"/>
  <c r="ESC80"/>
  <c r="ESD80"/>
  <c r="ESE80"/>
  <c r="ESF80"/>
  <c r="ESG80"/>
  <c r="ESH80"/>
  <c r="ESI80"/>
  <c r="ESJ80"/>
  <c r="ESK80"/>
  <c r="ESL80"/>
  <c r="ESM80"/>
  <c r="ESN80"/>
  <c r="ESO80"/>
  <c r="ESP80"/>
  <c r="ESQ80"/>
  <c r="ESR80"/>
  <c r="ESS80"/>
  <c r="EST80"/>
  <c r="ESU80"/>
  <c r="ESV80"/>
  <c r="ESW80"/>
  <c r="ESX80"/>
  <c r="ESY80"/>
  <c r="ESZ80"/>
  <c r="ETA80"/>
  <c r="ETB80"/>
  <c r="ETC80"/>
  <c r="ETD80"/>
  <c r="ETE80"/>
  <c r="ETF80"/>
  <c r="ETG80"/>
  <c r="ETH80"/>
  <c r="ETI80"/>
  <c r="ETJ80"/>
  <c r="ETK80"/>
  <c r="ETL80"/>
  <c r="ETM80"/>
  <c r="ETN80"/>
  <c r="ETO80"/>
  <c r="ETP80"/>
  <c r="ETQ80"/>
  <c r="ETR80"/>
  <c r="ETS80"/>
  <c r="ETT80"/>
  <c r="ETU80"/>
  <c r="ETV80"/>
  <c r="ETW80"/>
  <c r="ETX80"/>
  <c r="ETY80"/>
  <c r="ETZ80"/>
  <c r="EUA80"/>
  <c r="EUB80"/>
  <c r="EUC80"/>
  <c r="EUD80"/>
  <c r="EUE80"/>
  <c r="EUF80"/>
  <c r="EUG80"/>
  <c r="EUH80"/>
  <c r="EUI80"/>
  <c r="EUJ80"/>
  <c r="EUK80"/>
  <c r="EUL80"/>
  <c r="EUM80"/>
  <c r="EUN80"/>
  <c r="EUO80"/>
  <c r="EUP80"/>
  <c r="EUQ80"/>
  <c r="EUR80"/>
  <c r="EUS80"/>
  <c r="EUT80"/>
  <c r="EUU80"/>
  <c r="EUV80"/>
  <c r="EUW80"/>
  <c r="EUX80"/>
  <c r="EUY80"/>
  <c r="EUZ80"/>
  <c r="EVA80"/>
  <c r="EVB80"/>
  <c r="EVC80"/>
  <c r="EVD80"/>
  <c r="EVE80"/>
  <c r="EVF80"/>
  <c r="EVG80"/>
  <c r="EVH80"/>
  <c r="EVI80"/>
  <c r="EVJ80"/>
  <c r="EVK80"/>
  <c r="EVL80"/>
  <c r="EVM80"/>
  <c r="EVN80"/>
  <c r="EVO80"/>
  <c r="EVP80"/>
  <c r="EVQ80"/>
  <c r="EVR80"/>
  <c r="EVS80"/>
  <c r="EVT80"/>
  <c r="EVU80"/>
  <c r="EVV80"/>
  <c r="EVW80"/>
  <c r="EVX80"/>
  <c r="EVY80"/>
  <c r="EVZ80"/>
  <c r="EWA80"/>
  <c r="EWB80"/>
  <c r="EWC80"/>
  <c r="EWD80"/>
  <c r="EWE80"/>
  <c r="EWF80"/>
  <c r="EWG80"/>
  <c r="EWH80"/>
  <c r="EWI80"/>
  <c r="EWJ80"/>
  <c r="EWK80"/>
  <c r="EWL80"/>
  <c r="EWM80"/>
  <c r="EWN80"/>
  <c r="EWO80"/>
  <c r="EWP80"/>
  <c r="EWQ80"/>
  <c r="EWR80"/>
  <c r="EWS80"/>
  <c r="EWT80"/>
  <c r="EWU80"/>
  <c r="EWV80"/>
  <c r="EWW80"/>
  <c r="EWX80"/>
  <c r="EWY80"/>
  <c r="EWZ80"/>
  <c r="EXA80"/>
  <c r="EXB80"/>
  <c r="EXC80"/>
  <c r="EXD80"/>
  <c r="EXE80"/>
  <c r="EXF80"/>
  <c r="EXG80"/>
  <c r="EXH80"/>
  <c r="EXI80"/>
  <c r="EXJ80"/>
  <c r="EXK80"/>
  <c r="EXL80"/>
  <c r="EXM80"/>
  <c r="EXN80"/>
  <c r="EXO80"/>
  <c r="EXP80"/>
  <c r="EXQ80"/>
  <c r="EXR80"/>
  <c r="EXS80"/>
  <c r="EXT80"/>
  <c r="EXU80"/>
  <c r="EXV80"/>
  <c r="EXW80"/>
  <c r="EXX80"/>
  <c r="EXY80"/>
  <c r="EXZ80"/>
  <c r="EYA80"/>
  <c r="EYB80"/>
  <c r="EYC80"/>
  <c r="EYD80"/>
  <c r="EYE80"/>
  <c r="EYF80"/>
  <c r="EYG80"/>
  <c r="EYH80"/>
  <c r="EYI80"/>
  <c r="EYJ80"/>
  <c r="EYK80"/>
  <c r="EYL80"/>
  <c r="EYM80"/>
  <c r="EYN80"/>
  <c r="EYO80"/>
  <c r="EYP80"/>
  <c r="EYQ80"/>
  <c r="EYR80"/>
  <c r="EYS80"/>
  <c r="EYT80"/>
  <c r="EYU80"/>
  <c r="EYV80"/>
  <c r="EYW80"/>
  <c r="EYX80"/>
  <c r="EYY80"/>
  <c r="EYZ80"/>
  <c r="EZA80"/>
  <c r="EZB80"/>
  <c r="EZC80"/>
  <c r="EZD80"/>
  <c r="EZE80"/>
  <c r="EZF80"/>
  <c r="EZG80"/>
  <c r="EZH80"/>
  <c r="EZI80"/>
  <c r="EZJ80"/>
  <c r="EZK80"/>
  <c r="EZL80"/>
  <c r="EZM80"/>
  <c r="EZN80"/>
  <c r="EZO80"/>
  <c r="EZP80"/>
  <c r="EZQ80"/>
  <c r="EZR80"/>
  <c r="EZS80"/>
  <c r="EZT80"/>
  <c r="EZU80"/>
  <c r="EZV80"/>
  <c r="EZW80"/>
  <c r="EZX80"/>
  <c r="EZY80"/>
  <c r="EZZ80"/>
  <c r="FAA80"/>
  <c r="FAB80"/>
  <c r="FAC80"/>
  <c r="FAD80"/>
  <c r="FAE80"/>
  <c r="FAF80"/>
  <c r="FAG80"/>
  <c r="FAH80"/>
  <c r="FAI80"/>
  <c r="FAJ80"/>
  <c r="FAK80"/>
  <c r="FAL80"/>
  <c r="FAM80"/>
  <c r="FAN80"/>
  <c r="FAO80"/>
  <c r="FAP80"/>
  <c r="FAQ80"/>
  <c r="FAR80"/>
  <c r="FAS80"/>
  <c r="FAT80"/>
  <c r="FAU80"/>
  <c r="FAV80"/>
  <c r="FAW80"/>
  <c r="FAX80"/>
  <c r="FAY80"/>
  <c r="FAZ80"/>
  <c r="FBA80"/>
  <c r="FBB80"/>
  <c r="FBC80"/>
  <c r="FBD80"/>
  <c r="FBE80"/>
  <c r="FBF80"/>
  <c r="FBG80"/>
  <c r="FBH80"/>
  <c r="FBI80"/>
  <c r="FBJ80"/>
  <c r="FBK80"/>
  <c r="FBL80"/>
  <c r="FBM80"/>
  <c r="FBN80"/>
  <c r="FBO80"/>
  <c r="FBP80"/>
  <c r="FBQ80"/>
  <c r="FBR80"/>
  <c r="FBS80"/>
  <c r="FBT80"/>
  <c r="FBU80"/>
  <c r="FBV80"/>
  <c r="FBW80"/>
  <c r="FBX80"/>
  <c r="FBY80"/>
  <c r="FBZ80"/>
  <c r="FCA80"/>
  <c r="FCB80"/>
  <c r="FCC80"/>
  <c r="FCD80"/>
  <c r="FCE80"/>
  <c r="FCF80"/>
  <c r="FCG80"/>
  <c r="FCH80"/>
  <c r="FCI80"/>
  <c r="FCJ80"/>
  <c r="FCK80"/>
  <c r="FCL80"/>
  <c r="FCM80"/>
  <c r="FCN80"/>
  <c r="FCO80"/>
  <c r="FCP80"/>
  <c r="FCQ80"/>
  <c r="FCR80"/>
  <c r="FCS80"/>
  <c r="FCT80"/>
  <c r="FCU80"/>
  <c r="FCV80"/>
  <c r="FCW80"/>
  <c r="FCX80"/>
  <c r="FCY80"/>
  <c r="FCZ80"/>
  <c r="FDA80"/>
  <c r="FDB80"/>
  <c r="FDC80"/>
  <c r="FDD80"/>
  <c r="FDE80"/>
  <c r="FDF80"/>
  <c r="FDG80"/>
  <c r="FDH80"/>
  <c r="FDI80"/>
  <c r="FDJ80"/>
  <c r="FDK80"/>
  <c r="FDL80"/>
  <c r="FDM80"/>
  <c r="FDN80"/>
  <c r="FDO80"/>
  <c r="FDP80"/>
  <c r="FDQ80"/>
  <c r="FDR80"/>
  <c r="FDS80"/>
  <c r="FDT80"/>
  <c r="FDU80"/>
  <c r="FDV80"/>
  <c r="FDW80"/>
  <c r="FDX80"/>
  <c r="FDY80"/>
  <c r="FDZ80"/>
  <c r="FEA80"/>
  <c r="FEB80"/>
  <c r="FEC80"/>
  <c r="FED80"/>
  <c r="FEE80"/>
  <c r="FEF80"/>
  <c r="FEG80"/>
  <c r="FEH80"/>
  <c r="FEI80"/>
  <c r="FEJ80"/>
  <c r="FEK80"/>
  <c r="FEL80"/>
  <c r="FEM80"/>
  <c r="FEN80"/>
  <c r="FEO80"/>
  <c r="FEP80"/>
  <c r="FEQ80"/>
  <c r="FER80"/>
  <c r="FES80"/>
  <c r="FET80"/>
  <c r="FEU80"/>
  <c r="FEV80"/>
  <c r="FEW80"/>
  <c r="FEX80"/>
  <c r="FEY80"/>
  <c r="FEZ80"/>
  <c r="FFA80"/>
  <c r="FFB80"/>
  <c r="FFC80"/>
  <c r="FFD80"/>
  <c r="FFE80"/>
  <c r="FFF80"/>
  <c r="FFG80"/>
  <c r="FFH80"/>
  <c r="FFI80"/>
  <c r="FFJ80"/>
  <c r="FFK80"/>
  <c r="FFL80"/>
  <c r="FFM80"/>
  <c r="FFN80"/>
  <c r="FFO80"/>
  <c r="FFP80"/>
  <c r="FFQ80"/>
  <c r="FFR80"/>
  <c r="FFS80"/>
  <c r="FFT80"/>
  <c r="FFU80"/>
  <c r="FFV80"/>
  <c r="FFW80"/>
  <c r="FFX80"/>
  <c r="FFY80"/>
  <c r="FFZ80"/>
  <c r="FGA80"/>
  <c r="FGB80"/>
  <c r="FGC80"/>
  <c r="FGD80"/>
  <c r="FGE80"/>
  <c r="FGF80"/>
  <c r="FGG80"/>
  <c r="FGH80"/>
  <c r="FGI80"/>
  <c r="FGJ80"/>
  <c r="FGK80"/>
  <c r="FGL80"/>
  <c r="FGM80"/>
  <c r="FGN80"/>
  <c r="FGO80"/>
  <c r="FGP80"/>
  <c r="FGQ80"/>
  <c r="FGR80"/>
  <c r="FGS80"/>
  <c r="FGT80"/>
  <c r="FGU80"/>
  <c r="FGV80"/>
  <c r="FGW80"/>
  <c r="FGX80"/>
  <c r="FGY80"/>
  <c r="FGZ80"/>
  <c r="FHA80"/>
  <c r="FHB80"/>
  <c r="FHC80"/>
  <c r="FHD80"/>
  <c r="FHE80"/>
  <c r="FHF80"/>
  <c r="FHG80"/>
  <c r="FHH80"/>
  <c r="FHI80"/>
  <c r="FHJ80"/>
  <c r="FHK80"/>
  <c r="FHL80"/>
  <c r="FHM80"/>
  <c r="FHN80"/>
  <c r="FHO80"/>
  <c r="FHP80"/>
  <c r="FHQ80"/>
  <c r="FHR80"/>
  <c r="FHS80"/>
  <c r="FHT80"/>
  <c r="FHU80"/>
  <c r="FHV80"/>
  <c r="FHW80"/>
  <c r="FHX80"/>
  <c r="FHY80"/>
  <c r="FHZ80"/>
  <c r="FIA80"/>
  <c r="FIB80"/>
  <c r="FIC80"/>
  <c r="FID80"/>
  <c r="FIE80"/>
  <c r="FIF80"/>
  <c r="FIG80"/>
  <c r="FIH80"/>
  <c r="FII80"/>
  <c r="FIJ80"/>
  <c r="FIK80"/>
  <c r="FIL80"/>
  <c r="FIM80"/>
  <c r="FIN80"/>
  <c r="FIO80"/>
  <c r="FIP80"/>
  <c r="FIQ80"/>
  <c r="FIR80"/>
  <c r="FIS80"/>
  <c r="FIT80"/>
  <c r="FIU80"/>
  <c r="FIV80"/>
  <c r="FIW80"/>
  <c r="FIX80"/>
  <c r="FIY80"/>
  <c r="FIZ80"/>
  <c r="FJA80"/>
  <c r="FJB80"/>
  <c r="FJC80"/>
  <c r="FJD80"/>
  <c r="FJE80"/>
  <c r="FJF80"/>
  <c r="FJG80"/>
  <c r="FJH80"/>
  <c r="FJI80"/>
  <c r="FJJ80"/>
  <c r="FJK80"/>
  <c r="FJL80"/>
  <c r="FJM80"/>
  <c r="FJN80"/>
  <c r="FJO80"/>
  <c r="FJP80"/>
  <c r="FJQ80"/>
  <c r="FJR80"/>
  <c r="FJS80"/>
  <c r="FJT80"/>
  <c r="FJU80"/>
  <c r="FJV80"/>
  <c r="FJW80"/>
  <c r="FJX80"/>
  <c r="FJY80"/>
  <c r="FJZ80"/>
  <c r="FKA80"/>
  <c r="FKB80"/>
  <c r="FKC80"/>
  <c r="FKD80"/>
  <c r="FKE80"/>
  <c r="FKF80"/>
  <c r="FKG80"/>
  <c r="FKH80"/>
  <c r="FKI80"/>
  <c r="FKJ80"/>
  <c r="FKK80"/>
  <c r="FKL80"/>
  <c r="FKM80"/>
  <c r="FKN80"/>
  <c r="FKO80"/>
  <c r="FKP80"/>
  <c r="FKQ80"/>
  <c r="FKR80"/>
  <c r="FKS80"/>
  <c r="FKT80"/>
  <c r="FKU80"/>
  <c r="FKV80"/>
  <c r="FKW80"/>
  <c r="FKX80"/>
  <c r="FKY80"/>
  <c r="FKZ80"/>
  <c r="FLA80"/>
  <c r="FLB80"/>
  <c r="FLC80"/>
  <c r="FLD80"/>
  <c r="FLE80"/>
  <c r="FLF80"/>
  <c r="FLG80"/>
  <c r="FLH80"/>
  <c r="FLI80"/>
  <c r="FLJ80"/>
  <c r="FLK80"/>
  <c r="FLL80"/>
  <c r="FLM80"/>
  <c r="FLN80"/>
  <c r="FLO80"/>
  <c r="FLP80"/>
  <c r="FLQ80"/>
  <c r="FLR80"/>
  <c r="FLS80"/>
  <c r="FLT80"/>
  <c r="FLU80"/>
  <c r="FLV80"/>
  <c r="FLW80"/>
  <c r="FLX80"/>
  <c r="FLY80"/>
  <c r="FLZ80"/>
  <c r="FMA80"/>
  <c r="FMB80"/>
  <c r="FMC80"/>
  <c r="FMD80"/>
  <c r="FME80"/>
  <c r="FMF80"/>
  <c r="FMG80"/>
  <c r="FMH80"/>
  <c r="FMI80"/>
  <c r="FMJ80"/>
  <c r="FMK80"/>
  <c r="FML80"/>
  <c r="FMM80"/>
  <c r="FMN80"/>
  <c r="FMO80"/>
  <c r="FMP80"/>
  <c r="FMQ80"/>
  <c r="FMR80"/>
  <c r="FMS80"/>
  <c r="FMT80"/>
  <c r="FMU80"/>
  <c r="FMV80"/>
  <c r="FMW80"/>
  <c r="FMX80"/>
  <c r="FMY80"/>
  <c r="FMZ80"/>
  <c r="FNA80"/>
  <c r="FNB80"/>
  <c r="FNC80"/>
  <c r="FND80"/>
  <c r="FNE80"/>
  <c r="FNF80"/>
  <c r="FNG80"/>
  <c r="FNH80"/>
  <c r="FNI80"/>
  <c r="FNJ80"/>
  <c r="FNK80"/>
  <c r="FNL80"/>
  <c r="FNM80"/>
  <c r="FNN80"/>
  <c r="FNO80"/>
  <c r="FNP80"/>
  <c r="FNQ80"/>
  <c r="FNR80"/>
  <c r="FNS80"/>
  <c r="FNT80"/>
  <c r="FNU80"/>
  <c r="FNV80"/>
  <c r="FNW80"/>
  <c r="FNX80"/>
  <c r="FNY80"/>
  <c r="FNZ80"/>
  <c r="FOA80"/>
  <c r="FOB80"/>
  <c r="FOC80"/>
  <c r="FOD80"/>
  <c r="FOE80"/>
  <c r="FOF80"/>
  <c r="FOG80"/>
  <c r="FOH80"/>
  <c r="FOI80"/>
  <c r="FOJ80"/>
  <c r="FOK80"/>
  <c r="FOL80"/>
  <c r="FOM80"/>
  <c r="FON80"/>
  <c r="FOO80"/>
  <c r="FOP80"/>
  <c r="FOQ80"/>
  <c r="FOR80"/>
  <c r="FOS80"/>
  <c r="FOT80"/>
  <c r="FOU80"/>
  <c r="FOV80"/>
  <c r="FOW80"/>
  <c r="FOX80"/>
  <c r="FOY80"/>
  <c r="FOZ80"/>
  <c r="FPA80"/>
  <c r="FPB80"/>
  <c r="FPC80"/>
  <c r="FPD80"/>
  <c r="FPE80"/>
  <c r="FPF80"/>
  <c r="FPG80"/>
  <c r="FPH80"/>
  <c r="FPI80"/>
  <c r="FPJ80"/>
  <c r="FPK80"/>
  <c r="FPL80"/>
  <c r="FPM80"/>
  <c r="FPN80"/>
  <c r="FPO80"/>
  <c r="FPP80"/>
  <c r="FPQ80"/>
  <c r="FPR80"/>
  <c r="FPS80"/>
  <c r="FPT80"/>
  <c r="FPU80"/>
  <c r="FPV80"/>
  <c r="FPW80"/>
  <c r="FPX80"/>
  <c r="FPY80"/>
  <c r="FPZ80"/>
  <c r="FQA80"/>
  <c r="FQB80"/>
  <c r="FQC80"/>
  <c r="FQD80"/>
  <c r="FQE80"/>
  <c r="FQF80"/>
  <c r="FQG80"/>
  <c r="FQH80"/>
  <c r="FQI80"/>
  <c r="FQJ80"/>
  <c r="FQK80"/>
  <c r="FQL80"/>
  <c r="FQM80"/>
  <c r="FQN80"/>
  <c r="FQO80"/>
  <c r="FQP80"/>
  <c r="FQQ80"/>
  <c r="FQR80"/>
  <c r="FQS80"/>
  <c r="FQT80"/>
  <c r="FQU80"/>
  <c r="FQV80"/>
  <c r="FQW80"/>
  <c r="FQX80"/>
  <c r="FQY80"/>
  <c r="FQZ80"/>
  <c r="FRA80"/>
  <c r="FRB80"/>
  <c r="FRC80"/>
  <c r="FRD80"/>
  <c r="FRE80"/>
  <c r="FRF80"/>
  <c r="FRG80"/>
  <c r="FRH80"/>
  <c r="FRI80"/>
  <c r="FRJ80"/>
  <c r="FRK80"/>
  <c r="FRL80"/>
  <c r="FRM80"/>
  <c r="FRN80"/>
  <c r="FRO80"/>
  <c r="FRP80"/>
  <c r="FRQ80"/>
  <c r="FRR80"/>
  <c r="FRS80"/>
  <c r="FRT80"/>
  <c r="FRU80"/>
  <c r="FRV80"/>
  <c r="FRW80"/>
  <c r="FRX80"/>
  <c r="FRY80"/>
  <c r="FRZ80"/>
  <c r="FSA80"/>
  <c r="FSB80"/>
  <c r="FSC80"/>
  <c r="FSD80"/>
  <c r="FSE80"/>
  <c r="FSF80"/>
  <c r="FSG80"/>
  <c r="FSH80"/>
  <c r="FSI80"/>
  <c r="FSJ80"/>
  <c r="FSK80"/>
  <c r="FSL80"/>
  <c r="FSM80"/>
  <c r="FSN80"/>
  <c r="FSO80"/>
  <c r="FSP80"/>
  <c r="FSQ80"/>
  <c r="FSR80"/>
  <c r="FSS80"/>
  <c r="FST80"/>
  <c r="FSU80"/>
  <c r="FSV80"/>
  <c r="FSW80"/>
  <c r="FSX80"/>
  <c r="FSY80"/>
  <c r="FSZ80"/>
  <c r="FTA80"/>
  <c r="FTB80"/>
  <c r="FTC80"/>
  <c r="FTD80"/>
  <c r="FTE80"/>
  <c r="FTF80"/>
  <c r="FTG80"/>
  <c r="FTH80"/>
  <c r="FTI80"/>
  <c r="FTJ80"/>
  <c r="FTK80"/>
  <c r="FTL80"/>
  <c r="FTM80"/>
  <c r="FTN80"/>
  <c r="FTO80"/>
  <c r="FTP80"/>
  <c r="FTQ80"/>
  <c r="FTR80"/>
  <c r="FTS80"/>
  <c r="FTT80"/>
  <c r="FTU80"/>
  <c r="FTV80"/>
  <c r="FTW80"/>
  <c r="FTX80"/>
  <c r="FTY80"/>
  <c r="FTZ80"/>
  <c r="FUA80"/>
  <c r="FUB80"/>
  <c r="FUC80"/>
  <c r="FUD80"/>
  <c r="FUE80"/>
  <c r="FUF80"/>
  <c r="FUG80"/>
  <c r="FUH80"/>
  <c r="FUI80"/>
  <c r="FUJ80"/>
  <c r="FUK80"/>
  <c r="FUL80"/>
  <c r="FUM80"/>
  <c r="FUN80"/>
  <c r="FUO80"/>
  <c r="FUP80"/>
  <c r="FUQ80"/>
  <c r="FUR80"/>
  <c r="FUS80"/>
  <c r="FUT80"/>
  <c r="FUU80"/>
  <c r="FUV80"/>
  <c r="FUW80"/>
  <c r="FUX80"/>
  <c r="FUY80"/>
  <c r="FUZ80"/>
  <c r="FVA80"/>
  <c r="FVB80"/>
  <c r="FVC80"/>
  <c r="FVD80"/>
  <c r="FVE80"/>
  <c r="FVF80"/>
  <c r="FVG80"/>
  <c r="FVH80"/>
  <c r="FVI80"/>
  <c r="FVJ80"/>
  <c r="FVK80"/>
  <c r="FVL80"/>
  <c r="FVM80"/>
  <c r="FVN80"/>
  <c r="FVO80"/>
  <c r="FVP80"/>
  <c r="FVQ80"/>
  <c r="FVR80"/>
  <c r="FVS80"/>
  <c r="FVT80"/>
  <c r="FVU80"/>
  <c r="FVV80"/>
  <c r="FVW80"/>
  <c r="FVX80"/>
  <c r="FVY80"/>
  <c r="FVZ80"/>
  <c r="FWA80"/>
  <c r="FWB80"/>
  <c r="FWC80"/>
  <c r="FWD80"/>
  <c r="FWE80"/>
  <c r="FWF80"/>
  <c r="FWG80"/>
  <c r="FWH80"/>
  <c r="FWI80"/>
  <c r="FWJ80"/>
  <c r="FWK80"/>
  <c r="FWL80"/>
  <c r="FWM80"/>
  <c r="FWN80"/>
  <c r="FWO80"/>
  <c r="FWP80"/>
  <c r="FWQ80"/>
  <c r="FWR80"/>
  <c r="FWS80"/>
  <c r="FWT80"/>
  <c r="FWU80"/>
  <c r="FWV80"/>
  <c r="FWW80"/>
  <c r="FWX80"/>
  <c r="FWY80"/>
  <c r="FWZ80"/>
  <c r="FXA80"/>
  <c r="FXB80"/>
  <c r="FXC80"/>
  <c r="FXD80"/>
  <c r="FXE80"/>
  <c r="FXF80"/>
  <c r="FXG80"/>
  <c r="FXH80"/>
  <c r="FXI80"/>
  <c r="FXJ80"/>
  <c r="FXK80"/>
  <c r="FXL80"/>
  <c r="FXM80"/>
  <c r="FXN80"/>
  <c r="FXO80"/>
  <c r="FXP80"/>
  <c r="FXQ80"/>
  <c r="FXR80"/>
  <c r="FXS80"/>
  <c r="FXT80"/>
  <c r="FXU80"/>
  <c r="FXV80"/>
  <c r="FXW80"/>
  <c r="FXX80"/>
  <c r="FXY80"/>
  <c r="FXZ80"/>
  <c r="FYA80"/>
  <c r="FYB80"/>
  <c r="FYC80"/>
  <c r="FYD80"/>
  <c r="FYE80"/>
  <c r="FYF80"/>
  <c r="FYG80"/>
  <c r="FYH80"/>
  <c r="FYI80"/>
  <c r="FYJ80"/>
  <c r="FYK80"/>
  <c r="FYL80"/>
  <c r="FYM80"/>
  <c r="FYN80"/>
  <c r="FYO80"/>
  <c r="FYP80"/>
  <c r="FYQ80"/>
  <c r="FYR80"/>
  <c r="FYS80"/>
  <c r="FYT80"/>
  <c r="FYU80"/>
  <c r="FYV80"/>
  <c r="FYW80"/>
  <c r="FYX80"/>
  <c r="FYY80"/>
  <c r="FYZ80"/>
  <c r="FZA80"/>
  <c r="FZB80"/>
  <c r="FZC80"/>
  <c r="FZD80"/>
  <c r="FZE80"/>
  <c r="FZF80"/>
  <c r="FZG80"/>
  <c r="FZH80"/>
  <c r="FZI80"/>
  <c r="FZJ80"/>
  <c r="FZK80"/>
  <c r="FZL80"/>
  <c r="FZM80"/>
  <c r="FZN80"/>
  <c r="FZO80"/>
  <c r="FZP80"/>
  <c r="FZQ80"/>
  <c r="FZR80"/>
  <c r="FZS80"/>
  <c r="FZT80"/>
  <c r="FZU80"/>
  <c r="FZV80"/>
  <c r="FZW80"/>
  <c r="FZX80"/>
  <c r="FZY80"/>
  <c r="FZZ80"/>
  <c r="GAA80"/>
  <c r="GAB80"/>
  <c r="GAC80"/>
  <c r="GAD80"/>
  <c r="GAE80"/>
  <c r="GAF80"/>
  <c r="GAG80"/>
  <c r="GAH80"/>
  <c r="GAI80"/>
  <c r="GAJ80"/>
  <c r="GAK80"/>
  <c r="GAL80"/>
  <c r="GAM80"/>
  <c r="GAN80"/>
  <c r="GAO80"/>
  <c r="GAP80"/>
  <c r="GAQ80"/>
  <c r="GAR80"/>
  <c r="GAS80"/>
  <c r="GAT80"/>
  <c r="GAU80"/>
  <c r="GAV80"/>
  <c r="GAW80"/>
  <c r="GAX80"/>
  <c r="GAY80"/>
  <c r="GAZ80"/>
  <c r="GBA80"/>
  <c r="GBB80"/>
  <c r="GBC80"/>
  <c r="GBD80"/>
  <c r="GBE80"/>
  <c r="GBF80"/>
  <c r="GBG80"/>
  <c r="GBH80"/>
  <c r="GBI80"/>
  <c r="GBJ80"/>
  <c r="GBK80"/>
  <c r="GBL80"/>
  <c r="GBM80"/>
  <c r="GBN80"/>
  <c r="GBO80"/>
  <c r="GBP80"/>
  <c r="GBQ80"/>
  <c r="GBR80"/>
  <c r="GBS80"/>
  <c r="GBT80"/>
  <c r="GBU80"/>
  <c r="GBV80"/>
  <c r="GBW80"/>
  <c r="GBX80"/>
  <c r="GBY80"/>
  <c r="GBZ80"/>
  <c r="GCA80"/>
  <c r="GCB80"/>
  <c r="GCC80"/>
  <c r="GCD80"/>
  <c r="GCE80"/>
  <c r="GCF80"/>
  <c r="GCG80"/>
  <c r="GCH80"/>
  <c r="GCI80"/>
  <c r="GCJ80"/>
  <c r="GCK80"/>
  <c r="GCL80"/>
  <c r="GCM80"/>
  <c r="GCN80"/>
  <c r="GCO80"/>
  <c r="GCP80"/>
  <c r="GCQ80"/>
  <c r="GCR80"/>
  <c r="GCS80"/>
  <c r="GCT80"/>
  <c r="GCU80"/>
  <c r="GCV80"/>
  <c r="GCW80"/>
  <c r="GCX80"/>
  <c r="GCY80"/>
  <c r="GCZ80"/>
  <c r="GDA80"/>
  <c r="GDB80"/>
  <c r="GDC80"/>
  <c r="GDD80"/>
  <c r="GDE80"/>
  <c r="GDF80"/>
  <c r="GDG80"/>
  <c r="GDH80"/>
  <c r="GDI80"/>
  <c r="GDJ80"/>
  <c r="GDK80"/>
  <c r="GDL80"/>
  <c r="GDM80"/>
  <c r="GDN80"/>
  <c r="GDO80"/>
  <c r="GDP80"/>
  <c r="GDQ80"/>
  <c r="GDR80"/>
  <c r="GDS80"/>
  <c r="GDT80"/>
  <c r="GDU80"/>
  <c r="GDV80"/>
  <c r="GDW80"/>
  <c r="GDX80"/>
  <c r="GDY80"/>
  <c r="GDZ80"/>
  <c r="GEA80"/>
  <c r="GEB80"/>
  <c r="GEC80"/>
  <c r="GED80"/>
  <c r="GEE80"/>
  <c r="GEF80"/>
  <c r="GEG80"/>
  <c r="GEH80"/>
  <c r="GEI80"/>
  <c r="GEJ80"/>
  <c r="GEK80"/>
  <c r="GEL80"/>
  <c r="GEM80"/>
  <c r="GEN80"/>
  <c r="GEO80"/>
  <c r="GEP80"/>
  <c r="GEQ80"/>
  <c r="GER80"/>
  <c r="GES80"/>
  <c r="GET80"/>
  <c r="GEU80"/>
  <c r="GEV80"/>
  <c r="GEW80"/>
  <c r="GEX80"/>
  <c r="GEY80"/>
  <c r="GEZ80"/>
  <c r="GFA80"/>
  <c r="GFB80"/>
  <c r="GFC80"/>
  <c r="GFD80"/>
  <c r="GFE80"/>
  <c r="GFF80"/>
  <c r="GFG80"/>
  <c r="GFH80"/>
  <c r="GFI80"/>
  <c r="GFJ80"/>
  <c r="GFK80"/>
  <c r="GFL80"/>
  <c r="GFM80"/>
  <c r="GFN80"/>
  <c r="GFO80"/>
  <c r="GFP80"/>
  <c r="GFQ80"/>
  <c r="GFR80"/>
  <c r="GFS80"/>
  <c r="GFT80"/>
  <c r="GFU80"/>
  <c r="GFV80"/>
  <c r="GFW80"/>
  <c r="GFX80"/>
  <c r="GFY80"/>
  <c r="GFZ80"/>
  <c r="GGA80"/>
  <c r="GGB80"/>
  <c r="GGC80"/>
  <c r="GGD80"/>
  <c r="GGE80"/>
  <c r="GGF80"/>
  <c r="GGG80"/>
  <c r="GGH80"/>
  <c r="GGI80"/>
  <c r="GGJ80"/>
  <c r="GGK80"/>
  <c r="GGL80"/>
  <c r="GGM80"/>
  <c r="GGN80"/>
  <c r="GGO80"/>
  <c r="GGP80"/>
  <c r="GGQ80"/>
  <c r="GGR80"/>
  <c r="GGS80"/>
  <c r="GGT80"/>
  <c r="GGU80"/>
  <c r="GGV80"/>
  <c r="GGW80"/>
  <c r="GGX80"/>
  <c r="GGY80"/>
  <c r="GGZ80"/>
  <c r="GHA80"/>
  <c r="GHB80"/>
  <c r="GHC80"/>
  <c r="GHD80"/>
  <c r="GHE80"/>
  <c r="GHF80"/>
  <c r="GHG80"/>
  <c r="GHH80"/>
  <c r="GHI80"/>
  <c r="GHJ80"/>
  <c r="GHK80"/>
  <c r="GHL80"/>
  <c r="GHM80"/>
  <c r="GHN80"/>
  <c r="GHO80"/>
  <c r="GHP80"/>
  <c r="GHQ80"/>
  <c r="GHR80"/>
  <c r="GHS80"/>
  <c r="GHT80"/>
  <c r="GHU80"/>
  <c r="GHV80"/>
  <c r="GHW80"/>
  <c r="GHX80"/>
  <c r="GHY80"/>
  <c r="GHZ80"/>
  <c r="GIA80"/>
  <c r="GIB80"/>
  <c r="GIC80"/>
  <c r="GID80"/>
  <c r="GIE80"/>
  <c r="GIF80"/>
  <c r="GIG80"/>
  <c r="GIH80"/>
  <c r="GII80"/>
  <c r="GIJ80"/>
  <c r="GIK80"/>
  <c r="GIL80"/>
  <c r="GIM80"/>
  <c r="GIN80"/>
  <c r="GIO80"/>
  <c r="GIP80"/>
  <c r="GIQ80"/>
  <c r="GIR80"/>
  <c r="GIS80"/>
  <c r="GIT80"/>
  <c r="GIU80"/>
  <c r="GIV80"/>
  <c r="GIW80"/>
  <c r="GIX80"/>
  <c r="GIY80"/>
  <c r="GIZ80"/>
  <c r="GJA80"/>
  <c r="GJB80"/>
  <c r="GJC80"/>
  <c r="GJD80"/>
  <c r="GJE80"/>
  <c r="GJF80"/>
  <c r="GJG80"/>
  <c r="GJH80"/>
  <c r="GJI80"/>
  <c r="GJJ80"/>
  <c r="GJK80"/>
  <c r="GJL80"/>
  <c r="GJM80"/>
  <c r="GJN80"/>
  <c r="GJO80"/>
  <c r="GJP80"/>
  <c r="GJQ80"/>
  <c r="GJR80"/>
  <c r="GJS80"/>
  <c r="GJT80"/>
  <c r="GJU80"/>
  <c r="GJV80"/>
  <c r="GJW80"/>
  <c r="GJX80"/>
  <c r="GJY80"/>
  <c r="GJZ80"/>
  <c r="GKA80"/>
  <c r="GKB80"/>
  <c r="GKC80"/>
  <c r="GKD80"/>
  <c r="GKE80"/>
  <c r="GKF80"/>
  <c r="GKG80"/>
  <c r="GKH80"/>
  <c r="GKI80"/>
  <c r="GKJ80"/>
  <c r="GKK80"/>
  <c r="GKL80"/>
  <c r="GKM80"/>
  <c r="GKN80"/>
  <c r="GKO80"/>
  <c r="GKP80"/>
  <c r="GKQ80"/>
  <c r="GKR80"/>
  <c r="GKS80"/>
  <c r="GKT80"/>
  <c r="GKU80"/>
  <c r="GKV80"/>
  <c r="GKW80"/>
  <c r="GKX80"/>
  <c r="GKY80"/>
  <c r="GKZ80"/>
  <c r="GLA80"/>
  <c r="GLB80"/>
  <c r="GLC80"/>
  <c r="GLD80"/>
  <c r="GLE80"/>
  <c r="GLF80"/>
  <c r="GLG80"/>
  <c r="GLH80"/>
  <c r="GLI80"/>
  <c r="GLJ80"/>
  <c r="GLK80"/>
  <c r="GLL80"/>
  <c r="GLM80"/>
  <c r="GLN80"/>
  <c r="GLO80"/>
  <c r="GLP80"/>
  <c r="GLQ80"/>
  <c r="GLR80"/>
  <c r="GLS80"/>
  <c r="GLT80"/>
  <c r="GLU80"/>
  <c r="GLV80"/>
  <c r="GLW80"/>
  <c r="GLX80"/>
  <c r="GLY80"/>
  <c r="GLZ80"/>
  <c r="GMA80"/>
  <c r="GMB80"/>
  <c r="GMC80"/>
  <c r="GMD80"/>
  <c r="GME80"/>
  <c r="GMF80"/>
  <c r="GMG80"/>
  <c r="GMH80"/>
  <c r="GMI80"/>
  <c r="GMJ80"/>
  <c r="GMK80"/>
  <c r="GML80"/>
  <c r="GMM80"/>
  <c r="GMN80"/>
  <c r="GMO80"/>
  <c r="GMP80"/>
  <c r="GMQ80"/>
  <c r="GMR80"/>
  <c r="GMS80"/>
  <c r="GMT80"/>
  <c r="GMU80"/>
  <c r="GMV80"/>
  <c r="GMW80"/>
  <c r="GMX80"/>
  <c r="GMY80"/>
  <c r="GMZ80"/>
  <c r="GNA80"/>
  <c r="GNB80"/>
  <c r="GNC80"/>
  <c r="GND80"/>
  <c r="GNE80"/>
  <c r="GNF80"/>
  <c r="GNG80"/>
  <c r="GNH80"/>
  <c r="GNI80"/>
  <c r="GNJ80"/>
  <c r="GNK80"/>
  <c r="GNL80"/>
  <c r="GNM80"/>
  <c r="GNN80"/>
  <c r="GNO80"/>
  <c r="GNP80"/>
  <c r="GNQ80"/>
  <c r="GNR80"/>
  <c r="GNS80"/>
  <c r="GNT80"/>
  <c r="GNU80"/>
  <c r="GNV80"/>
  <c r="GNW80"/>
  <c r="GNX80"/>
  <c r="GNY80"/>
  <c r="GNZ80"/>
  <c r="GOA80"/>
  <c r="GOB80"/>
  <c r="GOC80"/>
  <c r="GOD80"/>
  <c r="GOE80"/>
  <c r="GOF80"/>
  <c r="GOG80"/>
  <c r="GOH80"/>
  <c r="GOI80"/>
  <c r="GOJ80"/>
  <c r="GOK80"/>
  <c r="GOL80"/>
  <c r="GOM80"/>
  <c r="GON80"/>
  <c r="GOO80"/>
  <c r="GOP80"/>
  <c r="GOQ80"/>
  <c r="GOR80"/>
  <c r="GOS80"/>
  <c r="GOT80"/>
  <c r="GOU80"/>
  <c r="GOV80"/>
  <c r="GOW80"/>
  <c r="GOX80"/>
  <c r="GOY80"/>
  <c r="GOZ80"/>
  <c r="GPA80"/>
  <c r="GPB80"/>
  <c r="GPC80"/>
  <c r="GPD80"/>
  <c r="GPE80"/>
  <c r="GPF80"/>
  <c r="GPG80"/>
  <c r="GPH80"/>
  <c r="GPI80"/>
  <c r="GPJ80"/>
  <c r="GPK80"/>
  <c r="GPL80"/>
  <c r="GPM80"/>
  <c r="GPN80"/>
  <c r="GPO80"/>
  <c r="GPP80"/>
  <c r="GPQ80"/>
  <c r="GPR80"/>
  <c r="GPS80"/>
  <c r="GPT80"/>
  <c r="GPU80"/>
  <c r="GPV80"/>
  <c r="GPW80"/>
  <c r="GPX80"/>
  <c r="GPY80"/>
  <c r="GPZ80"/>
  <c r="GQA80"/>
  <c r="GQB80"/>
  <c r="GQC80"/>
  <c r="GQD80"/>
  <c r="GQE80"/>
  <c r="GQF80"/>
  <c r="GQG80"/>
  <c r="GQH80"/>
  <c r="GQI80"/>
  <c r="GQJ80"/>
  <c r="GQK80"/>
  <c r="GQL80"/>
  <c r="GQM80"/>
  <c r="GQN80"/>
  <c r="GQO80"/>
  <c r="GQP80"/>
  <c r="GQQ80"/>
  <c r="GQR80"/>
  <c r="GQS80"/>
  <c r="GQT80"/>
  <c r="GQU80"/>
  <c r="GQV80"/>
  <c r="GQW80"/>
  <c r="GQX80"/>
  <c r="GQY80"/>
  <c r="GQZ80"/>
  <c r="GRA80"/>
  <c r="GRB80"/>
  <c r="GRC80"/>
  <c r="GRD80"/>
  <c r="GRE80"/>
  <c r="GRF80"/>
  <c r="GRG80"/>
  <c r="GRH80"/>
  <c r="GRI80"/>
  <c r="GRJ80"/>
  <c r="GRK80"/>
  <c r="GRL80"/>
  <c r="GRM80"/>
  <c r="GRN80"/>
  <c r="GRO80"/>
  <c r="GRP80"/>
  <c r="GRQ80"/>
  <c r="GRR80"/>
  <c r="GRS80"/>
  <c r="GRT80"/>
  <c r="GRU80"/>
  <c r="GRV80"/>
  <c r="GRW80"/>
  <c r="GRX80"/>
  <c r="GRY80"/>
  <c r="GRZ80"/>
  <c r="GSA80"/>
  <c r="GSB80"/>
  <c r="GSC80"/>
  <c r="GSD80"/>
  <c r="GSE80"/>
  <c r="GSF80"/>
  <c r="GSG80"/>
  <c r="GSH80"/>
  <c r="GSI80"/>
  <c r="GSJ80"/>
  <c r="GSK80"/>
  <c r="GSL80"/>
  <c r="GSM80"/>
  <c r="GSN80"/>
  <c r="GSO80"/>
  <c r="GSP80"/>
  <c r="GSQ80"/>
  <c r="GSR80"/>
  <c r="GSS80"/>
  <c r="GST80"/>
  <c r="GSU80"/>
  <c r="GSV80"/>
  <c r="GSW80"/>
  <c r="GSX80"/>
  <c r="GSY80"/>
  <c r="GSZ80"/>
  <c r="GTA80"/>
  <c r="GTB80"/>
  <c r="GTC80"/>
  <c r="GTD80"/>
  <c r="GTE80"/>
  <c r="GTF80"/>
  <c r="GTG80"/>
  <c r="GTH80"/>
  <c r="GTI80"/>
  <c r="GTJ80"/>
  <c r="GTK80"/>
  <c r="GTL80"/>
  <c r="GTM80"/>
  <c r="GTN80"/>
  <c r="GTO80"/>
  <c r="GTP80"/>
  <c r="GTQ80"/>
  <c r="GTR80"/>
  <c r="GTS80"/>
  <c r="GTT80"/>
  <c r="GTU80"/>
  <c r="GTV80"/>
  <c r="GTW80"/>
  <c r="GTX80"/>
  <c r="GTY80"/>
  <c r="GTZ80"/>
  <c r="GUA80"/>
  <c r="GUB80"/>
  <c r="GUC80"/>
  <c r="GUD80"/>
  <c r="GUE80"/>
  <c r="GUF80"/>
  <c r="GUG80"/>
  <c r="GUH80"/>
  <c r="GUI80"/>
  <c r="GUJ80"/>
  <c r="GUK80"/>
  <c r="GUL80"/>
  <c r="GUM80"/>
  <c r="GUN80"/>
  <c r="GUO80"/>
  <c r="GUP80"/>
  <c r="GUQ80"/>
  <c r="GUR80"/>
  <c r="GUS80"/>
  <c r="GUT80"/>
  <c r="GUU80"/>
  <c r="GUV80"/>
  <c r="GUW80"/>
  <c r="GUX80"/>
  <c r="GUY80"/>
  <c r="GUZ80"/>
  <c r="GVA80"/>
  <c r="GVB80"/>
  <c r="GVC80"/>
  <c r="GVD80"/>
  <c r="GVE80"/>
  <c r="GVF80"/>
  <c r="GVG80"/>
  <c r="GVH80"/>
  <c r="GVI80"/>
  <c r="GVJ80"/>
  <c r="GVK80"/>
  <c r="GVL80"/>
  <c r="GVM80"/>
  <c r="GVN80"/>
  <c r="GVO80"/>
  <c r="GVP80"/>
  <c r="GVQ80"/>
  <c r="GVR80"/>
  <c r="GVS80"/>
  <c r="GVT80"/>
  <c r="GVU80"/>
  <c r="GVV80"/>
  <c r="GVW80"/>
  <c r="GVX80"/>
  <c r="GVY80"/>
  <c r="GVZ80"/>
  <c r="GWA80"/>
  <c r="GWB80"/>
  <c r="GWC80"/>
  <c r="GWD80"/>
  <c r="GWE80"/>
  <c r="GWF80"/>
  <c r="GWG80"/>
  <c r="GWH80"/>
  <c r="GWI80"/>
  <c r="GWJ80"/>
  <c r="GWK80"/>
  <c r="GWL80"/>
  <c r="GWM80"/>
  <c r="GWN80"/>
  <c r="GWO80"/>
  <c r="GWP80"/>
  <c r="GWQ80"/>
  <c r="GWR80"/>
  <c r="GWS80"/>
  <c r="GWT80"/>
  <c r="GWU80"/>
  <c r="GWV80"/>
  <c r="GWW80"/>
  <c r="GWX80"/>
  <c r="GWY80"/>
  <c r="GWZ80"/>
  <c r="GXA80"/>
  <c r="GXB80"/>
  <c r="GXC80"/>
  <c r="GXD80"/>
  <c r="GXE80"/>
  <c r="GXF80"/>
  <c r="GXG80"/>
  <c r="GXH80"/>
  <c r="GXI80"/>
  <c r="GXJ80"/>
  <c r="GXK80"/>
  <c r="GXL80"/>
  <c r="GXM80"/>
  <c r="GXN80"/>
  <c r="GXO80"/>
  <c r="GXP80"/>
  <c r="GXQ80"/>
  <c r="GXR80"/>
  <c r="GXS80"/>
  <c r="GXT80"/>
  <c r="GXU80"/>
  <c r="GXV80"/>
  <c r="GXW80"/>
  <c r="GXX80"/>
  <c r="GXY80"/>
  <c r="GXZ80"/>
  <c r="GYA80"/>
  <c r="GYB80"/>
  <c r="GYC80"/>
  <c r="GYD80"/>
  <c r="GYE80"/>
  <c r="GYF80"/>
  <c r="GYG80"/>
  <c r="GYH80"/>
  <c r="GYI80"/>
  <c r="GYJ80"/>
  <c r="GYK80"/>
  <c r="GYL80"/>
  <c r="GYM80"/>
  <c r="GYN80"/>
  <c r="GYO80"/>
  <c r="GYP80"/>
  <c r="GYQ80"/>
  <c r="GYR80"/>
  <c r="GYS80"/>
  <c r="GYT80"/>
  <c r="GYU80"/>
  <c r="GYV80"/>
  <c r="GYW80"/>
  <c r="GYX80"/>
  <c r="GYY80"/>
  <c r="GYZ80"/>
  <c r="GZA80"/>
  <c r="GZB80"/>
  <c r="GZC80"/>
  <c r="GZD80"/>
  <c r="GZE80"/>
  <c r="GZF80"/>
  <c r="GZG80"/>
  <c r="GZH80"/>
  <c r="GZI80"/>
  <c r="GZJ80"/>
  <c r="GZK80"/>
  <c r="GZL80"/>
  <c r="GZM80"/>
  <c r="GZN80"/>
  <c r="GZO80"/>
  <c r="GZP80"/>
  <c r="GZQ80"/>
  <c r="GZR80"/>
  <c r="GZS80"/>
  <c r="GZT80"/>
  <c r="GZU80"/>
  <c r="GZV80"/>
  <c r="GZW80"/>
  <c r="GZX80"/>
  <c r="GZY80"/>
  <c r="GZZ80"/>
  <c r="HAA80"/>
  <c r="HAB80"/>
  <c r="HAC80"/>
  <c r="HAD80"/>
  <c r="HAE80"/>
  <c r="HAF80"/>
  <c r="HAG80"/>
  <c r="HAH80"/>
  <c r="HAI80"/>
  <c r="HAJ80"/>
  <c r="HAK80"/>
  <c r="HAL80"/>
  <c r="HAM80"/>
  <c r="HAN80"/>
  <c r="HAO80"/>
  <c r="HAP80"/>
  <c r="HAQ80"/>
  <c r="HAR80"/>
  <c r="HAS80"/>
  <c r="HAT80"/>
  <c r="HAU80"/>
  <c r="HAV80"/>
  <c r="HAW80"/>
  <c r="HAX80"/>
  <c r="HAY80"/>
  <c r="HAZ80"/>
  <c r="HBA80"/>
  <c r="HBB80"/>
  <c r="HBC80"/>
  <c r="HBD80"/>
  <c r="HBE80"/>
  <c r="HBF80"/>
  <c r="HBG80"/>
  <c r="HBH80"/>
  <c r="HBI80"/>
  <c r="HBJ80"/>
  <c r="HBK80"/>
  <c r="HBL80"/>
  <c r="HBM80"/>
  <c r="HBN80"/>
  <c r="HBO80"/>
  <c r="HBP80"/>
  <c r="HBQ80"/>
  <c r="HBR80"/>
  <c r="HBS80"/>
  <c r="HBT80"/>
  <c r="HBU80"/>
  <c r="HBV80"/>
  <c r="HBW80"/>
  <c r="HBX80"/>
  <c r="HBY80"/>
  <c r="HBZ80"/>
  <c r="HCA80"/>
  <c r="HCB80"/>
  <c r="HCC80"/>
  <c r="HCD80"/>
  <c r="HCE80"/>
  <c r="HCF80"/>
  <c r="HCG80"/>
  <c r="HCH80"/>
  <c r="HCI80"/>
  <c r="HCJ80"/>
  <c r="HCK80"/>
  <c r="HCL80"/>
  <c r="HCM80"/>
  <c r="HCN80"/>
  <c r="HCO80"/>
  <c r="HCP80"/>
  <c r="HCQ80"/>
  <c r="HCR80"/>
  <c r="HCS80"/>
  <c r="HCT80"/>
  <c r="HCU80"/>
  <c r="HCV80"/>
  <c r="HCW80"/>
  <c r="HCX80"/>
  <c r="HCY80"/>
  <c r="HCZ80"/>
  <c r="HDA80"/>
  <c r="HDB80"/>
  <c r="HDC80"/>
  <c r="HDD80"/>
  <c r="HDE80"/>
  <c r="HDF80"/>
  <c r="HDG80"/>
  <c r="HDH80"/>
  <c r="HDI80"/>
  <c r="HDJ80"/>
  <c r="HDK80"/>
  <c r="HDL80"/>
  <c r="HDM80"/>
  <c r="HDN80"/>
  <c r="HDO80"/>
  <c r="HDP80"/>
  <c r="HDQ80"/>
  <c r="HDR80"/>
  <c r="HDS80"/>
  <c r="HDT80"/>
  <c r="HDU80"/>
  <c r="HDV80"/>
  <c r="HDW80"/>
  <c r="HDX80"/>
  <c r="HDY80"/>
  <c r="HDZ80"/>
  <c r="HEA80"/>
  <c r="HEB80"/>
  <c r="HEC80"/>
  <c r="HED80"/>
  <c r="HEE80"/>
  <c r="HEF80"/>
  <c r="HEG80"/>
  <c r="HEH80"/>
  <c r="HEI80"/>
  <c r="HEJ80"/>
  <c r="HEK80"/>
  <c r="HEL80"/>
  <c r="HEM80"/>
  <c r="HEN80"/>
  <c r="HEO80"/>
  <c r="HEP80"/>
  <c r="HEQ80"/>
  <c r="HER80"/>
  <c r="HES80"/>
  <c r="HET80"/>
  <c r="HEU80"/>
  <c r="HEV80"/>
  <c r="HEW80"/>
  <c r="HEX80"/>
  <c r="HEY80"/>
  <c r="HEZ80"/>
  <c r="HFA80"/>
  <c r="HFB80"/>
  <c r="HFC80"/>
  <c r="HFD80"/>
  <c r="HFE80"/>
  <c r="HFF80"/>
  <c r="HFG80"/>
  <c r="HFH80"/>
  <c r="HFI80"/>
  <c r="HFJ80"/>
  <c r="HFK80"/>
  <c r="HFL80"/>
  <c r="HFM80"/>
  <c r="HFN80"/>
  <c r="HFO80"/>
  <c r="HFP80"/>
  <c r="HFQ80"/>
  <c r="HFR80"/>
  <c r="HFS80"/>
  <c r="HFT80"/>
  <c r="HFU80"/>
  <c r="HFV80"/>
  <c r="HFW80"/>
  <c r="HFX80"/>
  <c r="HFY80"/>
  <c r="HFZ80"/>
  <c r="HGA80"/>
  <c r="HGB80"/>
  <c r="HGC80"/>
  <c r="HGD80"/>
  <c r="HGE80"/>
  <c r="HGF80"/>
  <c r="HGG80"/>
  <c r="HGH80"/>
  <c r="HGI80"/>
  <c r="HGJ80"/>
  <c r="HGK80"/>
  <c r="HGL80"/>
  <c r="HGM80"/>
  <c r="HGN80"/>
  <c r="HGO80"/>
  <c r="HGP80"/>
  <c r="HGQ80"/>
  <c r="HGR80"/>
  <c r="HGS80"/>
  <c r="HGT80"/>
  <c r="HGU80"/>
  <c r="HGV80"/>
  <c r="HGW80"/>
  <c r="HGX80"/>
  <c r="HGY80"/>
  <c r="HGZ80"/>
  <c r="HHA80"/>
  <c r="HHB80"/>
  <c r="HHC80"/>
  <c r="HHD80"/>
  <c r="HHE80"/>
  <c r="HHF80"/>
  <c r="HHG80"/>
  <c r="HHH80"/>
  <c r="HHI80"/>
  <c r="HHJ80"/>
  <c r="HHK80"/>
  <c r="HHL80"/>
  <c r="HHM80"/>
  <c r="HHN80"/>
  <c r="HHO80"/>
  <c r="HHP80"/>
  <c r="HHQ80"/>
  <c r="HHR80"/>
  <c r="HHS80"/>
  <c r="HHT80"/>
  <c r="HHU80"/>
  <c r="HHV80"/>
  <c r="HHW80"/>
  <c r="HHX80"/>
  <c r="HHY80"/>
  <c r="HHZ80"/>
  <c r="HIA80"/>
  <c r="HIB80"/>
  <c r="HIC80"/>
  <c r="HID80"/>
  <c r="HIE80"/>
  <c r="HIF80"/>
  <c r="HIG80"/>
  <c r="HIH80"/>
  <c r="HII80"/>
  <c r="HIJ80"/>
  <c r="HIK80"/>
  <c r="HIL80"/>
  <c r="HIM80"/>
  <c r="HIN80"/>
  <c r="HIO80"/>
  <c r="HIP80"/>
  <c r="HIQ80"/>
  <c r="HIR80"/>
  <c r="HIS80"/>
  <c r="HIT80"/>
  <c r="HIU80"/>
  <c r="HIV80"/>
  <c r="HIW80"/>
  <c r="HIX80"/>
  <c r="HIY80"/>
  <c r="HIZ80"/>
  <c r="HJA80"/>
  <c r="HJB80"/>
  <c r="HJC80"/>
  <c r="HJD80"/>
  <c r="HJE80"/>
  <c r="HJF80"/>
  <c r="HJG80"/>
  <c r="HJH80"/>
  <c r="HJI80"/>
  <c r="HJJ80"/>
  <c r="HJK80"/>
  <c r="HJL80"/>
  <c r="HJM80"/>
  <c r="HJN80"/>
  <c r="HJO80"/>
  <c r="HJP80"/>
  <c r="HJQ80"/>
  <c r="HJR80"/>
  <c r="HJS80"/>
  <c r="HJT80"/>
  <c r="HJU80"/>
  <c r="HJV80"/>
  <c r="HJW80"/>
  <c r="HJX80"/>
  <c r="HJY80"/>
  <c r="HJZ80"/>
  <c r="HKA80"/>
  <c r="HKB80"/>
  <c r="HKC80"/>
  <c r="HKD80"/>
  <c r="HKE80"/>
  <c r="HKF80"/>
  <c r="HKG80"/>
  <c r="HKH80"/>
  <c r="HKI80"/>
  <c r="HKJ80"/>
  <c r="HKK80"/>
  <c r="HKL80"/>
  <c r="HKM80"/>
  <c r="HKN80"/>
  <c r="HKO80"/>
  <c r="HKP80"/>
  <c r="HKQ80"/>
  <c r="HKR80"/>
  <c r="HKS80"/>
  <c r="HKT80"/>
  <c r="HKU80"/>
  <c r="HKV80"/>
  <c r="HKW80"/>
  <c r="HKX80"/>
  <c r="HKY80"/>
  <c r="HKZ80"/>
  <c r="HLA80"/>
  <c r="HLB80"/>
  <c r="HLC80"/>
  <c r="HLD80"/>
  <c r="HLE80"/>
  <c r="HLF80"/>
  <c r="HLG80"/>
  <c r="HLH80"/>
  <c r="HLI80"/>
  <c r="HLJ80"/>
  <c r="HLK80"/>
  <c r="HLL80"/>
  <c r="HLM80"/>
  <c r="HLN80"/>
  <c r="HLO80"/>
  <c r="HLP80"/>
  <c r="HLQ80"/>
  <c r="HLR80"/>
  <c r="HLS80"/>
  <c r="HLT80"/>
  <c r="HLU80"/>
  <c r="HLV80"/>
  <c r="HLW80"/>
  <c r="HLX80"/>
  <c r="HLY80"/>
  <c r="HLZ80"/>
  <c r="HMA80"/>
  <c r="HMB80"/>
  <c r="HMC80"/>
  <c r="HMD80"/>
  <c r="HME80"/>
  <c r="HMF80"/>
  <c r="HMG80"/>
  <c r="HMH80"/>
  <c r="HMI80"/>
  <c r="HMJ80"/>
  <c r="HMK80"/>
  <c r="HML80"/>
  <c r="HMM80"/>
  <c r="HMN80"/>
  <c r="HMO80"/>
  <c r="HMP80"/>
  <c r="HMQ80"/>
  <c r="HMR80"/>
  <c r="HMS80"/>
  <c r="HMT80"/>
  <c r="HMU80"/>
  <c r="HMV80"/>
  <c r="HMW80"/>
  <c r="HMX80"/>
  <c r="HMY80"/>
  <c r="HMZ80"/>
  <c r="HNA80"/>
  <c r="HNB80"/>
  <c r="HNC80"/>
  <c r="HND80"/>
  <c r="HNE80"/>
  <c r="HNF80"/>
  <c r="HNG80"/>
  <c r="HNH80"/>
  <c r="HNI80"/>
  <c r="HNJ80"/>
  <c r="HNK80"/>
  <c r="HNL80"/>
  <c r="HNM80"/>
  <c r="HNN80"/>
  <c r="HNO80"/>
  <c r="HNP80"/>
  <c r="HNQ80"/>
  <c r="HNR80"/>
  <c r="HNS80"/>
  <c r="HNT80"/>
  <c r="HNU80"/>
  <c r="HNV80"/>
  <c r="HNW80"/>
  <c r="HNX80"/>
  <c r="HNY80"/>
  <c r="HNZ80"/>
  <c r="HOA80"/>
  <c r="HOB80"/>
  <c r="HOC80"/>
  <c r="HOD80"/>
  <c r="HOE80"/>
  <c r="HOF80"/>
  <c r="HOG80"/>
  <c r="HOH80"/>
  <c r="HOI80"/>
  <c r="HOJ80"/>
  <c r="HOK80"/>
  <c r="HOL80"/>
  <c r="HOM80"/>
  <c r="HON80"/>
  <c r="HOO80"/>
  <c r="HOP80"/>
  <c r="HOQ80"/>
  <c r="HOR80"/>
  <c r="HOS80"/>
  <c r="HOT80"/>
  <c r="HOU80"/>
  <c r="HOV80"/>
  <c r="HOW80"/>
  <c r="HOX80"/>
  <c r="HOY80"/>
  <c r="HOZ80"/>
  <c r="HPA80"/>
  <c r="HPB80"/>
  <c r="HPC80"/>
  <c r="HPD80"/>
  <c r="HPE80"/>
  <c r="HPF80"/>
  <c r="HPG80"/>
  <c r="HPH80"/>
  <c r="HPI80"/>
  <c r="HPJ80"/>
  <c r="HPK80"/>
  <c r="HPL80"/>
  <c r="HPM80"/>
  <c r="HPN80"/>
  <c r="HPO80"/>
  <c r="HPP80"/>
  <c r="HPQ80"/>
  <c r="HPR80"/>
  <c r="HPS80"/>
  <c r="HPT80"/>
  <c r="HPU80"/>
  <c r="HPV80"/>
  <c r="HPW80"/>
  <c r="HPX80"/>
  <c r="HPY80"/>
  <c r="HPZ80"/>
  <c r="HQA80"/>
  <c r="HQB80"/>
  <c r="HQC80"/>
  <c r="HQD80"/>
  <c r="HQE80"/>
  <c r="HQF80"/>
  <c r="HQG80"/>
  <c r="HQH80"/>
  <c r="HQI80"/>
  <c r="HQJ80"/>
  <c r="HQK80"/>
  <c r="HQL80"/>
  <c r="HQM80"/>
  <c r="HQN80"/>
  <c r="HQO80"/>
  <c r="HQP80"/>
  <c r="HQQ80"/>
  <c r="HQR80"/>
  <c r="HQS80"/>
  <c r="HQT80"/>
  <c r="HQU80"/>
  <c r="HQV80"/>
  <c r="HQW80"/>
  <c r="HQX80"/>
  <c r="HQY80"/>
  <c r="HQZ80"/>
  <c r="HRA80"/>
  <c r="HRB80"/>
  <c r="HRC80"/>
  <c r="HRD80"/>
  <c r="HRE80"/>
  <c r="HRF80"/>
  <c r="HRG80"/>
  <c r="HRH80"/>
  <c r="HRI80"/>
  <c r="HRJ80"/>
  <c r="HRK80"/>
  <c r="HRL80"/>
  <c r="HRM80"/>
  <c r="HRN80"/>
  <c r="HRO80"/>
  <c r="HRP80"/>
  <c r="HRQ80"/>
  <c r="HRR80"/>
  <c r="HRS80"/>
  <c r="HRT80"/>
  <c r="HRU80"/>
  <c r="HRV80"/>
  <c r="HRW80"/>
  <c r="HRX80"/>
  <c r="HRY80"/>
  <c r="HRZ80"/>
  <c r="HSA80"/>
  <c r="HSB80"/>
  <c r="HSC80"/>
  <c r="HSD80"/>
  <c r="HSE80"/>
  <c r="HSF80"/>
  <c r="HSG80"/>
  <c r="HSH80"/>
  <c r="HSI80"/>
  <c r="HSJ80"/>
  <c r="HSK80"/>
  <c r="HSL80"/>
  <c r="HSM80"/>
  <c r="HSN80"/>
  <c r="HSO80"/>
  <c r="HSP80"/>
  <c r="HSQ80"/>
  <c r="HSR80"/>
  <c r="HSS80"/>
  <c r="HST80"/>
  <c r="HSU80"/>
  <c r="HSV80"/>
  <c r="HSW80"/>
  <c r="HSX80"/>
  <c r="HSY80"/>
  <c r="HSZ80"/>
  <c r="HTA80"/>
  <c r="HTB80"/>
  <c r="HTC80"/>
  <c r="HTD80"/>
  <c r="HTE80"/>
  <c r="HTF80"/>
  <c r="HTG80"/>
  <c r="HTH80"/>
  <c r="HTI80"/>
  <c r="HTJ80"/>
  <c r="HTK80"/>
  <c r="HTL80"/>
  <c r="HTM80"/>
  <c r="HTN80"/>
  <c r="HTO80"/>
  <c r="HTP80"/>
  <c r="HTQ80"/>
  <c r="HTR80"/>
  <c r="HTS80"/>
  <c r="HTT80"/>
  <c r="HTU80"/>
  <c r="HTV80"/>
  <c r="HTW80"/>
  <c r="HTX80"/>
  <c r="HTY80"/>
  <c r="HTZ80"/>
  <c r="HUA80"/>
  <c r="HUB80"/>
  <c r="HUC80"/>
  <c r="HUD80"/>
  <c r="HUE80"/>
  <c r="HUF80"/>
  <c r="HUG80"/>
  <c r="HUH80"/>
  <c r="HUI80"/>
  <c r="HUJ80"/>
  <c r="HUK80"/>
  <c r="HUL80"/>
  <c r="HUM80"/>
  <c r="HUN80"/>
  <c r="HUO80"/>
  <c r="HUP80"/>
  <c r="HUQ80"/>
  <c r="HUR80"/>
  <c r="HUS80"/>
  <c r="HUT80"/>
  <c r="HUU80"/>
  <c r="HUV80"/>
  <c r="HUW80"/>
  <c r="HUX80"/>
  <c r="HUY80"/>
  <c r="HUZ80"/>
  <c r="HVA80"/>
  <c r="HVB80"/>
  <c r="HVC80"/>
  <c r="HVD80"/>
  <c r="HVE80"/>
  <c r="HVF80"/>
  <c r="HVG80"/>
  <c r="HVH80"/>
  <c r="HVI80"/>
  <c r="HVJ80"/>
  <c r="HVK80"/>
  <c r="HVL80"/>
  <c r="HVM80"/>
  <c r="HVN80"/>
  <c r="HVO80"/>
  <c r="HVP80"/>
  <c r="HVQ80"/>
  <c r="HVR80"/>
  <c r="HVS80"/>
  <c r="HVT80"/>
  <c r="HVU80"/>
  <c r="HVV80"/>
  <c r="HVW80"/>
  <c r="HVX80"/>
  <c r="HVY80"/>
  <c r="HVZ80"/>
  <c r="HWA80"/>
  <c r="HWB80"/>
  <c r="HWC80"/>
  <c r="HWD80"/>
  <c r="HWE80"/>
  <c r="HWF80"/>
  <c r="HWG80"/>
  <c r="HWH80"/>
  <c r="HWI80"/>
  <c r="HWJ80"/>
  <c r="HWK80"/>
  <c r="HWL80"/>
  <c r="HWM80"/>
  <c r="HWN80"/>
  <c r="HWO80"/>
  <c r="HWP80"/>
  <c r="HWQ80"/>
  <c r="HWR80"/>
  <c r="HWS80"/>
  <c r="HWT80"/>
  <c r="HWU80"/>
  <c r="HWV80"/>
  <c r="HWW80"/>
  <c r="HWX80"/>
  <c r="HWY80"/>
  <c r="HWZ80"/>
  <c r="HXA80"/>
  <c r="HXB80"/>
  <c r="HXC80"/>
  <c r="HXD80"/>
  <c r="HXE80"/>
  <c r="HXF80"/>
  <c r="HXG80"/>
  <c r="HXH80"/>
  <c r="HXI80"/>
  <c r="HXJ80"/>
  <c r="HXK80"/>
  <c r="HXL80"/>
  <c r="HXM80"/>
  <c r="HXN80"/>
  <c r="HXO80"/>
  <c r="HXP80"/>
  <c r="HXQ80"/>
  <c r="HXR80"/>
  <c r="HXS80"/>
  <c r="HXT80"/>
  <c r="HXU80"/>
  <c r="HXV80"/>
  <c r="HXW80"/>
  <c r="HXX80"/>
  <c r="HXY80"/>
  <c r="HXZ80"/>
  <c r="HYA80"/>
  <c r="HYB80"/>
  <c r="HYC80"/>
  <c r="HYD80"/>
  <c r="HYE80"/>
  <c r="HYF80"/>
  <c r="HYG80"/>
  <c r="HYH80"/>
  <c r="HYI80"/>
  <c r="HYJ80"/>
  <c r="HYK80"/>
  <c r="HYL80"/>
  <c r="HYM80"/>
  <c r="HYN80"/>
  <c r="HYO80"/>
  <c r="HYP80"/>
  <c r="HYQ80"/>
  <c r="HYR80"/>
  <c r="HYS80"/>
  <c r="HYT80"/>
  <c r="HYU80"/>
  <c r="HYV80"/>
  <c r="HYW80"/>
  <c r="HYX80"/>
  <c r="HYY80"/>
  <c r="HYZ80"/>
  <c r="HZA80"/>
  <c r="HZB80"/>
  <c r="HZC80"/>
  <c r="HZD80"/>
  <c r="HZE80"/>
  <c r="HZF80"/>
  <c r="HZG80"/>
  <c r="HZH80"/>
  <c r="HZI80"/>
  <c r="HZJ80"/>
  <c r="HZK80"/>
  <c r="HZL80"/>
  <c r="HZM80"/>
  <c r="HZN80"/>
  <c r="HZO80"/>
  <c r="HZP80"/>
  <c r="HZQ80"/>
  <c r="HZR80"/>
  <c r="HZS80"/>
  <c r="HZT80"/>
  <c r="HZU80"/>
  <c r="HZV80"/>
  <c r="HZW80"/>
  <c r="HZX80"/>
  <c r="HZY80"/>
  <c r="HZZ80"/>
  <c r="IAA80"/>
  <c r="IAB80"/>
  <c r="IAC80"/>
  <c r="IAD80"/>
  <c r="IAE80"/>
  <c r="IAF80"/>
  <c r="IAG80"/>
  <c r="IAH80"/>
  <c r="IAI80"/>
  <c r="IAJ80"/>
  <c r="IAK80"/>
  <c r="IAL80"/>
  <c r="IAM80"/>
  <c r="IAN80"/>
  <c r="IAO80"/>
  <c r="IAP80"/>
  <c r="IAQ80"/>
  <c r="IAR80"/>
  <c r="IAS80"/>
  <c r="IAT80"/>
  <c r="IAU80"/>
  <c r="IAV80"/>
  <c r="IAW80"/>
  <c r="IAX80"/>
  <c r="IAY80"/>
  <c r="IAZ80"/>
  <c r="IBA80"/>
  <c r="IBB80"/>
  <c r="IBC80"/>
  <c r="IBD80"/>
  <c r="IBE80"/>
  <c r="IBF80"/>
  <c r="IBG80"/>
  <c r="IBH80"/>
  <c r="IBI80"/>
  <c r="IBJ80"/>
  <c r="IBK80"/>
  <c r="IBL80"/>
  <c r="IBM80"/>
  <c r="IBN80"/>
  <c r="IBO80"/>
  <c r="IBP80"/>
  <c r="IBQ80"/>
  <c r="IBR80"/>
  <c r="IBS80"/>
  <c r="IBT80"/>
  <c r="IBU80"/>
  <c r="IBV80"/>
  <c r="IBW80"/>
  <c r="IBX80"/>
  <c r="IBY80"/>
  <c r="IBZ80"/>
  <c r="ICA80"/>
  <c r="ICB80"/>
  <c r="ICC80"/>
  <c r="ICD80"/>
  <c r="ICE80"/>
  <c r="ICF80"/>
  <c r="ICG80"/>
  <c r="ICH80"/>
  <c r="ICI80"/>
  <c r="ICJ80"/>
  <c r="ICK80"/>
  <c r="ICL80"/>
  <c r="ICM80"/>
  <c r="ICN80"/>
  <c r="ICO80"/>
  <c r="ICP80"/>
  <c r="ICQ80"/>
  <c r="ICR80"/>
  <c r="ICS80"/>
  <c r="ICT80"/>
  <c r="ICU80"/>
  <c r="ICV80"/>
  <c r="ICW80"/>
  <c r="ICX80"/>
  <c r="ICY80"/>
  <c r="ICZ80"/>
  <c r="IDA80"/>
  <c r="IDB80"/>
  <c r="IDC80"/>
  <c r="IDD80"/>
  <c r="IDE80"/>
  <c r="IDF80"/>
  <c r="IDG80"/>
  <c r="IDH80"/>
  <c r="IDI80"/>
  <c r="IDJ80"/>
  <c r="IDK80"/>
  <c r="IDL80"/>
  <c r="IDM80"/>
  <c r="IDN80"/>
  <c r="IDO80"/>
  <c r="IDP80"/>
  <c r="IDQ80"/>
  <c r="IDR80"/>
  <c r="IDS80"/>
  <c r="IDT80"/>
  <c r="IDU80"/>
  <c r="IDV80"/>
  <c r="IDW80"/>
  <c r="IDX80"/>
  <c r="IDY80"/>
  <c r="IDZ80"/>
  <c r="IEA80"/>
  <c r="IEB80"/>
  <c r="IEC80"/>
  <c r="IED80"/>
  <c r="IEE80"/>
  <c r="IEF80"/>
  <c r="IEG80"/>
  <c r="IEH80"/>
  <c r="IEI80"/>
  <c r="IEJ80"/>
  <c r="IEK80"/>
  <c r="IEL80"/>
  <c r="IEM80"/>
  <c r="IEN80"/>
  <c r="IEO80"/>
  <c r="IEP80"/>
  <c r="IEQ80"/>
  <c r="IER80"/>
  <c r="IES80"/>
  <c r="IET80"/>
  <c r="IEU80"/>
  <c r="IEV80"/>
  <c r="IEW80"/>
  <c r="IEX80"/>
  <c r="IEY80"/>
  <c r="IEZ80"/>
  <c r="IFA80"/>
  <c r="IFB80"/>
  <c r="IFC80"/>
  <c r="IFD80"/>
  <c r="IFE80"/>
  <c r="IFF80"/>
  <c r="IFG80"/>
  <c r="IFH80"/>
  <c r="IFI80"/>
  <c r="IFJ80"/>
  <c r="IFK80"/>
  <c r="IFL80"/>
  <c r="IFM80"/>
  <c r="IFN80"/>
  <c r="IFO80"/>
  <c r="IFP80"/>
  <c r="IFQ80"/>
  <c r="IFR80"/>
  <c r="IFS80"/>
  <c r="IFT80"/>
  <c r="IFU80"/>
  <c r="IFV80"/>
  <c r="IFW80"/>
  <c r="IFX80"/>
  <c r="IFY80"/>
  <c r="IFZ80"/>
  <c r="IGA80"/>
  <c r="IGB80"/>
  <c r="IGC80"/>
  <c r="IGD80"/>
  <c r="IGE80"/>
  <c r="IGF80"/>
  <c r="IGG80"/>
  <c r="IGH80"/>
  <c r="IGI80"/>
  <c r="IGJ80"/>
  <c r="IGK80"/>
  <c r="IGL80"/>
  <c r="IGM80"/>
  <c r="IGN80"/>
  <c r="IGO80"/>
  <c r="IGP80"/>
  <c r="IGQ80"/>
  <c r="IGR80"/>
  <c r="IGS80"/>
  <c r="IGT80"/>
  <c r="IGU80"/>
  <c r="IGV80"/>
  <c r="IGW80"/>
  <c r="IGX80"/>
  <c r="IGY80"/>
  <c r="IGZ80"/>
  <c r="IHA80"/>
  <c r="IHB80"/>
  <c r="IHC80"/>
  <c r="IHD80"/>
  <c r="IHE80"/>
  <c r="IHF80"/>
  <c r="IHG80"/>
  <c r="IHH80"/>
  <c r="IHI80"/>
  <c r="IHJ80"/>
  <c r="IHK80"/>
  <c r="IHL80"/>
  <c r="IHM80"/>
  <c r="IHN80"/>
  <c r="IHO80"/>
  <c r="IHP80"/>
  <c r="IHQ80"/>
  <c r="IHR80"/>
  <c r="IHS80"/>
  <c r="IHT80"/>
  <c r="IHU80"/>
  <c r="IHV80"/>
  <c r="IHW80"/>
  <c r="IHX80"/>
  <c r="IHY80"/>
  <c r="IHZ80"/>
  <c r="IIA80"/>
  <c r="IIB80"/>
  <c r="IIC80"/>
  <c r="IID80"/>
  <c r="IIE80"/>
  <c r="IIF80"/>
  <c r="IIG80"/>
  <c r="IIH80"/>
  <c r="III80"/>
  <c r="IIJ80"/>
  <c r="IIK80"/>
  <c r="IIL80"/>
  <c r="IIM80"/>
  <c r="IIN80"/>
  <c r="IIO80"/>
  <c r="IIP80"/>
  <c r="IIQ80"/>
  <c r="IIR80"/>
  <c r="IIS80"/>
  <c r="IIT80"/>
  <c r="IIU80"/>
  <c r="IIV80"/>
  <c r="IIW80"/>
  <c r="IIX80"/>
  <c r="IIY80"/>
  <c r="IIZ80"/>
  <c r="IJA80"/>
  <c r="IJB80"/>
  <c r="IJC80"/>
  <c r="IJD80"/>
  <c r="IJE80"/>
  <c r="IJF80"/>
  <c r="IJG80"/>
  <c r="IJH80"/>
  <c r="IJI80"/>
  <c r="IJJ80"/>
  <c r="IJK80"/>
  <c r="IJL80"/>
  <c r="IJM80"/>
  <c r="IJN80"/>
  <c r="IJO80"/>
  <c r="IJP80"/>
  <c r="IJQ80"/>
  <c r="IJR80"/>
  <c r="IJS80"/>
  <c r="IJT80"/>
  <c r="IJU80"/>
  <c r="IJV80"/>
  <c r="IJW80"/>
  <c r="IJX80"/>
  <c r="IJY80"/>
  <c r="IJZ80"/>
  <c r="IKA80"/>
  <c r="IKB80"/>
  <c r="IKC80"/>
  <c r="IKD80"/>
  <c r="IKE80"/>
  <c r="IKF80"/>
  <c r="IKG80"/>
  <c r="IKH80"/>
  <c r="IKI80"/>
  <c r="IKJ80"/>
  <c r="IKK80"/>
  <c r="IKL80"/>
  <c r="IKM80"/>
  <c r="IKN80"/>
  <c r="IKO80"/>
  <c r="IKP80"/>
  <c r="IKQ80"/>
  <c r="IKR80"/>
  <c r="IKS80"/>
  <c r="IKT80"/>
  <c r="IKU80"/>
  <c r="IKV80"/>
  <c r="IKW80"/>
  <c r="IKX80"/>
  <c r="IKY80"/>
  <c r="IKZ80"/>
  <c r="ILA80"/>
  <c r="ILB80"/>
  <c r="ILC80"/>
  <c r="ILD80"/>
  <c r="ILE80"/>
  <c r="ILF80"/>
  <c r="ILG80"/>
  <c r="ILH80"/>
  <c r="ILI80"/>
  <c r="ILJ80"/>
  <c r="ILK80"/>
  <c r="ILL80"/>
  <c r="ILM80"/>
  <c r="ILN80"/>
  <c r="ILO80"/>
  <c r="ILP80"/>
  <c r="ILQ80"/>
  <c r="ILR80"/>
  <c r="ILS80"/>
  <c r="ILT80"/>
  <c r="ILU80"/>
  <c r="ILV80"/>
  <c r="ILW80"/>
  <c r="ILX80"/>
  <c r="ILY80"/>
  <c r="ILZ80"/>
  <c r="IMA80"/>
  <c r="IMB80"/>
  <c r="IMC80"/>
  <c r="IMD80"/>
  <c r="IME80"/>
  <c r="IMF80"/>
  <c r="IMG80"/>
  <c r="IMH80"/>
  <c r="IMI80"/>
  <c r="IMJ80"/>
  <c r="IMK80"/>
  <c r="IML80"/>
  <c r="IMM80"/>
  <c r="IMN80"/>
  <c r="IMO80"/>
  <c r="IMP80"/>
  <c r="IMQ80"/>
  <c r="IMR80"/>
  <c r="IMS80"/>
  <c r="IMT80"/>
  <c r="IMU80"/>
  <c r="IMV80"/>
  <c r="IMW80"/>
  <c r="IMX80"/>
  <c r="IMY80"/>
  <c r="IMZ80"/>
  <c r="INA80"/>
  <c r="INB80"/>
  <c r="INC80"/>
  <c r="IND80"/>
  <c r="INE80"/>
  <c r="INF80"/>
  <c r="ING80"/>
  <c r="INH80"/>
  <c r="INI80"/>
  <c r="INJ80"/>
  <c r="INK80"/>
  <c r="INL80"/>
  <c r="INM80"/>
  <c r="INN80"/>
  <c r="INO80"/>
  <c r="INP80"/>
  <c r="INQ80"/>
  <c r="INR80"/>
  <c r="INS80"/>
  <c r="INT80"/>
  <c r="INU80"/>
  <c r="INV80"/>
  <c r="INW80"/>
  <c r="INX80"/>
  <c r="INY80"/>
  <c r="INZ80"/>
  <c r="IOA80"/>
  <c r="IOB80"/>
  <c r="IOC80"/>
  <c r="IOD80"/>
  <c r="IOE80"/>
  <c r="IOF80"/>
  <c r="IOG80"/>
  <c r="IOH80"/>
  <c r="IOI80"/>
  <c r="IOJ80"/>
  <c r="IOK80"/>
  <c r="IOL80"/>
  <c r="IOM80"/>
  <c r="ION80"/>
  <c r="IOO80"/>
  <c r="IOP80"/>
  <c r="IOQ80"/>
  <c r="IOR80"/>
  <c r="IOS80"/>
  <c r="IOT80"/>
  <c r="IOU80"/>
  <c r="IOV80"/>
  <c r="IOW80"/>
  <c r="IOX80"/>
  <c r="IOY80"/>
  <c r="IOZ80"/>
  <c r="IPA80"/>
  <c r="IPB80"/>
  <c r="IPC80"/>
  <c r="IPD80"/>
  <c r="IPE80"/>
  <c r="IPF80"/>
  <c r="IPG80"/>
  <c r="IPH80"/>
  <c r="IPI80"/>
  <c r="IPJ80"/>
  <c r="IPK80"/>
  <c r="IPL80"/>
  <c r="IPM80"/>
  <c r="IPN80"/>
  <c r="IPO80"/>
  <c r="IPP80"/>
  <c r="IPQ80"/>
  <c r="IPR80"/>
  <c r="IPS80"/>
  <c r="IPT80"/>
  <c r="IPU80"/>
  <c r="IPV80"/>
  <c r="IPW80"/>
  <c r="IPX80"/>
  <c r="IPY80"/>
  <c r="IPZ80"/>
  <c r="IQA80"/>
  <c r="IQB80"/>
  <c r="IQC80"/>
  <c r="IQD80"/>
  <c r="IQE80"/>
  <c r="IQF80"/>
  <c r="IQG80"/>
  <c r="IQH80"/>
  <c r="IQI80"/>
  <c r="IQJ80"/>
  <c r="IQK80"/>
  <c r="IQL80"/>
  <c r="IQM80"/>
  <c r="IQN80"/>
  <c r="IQO80"/>
  <c r="IQP80"/>
  <c r="IQQ80"/>
  <c r="IQR80"/>
  <c r="IQS80"/>
  <c r="IQT80"/>
  <c r="IQU80"/>
  <c r="IQV80"/>
  <c r="IQW80"/>
  <c r="IQX80"/>
  <c r="IQY80"/>
  <c r="IQZ80"/>
  <c r="IRA80"/>
  <c r="IRB80"/>
  <c r="IRC80"/>
  <c r="IRD80"/>
  <c r="IRE80"/>
  <c r="IRF80"/>
  <c r="IRG80"/>
  <c r="IRH80"/>
  <c r="IRI80"/>
  <c r="IRJ80"/>
  <c r="IRK80"/>
  <c r="IRL80"/>
  <c r="IRM80"/>
  <c r="IRN80"/>
  <c r="IRO80"/>
  <c r="IRP80"/>
  <c r="IRQ80"/>
  <c r="IRR80"/>
  <c r="IRS80"/>
  <c r="IRT80"/>
  <c r="IRU80"/>
  <c r="IRV80"/>
  <c r="IRW80"/>
  <c r="IRX80"/>
  <c r="IRY80"/>
  <c r="IRZ80"/>
  <c r="ISA80"/>
  <c r="ISB80"/>
  <c r="ISC80"/>
  <c r="ISD80"/>
  <c r="ISE80"/>
  <c r="ISF80"/>
  <c r="ISG80"/>
  <c r="ISH80"/>
  <c r="ISI80"/>
  <c r="ISJ80"/>
  <c r="ISK80"/>
  <c r="ISL80"/>
  <c r="ISM80"/>
  <c r="ISN80"/>
  <c r="ISO80"/>
  <c r="ISP80"/>
  <c r="ISQ80"/>
  <c r="ISR80"/>
  <c r="ISS80"/>
  <c r="IST80"/>
  <c r="ISU80"/>
  <c r="ISV80"/>
  <c r="ISW80"/>
  <c r="ISX80"/>
  <c r="ISY80"/>
  <c r="ISZ80"/>
  <c r="ITA80"/>
  <c r="ITB80"/>
  <c r="ITC80"/>
  <c r="ITD80"/>
  <c r="ITE80"/>
  <c r="ITF80"/>
  <c r="ITG80"/>
  <c r="ITH80"/>
  <c r="ITI80"/>
  <c r="ITJ80"/>
  <c r="ITK80"/>
  <c r="ITL80"/>
  <c r="ITM80"/>
  <c r="ITN80"/>
  <c r="ITO80"/>
  <c r="ITP80"/>
  <c r="ITQ80"/>
  <c r="ITR80"/>
  <c r="ITS80"/>
  <c r="ITT80"/>
  <c r="ITU80"/>
  <c r="ITV80"/>
  <c r="ITW80"/>
  <c r="ITX80"/>
  <c r="ITY80"/>
  <c r="ITZ80"/>
  <c r="IUA80"/>
  <c r="IUB80"/>
  <c r="IUC80"/>
  <c r="IUD80"/>
  <c r="IUE80"/>
  <c r="IUF80"/>
  <c r="IUG80"/>
  <c r="IUH80"/>
  <c r="IUI80"/>
  <c r="IUJ80"/>
  <c r="IUK80"/>
  <c r="IUL80"/>
  <c r="IUM80"/>
  <c r="IUN80"/>
  <c r="IUO80"/>
  <c r="IUP80"/>
  <c r="IUQ80"/>
  <c r="IUR80"/>
  <c r="IUS80"/>
  <c r="IUT80"/>
  <c r="IUU80"/>
  <c r="IUV80"/>
  <c r="IUW80"/>
  <c r="IUX80"/>
  <c r="IUY80"/>
  <c r="IUZ80"/>
  <c r="IVA80"/>
  <c r="IVB80"/>
  <c r="IVC80"/>
  <c r="IVD80"/>
  <c r="IVE80"/>
  <c r="IVF80"/>
  <c r="IVG80"/>
  <c r="IVH80"/>
  <c r="IVI80"/>
  <c r="IVJ80"/>
  <c r="IVK80"/>
  <c r="IVL80"/>
  <c r="IVM80"/>
  <c r="IVN80"/>
  <c r="IVO80"/>
  <c r="IVP80"/>
  <c r="IVQ80"/>
  <c r="IVR80"/>
  <c r="IVS80"/>
  <c r="IVT80"/>
  <c r="IVU80"/>
  <c r="IVV80"/>
  <c r="IVW80"/>
  <c r="IVX80"/>
  <c r="IVY80"/>
  <c r="IVZ80"/>
  <c r="IWA80"/>
  <c r="IWB80"/>
  <c r="IWC80"/>
  <c r="IWD80"/>
  <c r="IWE80"/>
  <c r="IWF80"/>
  <c r="IWG80"/>
  <c r="IWH80"/>
  <c r="IWI80"/>
  <c r="IWJ80"/>
  <c r="IWK80"/>
  <c r="IWL80"/>
  <c r="IWM80"/>
  <c r="IWN80"/>
  <c r="IWO80"/>
  <c r="IWP80"/>
  <c r="IWQ80"/>
  <c r="IWR80"/>
  <c r="IWS80"/>
  <c r="IWT80"/>
  <c r="IWU80"/>
  <c r="IWV80"/>
  <c r="IWW80"/>
  <c r="IWX80"/>
  <c r="IWY80"/>
  <c r="IWZ80"/>
  <c r="IXA80"/>
  <c r="IXB80"/>
  <c r="IXC80"/>
  <c r="IXD80"/>
  <c r="IXE80"/>
  <c r="IXF80"/>
  <c r="IXG80"/>
  <c r="IXH80"/>
  <c r="IXI80"/>
  <c r="IXJ80"/>
  <c r="IXK80"/>
  <c r="IXL80"/>
  <c r="IXM80"/>
  <c r="IXN80"/>
  <c r="IXO80"/>
  <c r="IXP80"/>
  <c r="IXQ80"/>
  <c r="IXR80"/>
  <c r="IXS80"/>
  <c r="IXT80"/>
  <c r="IXU80"/>
  <c r="IXV80"/>
  <c r="IXW80"/>
  <c r="IXX80"/>
  <c r="IXY80"/>
  <c r="IXZ80"/>
  <c r="IYA80"/>
  <c r="IYB80"/>
  <c r="IYC80"/>
  <c r="IYD80"/>
  <c r="IYE80"/>
  <c r="IYF80"/>
  <c r="IYG80"/>
  <c r="IYH80"/>
  <c r="IYI80"/>
  <c r="IYJ80"/>
  <c r="IYK80"/>
  <c r="IYL80"/>
  <c r="IYM80"/>
  <c r="IYN80"/>
  <c r="IYO80"/>
  <c r="IYP80"/>
  <c r="IYQ80"/>
  <c r="IYR80"/>
  <c r="IYS80"/>
  <c r="IYT80"/>
  <c r="IYU80"/>
  <c r="IYV80"/>
  <c r="IYW80"/>
  <c r="IYX80"/>
  <c r="IYY80"/>
  <c r="IYZ80"/>
  <c r="IZA80"/>
  <c r="IZB80"/>
  <c r="IZC80"/>
  <c r="IZD80"/>
  <c r="IZE80"/>
  <c r="IZF80"/>
  <c r="IZG80"/>
  <c r="IZH80"/>
  <c r="IZI80"/>
  <c r="IZJ80"/>
  <c r="IZK80"/>
  <c r="IZL80"/>
  <c r="IZM80"/>
  <c r="IZN80"/>
  <c r="IZO80"/>
  <c r="IZP80"/>
  <c r="IZQ80"/>
  <c r="IZR80"/>
  <c r="IZS80"/>
  <c r="IZT80"/>
  <c r="IZU80"/>
  <c r="IZV80"/>
  <c r="IZW80"/>
  <c r="IZX80"/>
  <c r="IZY80"/>
  <c r="IZZ80"/>
  <c r="JAA80"/>
  <c r="JAB80"/>
  <c r="JAC80"/>
  <c r="JAD80"/>
  <c r="JAE80"/>
  <c r="JAF80"/>
  <c r="JAG80"/>
  <c r="JAH80"/>
  <c r="JAI80"/>
  <c r="JAJ80"/>
  <c r="JAK80"/>
  <c r="JAL80"/>
  <c r="JAM80"/>
  <c r="JAN80"/>
  <c r="JAO80"/>
  <c r="JAP80"/>
  <c r="JAQ80"/>
  <c r="JAR80"/>
  <c r="JAS80"/>
  <c r="JAT80"/>
  <c r="JAU80"/>
  <c r="JAV80"/>
  <c r="JAW80"/>
  <c r="JAX80"/>
  <c r="JAY80"/>
  <c r="JAZ80"/>
  <c r="JBA80"/>
  <c r="JBB80"/>
  <c r="JBC80"/>
  <c r="JBD80"/>
  <c r="JBE80"/>
  <c r="JBF80"/>
  <c r="JBG80"/>
  <c r="JBH80"/>
  <c r="JBI80"/>
  <c r="JBJ80"/>
  <c r="JBK80"/>
  <c r="JBL80"/>
  <c r="JBM80"/>
  <c r="JBN80"/>
  <c r="JBO80"/>
  <c r="JBP80"/>
  <c r="JBQ80"/>
  <c r="JBR80"/>
  <c r="JBS80"/>
  <c r="JBT80"/>
  <c r="JBU80"/>
  <c r="JBV80"/>
  <c r="JBW80"/>
  <c r="JBX80"/>
  <c r="JBY80"/>
  <c r="JBZ80"/>
  <c r="JCA80"/>
  <c r="JCB80"/>
  <c r="JCC80"/>
  <c r="JCD80"/>
  <c r="JCE80"/>
  <c r="JCF80"/>
  <c r="JCG80"/>
  <c r="JCH80"/>
  <c r="JCI80"/>
  <c r="JCJ80"/>
  <c r="JCK80"/>
  <c r="JCL80"/>
  <c r="JCM80"/>
  <c r="JCN80"/>
  <c r="JCO80"/>
  <c r="JCP80"/>
  <c r="JCQ80"/>
  <c r="JCR80"/>
  <c r="JCS80"/>
  <c r="JCT80"/>
  <c r="JCU80"/>
  <c r="JCV80"/>
  <c r="JCW80"/>
  <c r="JCX80"/>
  <c r="JCY80"/>
  <c r="JCZ80"/>
  <c r="JDA80"/>
  <c r="JDB80"/>
  <c r="JDC80"/>
  <c r="JDD80"/>
  <c r="JDE80"/>
  <c r="JDF80"/>
  <c r="JDG80"/>
  <c r="JDH80"/>
  <c r="JDI80"/>
  <c r="JDJ80"/>
  <c r="JDK80"/>
  <c r="JDL80"/>
  <c r="JDM80"/>
  <c r="JDN80"/>
  <c r="JDO80"/>
  <c r="JDP80"/>
  <c r="JDQ80"/>
  <c r="JDR80"/>
  <c r="JDS80"/>
  <c r="JDT80"/>
  <c r="JDU80"/>
  <c r="JDV80"/>
  <c r="JDW80"/>
  <c r="JDX80"/>
  <c r="JDY80"/>
  <c r="JDZ80"/>
  <c r="JEA80"/>
  <c r="JEB80"/>
  <c r="JEC80"/>
  <c r="JED80"/>
  <c r="JEE80"/>
  <c r="JEF80"/>
  <c r="JEG80"/>
  <c r="JEH80"/>
  <c r="JEI80"/>
  <c r="JEJ80"/>
  <c r="JEK80"/>
  <c r="JEL80"/>
  <c r="JEM80"/>
  <c r="JEN80"/>
  <c r="JEO80"/>
  <c r="JEP80"/>
  <c r="JEQ80"/>
  <c r="JER80"/>
  <c r="JES80"/>
  <c r="JET80"/>
  <c r="JEU80"/>
  <c r="JEV80"/>
  <c r="JEW80"/>
  <c r="JEX80"/>
  <c r="JEY80"/>
  <c r="JEZ80"/>
  <c r="JFA80"/>
  <c r="JFB80"/>
  <c r="JFC80"/>
  <c r="JFD80"/>
  <c r="JFE80"/>
  <c r="JFF80"/>
  <c r="JFG80"/>
  <c r="JFH80"/>
  <c r="JFI80"/>
  <c r="JFJ80"/>
  <c r="JFK80"/>
  <c r="JFL80"/>
  <c r="JFM80"/>
  <c r="JFN80"/>
  <c r="JFO80"/>
  <c r="JFP80"/>
  <c r="JFQ80"/>
  <c r="JFR80"/>
  <c r="JFS80"/>
  <c r="JFT80"/>
  <c r="JFU80"/>
  <c r="JFV80"/>
  <c r="JFW80"/>
  <c r="JFX80"/>
  <c r="JFY80"/>
  <c r="JFZ80"/>
  <c r="JGA80"/>
  <c r="JGB80"/>
  <c r="JGC80"/>
  <c r="JGD80"/>
  <c r="JGE80"/>
  <c r="JGF80"/>
  <c r="JGG80"/>
  <c r="JGH80"/>
  <c r="JGI80"/>
  <c r="JGJ80"/>
  <c r="JGK80"/>
  <c r="JGL80"/>
  <c r="JGM80"/>
  <c r="JGN80"/>
  <c r="JGO80"/>
  <c r="JGP80"/>
  <c r="JGQ80"/>
  <c r="JGR80"/>
  <c r="JGS80"/>
  <c r="JGT80"/>
  <c r="JGU80"/>
  <c r="JGV80"/>
  <c r="JGW80"/>
  <c r="JGX80"/>
  <c r="JGY80"/>
  <c r="JGZ80"/>
  <c r="JHA80"/>
  <c r="JHB80"/>
  <c r="JHC80"/>
  <c r="JHD80"/>
  <c r="JHE80"/>
  <c r="JHF80"/>
  <c r="JHG80"/>
  <c r="JHH80"/>
  <c r="JHI80"/>
  <c r="JHJ80"/>
  <c r="JHK80"/>
  <c r="JHL80"/>
  <c r="JHM80"/>
  <c r="JHN80"/>
  <c r="JHO80"/>
  <c r="JHP80"/>
  <c r="JHQ80"/>
  <c r="JHR80"/>
  <c r="JHS80"/>
  <c r="JHT80"/>
  <c r="JHU80"/>
  <c r="JHV80"/>
  <c r="JHW80"/>
  <c r="JHX80"/>
  <c r="JHY80"/>
  <c r="JHZ80"/>
  <c r="JIA80"/>
  <c r="JIB80"/>
  <c r="JIC80"/>
  <c r="JID80"/>
  <c r="JIE80"/>
  <c r="JIF80"/>
  <c r="JIG80"/>
  <c r="JIH80"/>
  <c r="JII80"/>
  <c r="JIJ80"/>
  <c r="JIK80"/>
  <c r="JIL80"/>
  <c r="JIM80"/>
  <c r="JIN80"/>
  <c r="JIO80"/>
  <c r="JIP80"/>
  <c r="JIQ80"/>
  <c r="JIR80"/>
  <c r="JIS80"/>
  <c r="JIT80"/>
  <c r="JIU80"/>
  <c r="JIV80"/>
  <c r="JIW80"/>
  <c r="JIX80"/>
  <c r="JIY80"/>
  <c r="JIZ80"/>
  <c r="JJA80"/>
  <c r="JJB80"/>
  <c r="JJC80"/>
  <c r="JJD80"/>
  <c r="JJE80"/>
  <c r="JJF80"/>
  <c r="JJG80"/>
  <c r="JJH80"/>
  <c r="JJI80"/>
  <c r="JJJ80"/>
  <c r="JJK80"/>
  <c r="JJL80"/>
  <c r="JJM80"/>
  <c r="JJN80"/>
  <c r="JJO80"/>
  <c r="JJP80"/>
  <c r="JJQ80"/>
  <c r="JJR80"/>
  <c r="JJS80"/>
  <c r="JJT80"/>
  <c r="JJU80"/>
  <c r="JJV80"/>
  <c r="JJW80"/>
  <c r="JJX80"/>
  <c r="JJY80"/>
  <c r="JJZ80"/>
  <c r="JKA80"/>
  <c r="JKB80"/>
  <c r="JKC80"/>
  <c r="JKD80"/>
  <c r="JKE80"/>
  <c r="JKF80"/>
  <c r="JKG80"/>
  <c r="JKH80"/>
  <c r="JKI80"/>
  <c r="JKJ80"/>
  <c r="JKK80"/>
  <c r="JKL80"/>
  <c r="JKM80"/>
  <c r="JKN80"/>
  <c r="JKO80"/>
  <c r="JKP80"/>
  <c r="JKQ80"/>
  <c r="JKR80"/>
  <c r="JKS80"/>
  <c r="JKT80"/>
  <c r="JKU80"/>
  <c r="JKV80"/>
  <c r="JKW80"/>
  <c r="JKX80"/>
  <c r="JKY80"/>
  <c r="JKZ80"/>
  <c r="JLA80"/>
  <c r="JLB80"/>
  <c r="JLC80"/>
  <c r="JLD80"/>
  <c r="JLE80"/>
  <c r="JLF80"/>
  <c r="JLG80"/>
  <c r="JLH80"/>
  <c r="JLI80"/>
  <c r="JLJ80"/>
  <c r="JLK80"/>
  <c r="JLL80"/>
  <c r="JLM80"/>
  <c r="JLN80"/>
  <c r="JLO80"/>
  <c r="JLP80"/>
  <c r="JLQ80"/>
  <c r="JLR80"/>
  <c r="JLS80"/>
  <c r="JLT80"/>
  <c r="JLU80"/>
  <c r="JLV80"/>
  <c r="JLW80"/>
  <c r="JLX80"/>
  <c r="JLY80"/>
  <c r="JLZ80"/>
  <c r="JMA80"/>
  <c r="JMB80"/>
  <c r="JMC80"/>
  <c r="JMD80"/>
  <c r="JME80"/>
  <c r="JMF80"/>
  <c r="JMG80"/>
  <c r="JMH80"/>
  <c r="JMI80"/>
  <c r="JMJ80"/>
  <c r="JMK80"/>
  <c r="JML80"/>
  <c r="JMM80"/>
  <c r="JMN80"/>
  <c r="JMO80"/>
  <c r="JMP80"/>
  <c r="JMQ80"/>
  <c r="JMR80"/>
  <c r="JMS80"/>
  <c r="JMT80"/>
  <c r="JMU80"/>
  <c r="JMV80"/>
  <c r="JMW80"/>
  <c r="JMX80"/>
  <c r="JMY80"/>
  <c r="JMZ80"/>
  <c r="JNA80"/>
  <c r="JNB80"/>
  <c r="JNC80"/>
  <c r="JND80"/>
  <c r="JNE80"/>
  <c r="JNF80"/>
  <c r="JNG80"/>
  <c r="JNH80"/>
  <c r="JNI80"/>
  <c r="JNJ80"/>
  <c r="JNK80"/>
  <c r="JNL80"/>
  <c r="JNM80"/>
  <c r="JNN80"/>
  <c r="JNO80"/>
  <c r="JNP80"/>
  <c r="JNQ80"/>
  <c r="JNR80"/>
  <c r="JNS80"/>
  <c r="JNT80"/>
  <c r="JNU80"/>
  <c r="JNV80"/>
  <c r="JNW80"/>
  <c r="JNX80"/>
  <c r="JNY80"/>
  <c r="JNZ80"/>
  <c r="JOA80"/>
  <c r="JOB80"/>
  <c r="JOC80"/>
  <c r="JOD80"/>
  <c r="JOE80"/>
  <c r="JOF80"/>
  <c r="JOG80"/>
  <c r="JOH80"/>
  <c r="JOI80"/>
  <c r="JOJ80"/>
  <c r="JOK80"/>
  <c r="JOL80"/>
  <c r="JOM80"/>
  <c r="JON80"/>
  <c r="JOO80"/>
  <c r="JOP80"/>
  <c r="JOQ80"/>
  <c r="JOR80"/>
  <c r="JOS80"/>
  <c r="JOT80"/>
  <c r="JOU80"/>
  <c r="JOV80"/>
  <c r="JOW80"/>
  <c r="JOX80"/>
  <c r="JOY80"/>
  <c r="JOZ80"/>
  <c r="JPA80"/>
  <c r="JPB80"/>
  <c r="JPC80"/>
  <c r="JPD80"/>
  <c r="JPE80"/>
  <c r="JPF80"/>
  <c r="JPG80"/>
  <c r="JPH80"/>
  <c r="JPI80"/>
  <c r="JPJ80"/>
  <c r="JPK80"/>
  <c r="JPL80"/>
  <c r="JPM80"/>
  <c r="JPN80"/>
  <c r="JPO80"/>
  <c r="JPP80"/>
  <c r="JPQ80"/>
  <c r="JPR80"/>
  <c r="JPS80"/>
  <c r="JPT80"/>
  <c r="JPU80"/>
  <c r="JPV80"/>
  <c r="JPW80"/>
  <c r="JPX80"/>
  <c r="JPY80"/>
  <c r="JPZ80"/>
  <c r="JQA80"/>
  <c r="JQB80"/>
  <c r="JQC80"/>
  <c r="JQD80"/>
  <c r="JQE80"/>
  <c r="JQF80"/>
  <c r="JQG80"/>
  <c r="JQH80"/>
  <c r="JQI80"/>
  <c r="JQJ80"/>
  <c r="JQK80"/>
  <c r="JQL80"/>
  <c r="JQM80"/>
  <c r="JQN80"/>
  <c r="JQO80"/>
  <c r="JQP80"/>
  <c r="JQQ80"/>
  <c r="JQR80"/>
  <c r="JQS80"/>
  <c r="JQT80"/>
  <c r="JQU80"/>
  <c r="JQV80"/>
  <c r="JQW80"/>
  <c r="JQX80"/>
  <c r="JQY80"/>
  <c r="JQZ80"/>
  <c r="JRA80"/>
  <c r="JRB80"/>
  <c r="JRC80"/>
  <c r="JRD80"/>
  <c r="JRE80"/>
  <c r="JRF80"/>
  <c r="JRG80"/>
  <c r="JRH80"/>
  <c r="JRI80"/>
  <c r="JRJ80"/>
  <c r="JRK80"/>
  <c r="JRL80"/>
  <c r="JRM80"/>
  <c r="JRN80"/>
  <c r="JRO80"/>
  <c r="JRP80"/>
  <c r="JRQ80"/>
  <c r="JRR80"/>
  <c r="JRS80"/>
  <c r="JRT80"/>
  <c r="JRU80"/>
  <c r="JRV80"/>
  <c r="JRW80"/>
  <c r="JRX80"/>
  <c r="JRY80"/>
  <c r="JRZ80"/>
  <c r="JSA80"/>
  <c r="JSB80"/>
  <c r="JSC80"/>
  <c r="JSD80"/>
  <c r="JSE80"/>
  <c r="JSF80"/>
  <c r="JSG80"/>
  <c r="JSH80"/>
  <c r="JSI80"/>
  <c r="JSJ80"/>
  <c r="JSK80"/>
  <c r="JSL80"/>
  <c r="JSM80"/>
  <c r="JSN80"/>
  <c r="JSO80"/>
  <c r="JSP80"/>
  <c r="JSQ80"/>
  <c r="JSR80"/>
  <c r="JSS80"/>
  <c r="JST80"/>
  <c r="JSU80"/>
  <c r="JSV80"/>
  <c r="JSW80"/>
  <c r="JSX80"/>
  <c r="JSY80"/>
  <c r="JSZ80"/>
  <c r="JTA80"/>
  <c r="JTB80"/>
  <c r="JTC80"/>
  <c r="JTD80"/>
  <c r="JTE80"/>
  <c r="JTF80"/>
  <c r="JTG80"/>
  <c r="JTH80"/>
  <c r="JTI80"/>
  <c r="JTJ80"/>
  <c r="JTK80"/>
  <c r="JTL80"/>
  <c r="JTM80"/>
  <c r="JTN80"/>
  <c r="JTO80"/>
  <c r="JTP80"/>
  <c r="JTQ80"/>
  <c r="JTR80"/>
  <c r="JTS80"/>
  <c r="JTT80"/>
  <c r="JTU80"/>
  <c r="JTV80"/>
  <c r="JTW80"/>
  <c r="JTX80"/>
  <c r="JTY80"/>
  <c r="JTZ80"/>
  <c r="JUA80"/>
  <c r="JUB80"/>
  <c r="JUC80"/>
  <c r="JUD80"/>
  <c r="JUE80"/>
  <c r="JUF80"/>
  <c r="JUG80"/>
  <c r="JUH80"/>
  <c r="JUI80"/>
  <c r="JUJ80"/>
  <c r="JUK80"/>
  <c r="JUL80"/>
  <c r="JUM80"/>
  <c r="JUN80"/>
  <c r="JUO80"/>
  <c r="JUP80"/>
  <c r="JUQ80"/>
  <c r="JUR80"/>
  <c r="JUS80"/>
  <c r="JUT80"/>
  <c r="JUU80"/>
  <c r="JUV80"/>
  <c r="JUW80"/>
  <c r="JUX80"/>
  <c r="JUY80"/>
  <c r="JUZ80"/>
  <c r="JVA80"/>
  <c r="JVB80"/>
  <c r="JVC80"/>
  <c r="JVD80"/>
  <c r="JVE80"/>
  <c r="JVF80"/>
  <c r="JVG80"/>
  <c r="JVH80"/>
  <c r="JVI80"/>
  <c r="JVJ80"/>
  <c r="JVK80"/>
  <c r="JVL80"/>
  <c r="JVM80"/>
  <c r="JVN80"/>
  <c r="JVO80"/>
  <c r="JVP80"/>
  <c r="JVQ80"/>
  <c r="JVR80"/>
  <c r="JVS80"/>
  <c r="JVT80"/>
  <c r="JVU80"/>
  <c r="JVV80"/>
  <c r="JVW80"/>
  <c r="JVX80"/>
  <c r="JVY80"/>
  <c r="JVZ80"/>
  <c r="JWA80"/>
  <c r="JWB80"/>
  <c r="JWC80"/>
  <c r="JWD80"/>
  <c r="JWE80"/>
  <c r="JWF80"/>
  <c r="JWG80"/>
  <c r="JWH80"/>
  <c r="JWI80"/>
  <c r="JWJ80"/>
  <c r="JWK80"/>
  <c r="JWL80"/>
  <c r="JWM80"/>
  <c r="JWN80"/>
  <c r="JWO80"/>
  <c r="JWP80"/>
  <c r="JWQ80"/>
  <c r="JWR80"/>
  <c r="JWS80"/>
  <c r="JWT80"/>
  <c r="JWU80"/>
  <c r="JWV80"/>
  <c r="JWW80"/>
  <c r="JWX80"/>
  <c r="JWY80"/>
  <c r="JWZ80"/>
  <c r="JXA80"/>
  <c r="JXB80"/>
  <c r="JXC80"/>
  <c r="JXD80"/>
  <c r="JXE80"/>
  <c r="JXF80"/>
  <c r="JXG80"/>
  <c r="JXH80"/>
  <c r="JXI80"/>
  <c r="JXJ80"/>
  <c r="JXK80"/>
  <c r="JXL80"/>
  <c r="JXM80"/>
  <c r="JXN80"/>
  <c r="JXO80"/>
  <c r="JXP80"/>
  <c r="JXQ80"/>
  <c r="JXR80"/>
  <c r="JXS80"/>
  <c r="JXT80"/>
  <c r="JXU80"/>
  <c r="JXV80"/>
  <c r="JXW80"/>
  <c r="JXX80"/>
  <c r="JXY80"/>
  <c r="JXZ80"/>
  <c r="JYA80"/>
  <c r="JYB80"/>
  <c r="JYC80"/>
  <c r="JYD80"/>
  <c r="JYE80"/>
  <c r="JYF80"/>
  <c r="JYG80"/>
  <c r="JYH80"/>
  <c r="JYI80"/>
  <c r="JYJ80"/>
  <c r="JYK80"/>
  <c r="JYL80"/>
  <c r="JYM80"/>
  <c r="JYN80"/>
  <c r="JYO80"/>
  <c r="JYP80"/>
  <c r="JYQ80"/>
  <c r="JYR80"/>
  <c r="JYS80"/>
  <c r="JYT80"/>
  <c r="JYU80"/>
  <c r="JYV80"/>
  <c r="JYW80"/>
  <c r="JYX80"/>
  <c r="JYY80"/>
  <c r="JYZ80"/>
  <c r="JZA80"/>
  <c r="JZB80"/>
  <c r="JZC80"/>
  <c r="JZD80"/>
  <c r="JZE80"/>
  <c r="JZF80"/>
  <c r="JZG80"/>
  <c r="JZH80"/>
  <c r="JZI80"/>
  <c r="JZJ80"/>
  <c r="JZK80"/>
  <c r="JZL80"/>
  <c r="JZM80"/>
  <c r="JZN80"/>
  <c r="JZO80"/>
  <c r="JZP80"/>
  <c r="JZQ80"/>
  <c r="JZR80"/>
  <c r="JZS80"/>
  <c r="JZT80"/>
  <c r="JZU80"/>
  <c r="JZV80"/>
  <c r="JZW80"/>
  <c r="JZX80"/>
  <c r="JZY80"/>
  <c r="JZZ80"/>
  <c r="KAA80"/>
  <c r="KAB80"/>
  <c r="KAC80"/>
  <c r="KAD80"/>
  <c r="KAE80"/>
  <c r="KAF80"/>
  <c r="KAG80"/>
  <c r="KAH80"/>
  <c r="KAI80"/>
  <c r="KAJ80"/>
  <c r="KAK80"/>
  <c r="KAL80"/>
  <c r="KAM80"/>
  <c r="KAN80"/>
  <c r="KAO80"/>
  <c r="KAP80"/>
  <c r="KAQ80"/>
  <c r="KAR80"/>
  <c r="KAS80"/>
  <c r="KAT80"/>
  <c r="KAU80"/>
  <c r="KAV80"/>
  <c r="KAW80"/>
  <c r="KAX80"/>
  <c r="KAY80"/>
  <c r="KAZ80"/>
  <c r="KBA80"/>
  <c r="KBB80"/>
  <c r="KBC80"/>
  <c r="KBD80"/>
  <c r="KBE80"/>
  <c r="KBF80"/>
  <c r="KBG80"/>
  <c r="KBH80"/>
  <c r="KBI80"/>
  <c r="KBJ80"/>
  <c r="KBK80"/>
  <c r="KBL80"/>
  <c r="KBM80"/>
  <c r="KBN80"/>
  <c r="KBO80"/>
  <c r="KBP80"/>
  <c r="KBQ80"/>
  <c r="KBR80"/>
  <c r="KBS80"/>
  <c r="KBT80"/>
  <c r="KBU80"/>
  <c r="KBV80"/>
  <c r="KBW80"/>
  <c r="KBX80"/>
  <c r="KBY80"/>
  <c r="KBZ80"/>
  <c r="KCA80"/>
  <c r="KCB80"/>
  <c r="KCC80"/>
  <c r="KCD80"/>
  <c r="KCE80"/>
  <c r="KCF80"/>
  <c r="KCG80"/>
  <c r="KCH80"/>
  <c r="KCI80"/>
  <c r="KCJ80"/>
  <c r="KCK80"/>
  <c r="KCL80"/>
  <c r="KCM80"/>
  <c r="KCN80"/>
  <c r="KCO80"/>
  <c r="KCP80"/>
  <c r="KCQ80"/>
  <c r="KCR80"/>
  <c r="KCS80"/>
  <c r="KCT80"/>
  <c r="KCU80"/>
  <c r="KCV80"/>
  <c r="KCW80"/>
  <c r="KCX80"/>
  <c r="KCY80"/>
  <c r="KCZ80"/>
  <c r="KDA80"/>
  <c r="KDB80"/>
  <c r="KDC80"/>
  <c r="KDD80"/>
  <c r="KDE80"/>
  <c r="KDF80"/>
  <c r="KDG80"/>
  <c r="KDH80"/>
  <c r="KDI80"/>
  <c r="KDJ80"/>
  <c r="KDK80"/>
  <c r="KDL80"/>
  <c r="KDM80"/>
  <c r="KDN80"/>
  <c r="KDO80"/>
  <c r="KDP80"/>
  <c r="KDQ80"/>
  <c r="KDR80"/>
  <c r="KDS80"/>
  <c r="KDT80"/>
  <c r="KDU80"/>
  <c r="KDV80"/>
  <c r="KDW80"/>
  <c r="KDX80"/>
  <c r="KDY80"/>
  <c r="KDZ80"/>
  <c r="KEA80"/>
  <c r="KEB80"/>
  <c r="KEC80"/>
  <c r="KED80"/>
  <c r="KEE80"/>
  <c r="KEF80"/>
  <c r="KEG80"/>
  <c r="KEH80"/>
  <c r="KEI80"/>
  <c r="KEJ80"/>
  <c r="KEK80"/>
  <c r="KEL80"/>
  <c r="KEM80"/>
  <c r="KEN80"/>
  <c r="KEO80"/>
  <c r="KEP80"/>
  <c r="KEQ80"/>
  <c r="KER80"/>
  <c r="KES80"/>
  <c r="KET80"/>
  <c r="KEU80"/>
  <c r="KEV80"/>
  <c r="KEW80"/>
  <c r="KEX80"/>
  <c r="KEY80"/>
  <c r="KEZ80"/>
  <c r="KFA80"/>
  <c r="KFB80"/>
  <c r="KFC80"/>
  <c r="KFD80"/>
  <c r="KFE80"/>
  <c r="KFF80"/>
  <c r="KFG80"/>
  <c r="KFH80"/>
  <c r="KFI80"/>
  <c r="KFJ80"/>
  <c r="KFK80"/>
  <c r="KFL80"/>
  <c r="KFM80"/>
  <c r="KFN80"/>
  <c r="KFO80"/>
  <c r="KFP80"/>
  <c r="KFQ80"/>
  <c r="KFR80"/>
  <c r="KFS80"/>
  <c r="KFT80"/>
  <c r="KFU80"/>
  <c r="KFV80"/>
  <c r="KFW80"/>
  <c r="KFX80"/>
  <c r="KFY80"/>
  <c r="KFZ80"/>
  <c r="KGA80"/>
  <c r="KGB80"/>
  <c r="KGC80"/>
  <c r="KGD80"/>
  <c r="KGE80"/>
  <c r="KGF80"/>
  <c r="KGG80"/>
  <c r="KGH80"/>
  <c r="KGI80"/>
  <c r="KGJ80"/>
  <c r="KGK80"/>
  <c r="KGL80"/>
  <c r="KGM80"/>
  <c r="KGN80"/>
  <c r="KGO80"/>
  <c r="KGP80"/>
  <c r="KGQ80"/>
  <c r="KGR80"/>
  <c r="KGS80"/>
  <c r="KGT80"/>
  <c r="KGU80"/>
  <c r="KGV80"/>
  <c r="KGW80"/>
  <c r="KGX80"/>
  <c r="KGY80"/>
  <c r="KGZ80"/>
  <c r="KHA80"/>
  <c r="KHB80"/>
  <c r="KHC80"/>
  <c r="KHD80"/>
  <c r="KHE80"/>
  <c r="KHF80"/>
  <c r="KHG80"/>
  <c r="KHH80"/>
  <c r="KHI80"/>
  <c r="KHJ80"/>
  <c r="KHK80"/>
  <c r="KHL80"/>
  <c r="KHM80"/>
  <c r="KHN80"/>
  <c r="KHO80"/>
  <c r="KHP80"/>
  <c r="KHQ80"/>
  <c r="KHR80"/>
  <c r="KHS80"/>
  <c r="KHT80"/>
  <c r="KHU80"/>
  <c r="KHV80"/>
  <c r="KHW80"/>
  <c r="KHX80"/>
  <c r="KHY80"/>
  <c r="KHZ80"/>
  <c r="KIA80"/>
  <c r="KIB80"/>
  <c r="KIC80"/>
  <c r="KID80"/>
  <c r="KIE80"/>
  <c r="KIF80"/>
  <c r="KIG80"/>
  <c r="KIH80"/>
  <c r="KII80"/>
  <c r="KIJ80"/>
  <c r="KIK80"/>
  <c r="KIL80"/>
  <c r="KIM80"/>
  <c r="KIN80"/>
  <c r="KIO80"/>
  <c r="KIP80"/>
  <c r="KIQ80"/>
  <c r="KIR80"/>
  <c r="KIS80"/>
  <c r="KIT80"/>
  <c r="KIU80"/>
  <c r="KIV80"/>
  <c r="KIW80"/>
  <c r="KIX80"/>
  <c r="KIY80"/>
  <c r="KIZ80"/>
  <c r="KJA80"/>
  <c r="KJB80"/>
  <c r="KJC80"/>
  <c r="KJD80"/>
  <c r="KJE80"/>
  <c r="KJF80"/>
  <c r="KJG80"/>
  <c r="KJH80"/>
  <c r="KJI80"/>
  <c r="KJJ80"/>
  <c r="KJK80"/>
  <c r="KJL80"/>
  <c r="KJM80"/>
  <c r="KJN80"/>
  <c r="KJO80"/>
  <c r="KJP80"/>
  <c r="KJQ80"/>
  <c r="KJR80"/>
  <c r="KJS80"/>
  <c r="KJT80"/>
  <c r="KJU80"/>
  <c r="KJV80"/>
  <c r="KJW80"/>
  <c r="KJX80"/>
  <c r="KJY80"/>
  <c r="KJZ80"/>
  <c r="KKA80"/>
  <c r="KKB80"/>
  <c r="KKC80"/>
  <c r="KKD80"/>
  <c r="KKE80"/>
  <c r="KKF80"/>
  <c r="KKG80"/>
  <c r="KKH80"/>
  <c r="KKI80"/>
  <c r="KKJ80"/>
  <c r="KKK80"/>
  <c r="KKL80"/>
  <c r="KKM80"/>
  <c r="KKN80"/>
  <c r="KKO80"/>
  <c r="KKP80"/>
  <c r="KKQ80"/>
  <c r="KKR80"/>
  <c r="KKS80"/>
  <c r="KKT80"/>
  <c r="KKU80"/>
  <c r="KKV80"/>
  <c r="KKW80"/>
  <c r="KKX80"/>
  <c r="KKY80"/>
  <c r="KKZ80"/>
  <c r="KLA80"/>
  <c r="KLB80"/>
  <c r="KLC80"/>
  <c r="KLD80"/>
  <c r="KLE80"/>
  <c r="KLF80"/>
  <c r="KLG80"/>
  <c r="KLH80"/>
  <c r="KLI80"/>
  <c r="KLJ80"/>
  <c r="KLK80"/>
  <c r="KLL80"/>
  <c r="KLM80"/>
  <c r="KLN80"/>
  <c r="KLO80"/>
  <c r="KLP80"/>
  <c r="KLQ80"/>
  <c r="KLR80"/>
  <c r="KLS80"/>
  <c r="KLT80"/>
  <c r="KLU80"/>
  <c r="KLV80"/>
  <c r="KLW80"/>
  <c r="KLX80"/>
  <c r="KLY80"/>
  <c r="KLZ80"/>
  <c r="KMA80"/>
  <c r="KMB80"/>
  <c r="KMC80"/>
  <c r="KMD80"/>
  <c r="KME80"/>
  <c r="KMF80"/>
  <c r="KMG80"/>
  <c r="KMH80"/>
  <c r="KMI80"/>
  <c r="KMJ80"/>
  <c r="KMK80"/>
  <c r="KML80"/>
  <c r="KMM80"/>
  <c r="KMN80"/>
  <c r="KMO80"/>
  <c r="KMP80"/>
  <c r="KMQ80"/>
  <c r="KMR80"/>
  <c r="KMS80"/>
  <c r="KMT80"/>
  <c r="KMU80"/>
  <c r="KMV80"/>
  <c r="KMW80"/>
  <c r="KMX80"/>
  <c r="KMY80"/>
  <c r="KMZ80"/>
  <c r="KNA80"/>
  <c r="KNB80"/>
  <c r="KNC80"/>
  <c r="KND80"/>
  <c r="KNE80"/>
  <c r="KNF80"/>
  <c r="KNG80"/>
  <c r="KNH80"/>
  <c r="KNI80"/>
  <c r="KNJ80"/>
  <c r="KNK80"/>
  <c r="KNL80"/>
  <c r="KNM80"/>
  <c r="KNN80"/>
  <c r="KNO80"/>
  <c r="KNP80"/>
  <c r="KNQ80"/>
  <c r="KNR80"/>
  <c r="KNS80"/>
  <c r="KNT80"/>
  <c r="KNU80"/>
  <c r="KNV80"/>
  <c r="KNW80"/>
  <c r="KNX80"/>
  <c r="KNY80"/>
  <c r="KNZ80"/>
  <c r="KOA80"/>
  <c r="KOB80"/>
  <c r="KOC80"/>
  <c r="KOD80"/>
  <c r="KOE80"/>
  <c r="KOF80"/>
  <c r="KOG80"/>
  <c r="KOH80"/>
  <c r="KOI80"/>
  <c r="KOJ80"/>
  <c r="KOK80"/>
  <c r="KOL80"/>
  <c r="KOM80"/>
  <c r="KON80"/>
  <c r="KOO80"/>
  <c r="KOP80"/>
  <c r="KOQ80"/>
  <c r="KOR80"/>
  <c r="KOS80"/>
  <c r="KOT80"/>
  <c r="KOU80"/>
  <c r="KOV80"/>
  <c r="KOW80"/>
  <c r="KOX80"/>
  <c r="KOY80"/>
  <c r="KOZ80"/>
  <c r="KPA80"/>
  <c r="KPB80"/>
  <c r="KPC80"/>
  <c r="KPD80"/>
  <c r="KPE80"/>
  <c r="KPF80"/>
  <c r="KPG80"/>
  <c r="KPH80"/>
  <c r="KPI80"/>
  <c r="KPJ80"/>
  <c r="KPK80"/>
  <c r="KPL80"/>
  <c r="KPM80"/>
  <c r="KPN80"/>
  <c r="KPO80"/>
  <c r="KPP80"/>
  <c r="KPQ80"/>
  <c r="KPR80"/>
  <c r="KPS80"/>
  <c r="KPT80"/>
  <c r="KPU80"/>
  <c r="KPV80"/>
  <c r="KPW80"/>
  <c r="KPX80"/>
  <c r="KPY80"/>
  <c r="KPZ80"/>
  <c r="KQA80"/>
  <c r="KQB80"/>
  <c r="KQC80"/>
  <c r="KQD80"/>
  <c r="KQE80"/>
  <c r="KQF80"/>
  <c r="KQG80"/>
  <c r="KQH80"/>
  <c r="KQI80"/>
  <c r="KQJ80"/>
  <c r="KQK80"/>
  <c r="KQL80"/>
  <c r="KQM80"/>
  <c r="KQN80"/>
  <c r="KQO80"/>
  <c r="KQP80"/>
  <c r="KQQ80"/>
  <c r="KQR80"/>
  <c r="KQS80"/>
  <c r="KQT80"/>
  <c r="KQU80"/>
  <c r="KQV80"/>
  <c r="KQW80"/>
  <c r="KQX80"/>
  <c r="KQY80"/>
  <c r="KQZ80"/>
  <c r="KRA80"/>
  <c r="KRB80"/>
  <c r="KRC80"/>
  <c r="KRD80"/>
  <c r="KRE80"/>
  <c r="KRF80"/>
  <c r="KRG80"/>
  <c r="KRH80"/>
  <c r="KRI80"/>
  <c r="KRJ80"/>
  <c r="KRK80"/>
  <c r="KRL80"/>
  <c r="KRM80"/>
  <c r="KRN80"/>
  <c r="KRO80"/>
  <c r="KRP80"/>
  <c r="KRQ80"/>
  <c r="KRR80"/>
  <c r="KRS80"/>
  <c r="KRT80"/>
  <c r="KRU80"/>
  <c r="KRV80"/>
  <c r="KRW80"/>
  <c r="KRX80"/>
  <c r="KRY80"/>
  <c r="KRZ80"/>
  <c r="KSA80"/>
  <c r="KSB80"/>
  <c r="KSC80"/>
  <c r="KSD80"/>
  <c r="KSE80"/>
  <c r="KSF80"/>
  <c r="KSG80"/>
  <c r="KSH80"/>
  <c r="KSI80"/>
  <c r="KSJ80"/>
  <c r="KSK80"/>
  <c r="KSL80"/>
  <c r="KSM80"/>
  <c r="KSN80"/>
  <c r="KSO80"/>
  <c r="KSP80"/>
  <c r="KSQ80"/>
  <c r="KSR80"/>
  <c r="KSS80"/>
  <c r="KST80"/>
  <c r="KSU80"/>
  <c r="KSV80"/>
  <c r="KSW80"/>
  <c r="KSX80"/>
  <c r="KSY80"/>
  <c r="KSZ80"/>
  <c r="KTA80"/>
  <c r="KTB80"/>
  <c r="KTC80"/>
  <c r="KTD80"/>
  <c r="KTE80"/>
  <c r="KTF80"/>
  <c r="KTG80"/>
  <c r="KTH80"/>
  <c r="KTI80"/>
  <c r="KTJ80"/>
  <c r="KTK80"/>
  <c r="KTL80"/>
  <c r="KTM80"/>
  <c r="KTN80"/>
  <c r="KTO80"/>
  <c r="KTP80"/>
  <c r="KTQ80"/>
  <c r="KTR80"/>
  <c r="KTS80"/>
  <c r="KTT80"/>
  <c r="KTU80"/>
  <c r="KTV80"/>
  <c r="KTW80"/>
  <c r="KTX80"/>
  <c r="KTY80"/>
  <c r="KTZ80"/>
  <c r="KUA80"/>
  <c r="KUB80"/>
  <c r="KUC80"/>
  <c r="KUD80"/>
  <c r="KUE80"/>
  <c r="KUF80"/>
  <c r="KUG80"/>
  <c r="KUH80"/>
  <c r="KUI80"/>
  <c r="KUJ80"/>
  <c r="KUK80"/>
  <c r="KUL80"/>
  <c r="KUM80"/>
  <c r="KUN80"/>
  <c r="KUO80"/>
  <c r="KUP80"/>
  <c r="KUQ80"/>
  <c r="KUR80"/>
  <c r="KUS80"/>
  <c r="KUT80"/>
  <c r="KUU80"/>
  <c r="KUV80"/>
  <c r="KUW80"/>
  <c r="KUX80"/>
  <c r="KUY80"/>
  <c r="KUZ80"/>
  <c r="KVA80"/>
  <c r="KVB80"/>
  <c r="KVC80"/>
  <c r="KVD80"/>
  <c r="KVE80"/>
  <c r="KVF80"/>
  <c r="KVG80"/>
  <c r="KVH80"/>
  <c r="KVI80"/>
  <c r="KVJ80"/>
  <c r="KVK80"/>
  <c r="KVL80"/>
  <c r="KVM80"/>
  <c r="KVN80"/>
  <c r="KVO80"/>
  <c r="KVP80"/>
  <c r="KVQ80"/>
  <c r="KVR80"/>
  <c r="KVS80"/>
  <c r="KVT80"/>
  <c r="KVU80"/>
  <c r="KVV80"/>
  <c r="KVW80"/>
  <c r="KVX80"/>
  <c r="KVY80"/>
  <c r="KVZ80"/>
  <c r="KWA80"/>
  <c r="KWB80"/>
  <c r="KWC80"/>
  <c r="KWD80"/>
  <c r="KWE80"/>
  <c r="KWF80"/>
  <c r="KWG80"/>
  <c r="KWH80"/>
  <c r="KWI80"/>
  <c r="KWJ80"/>
  <c r="KWK80"/>
  <c r="KWL80"/>
  <c r="KWM80"/>
  <c r="KWN80"/>
  <c r="KWO80"/>
  <c r="KWP80"/>
  <c r="KWQ80"/>
  <c r="KWR80"/>
  <c r="KWS80"/>
  <c r="KWT80"/>
  <c r="KWU80"/>
  <c r="KWV80"/>
  <c r="KWW80"/>
  <c r="KWX80"/>
  <c r="KWY80"/>
  <c r="KWZ80"/>
  <c r="KXA80"/>
  <c r="KXB80"/>
  <c r="KXC80"/>
  <c r="KXD80"/>
  <c r="KXE80"/>
  <c r="KXF80"/>
  <c r="KXG80"/>
  <c r="KXH80"/>
  <c r="KXI80"/>
  <c r="KXJ80"/>
  <c r="KXK80"/>
  <c r="KXL80"/>
  <c r="KXM80"/>
  <c r="KXN80"/>
  <c r="KXO80"/>
  <c r="KXP80"/>
  <c r="KXQ80"/>
  <c r="KXR80"/>
  <c r="KXS80"/>
  <c r="KXT80"/>
  <c r="KXU80"/>
  <c r="KXV80"/>
  <c r="KXW80"/>
  <c r="KXX80"/>
  <c r="KXY80"/>
  <c r="KXZ80"/>
  <c r="KYA80"/>
  <c r="KYB80"/>
  <c r="KYC80"/>
  <c r="KYD80"/>
  <c r="KYE80"/>
  <c r="KYF80"/>
  <c r="KYG80"/>
  <c r="KYH80"/>
  <c r="KYI80"/>
  <c r="KYJ80"/>
  <c r="KYK80"/>
  <c r="KYL80"/>
  <c r="KYM80"/>
  <c r="KYN80"/>
  <c r="KYO80"/>
  <c r="KYP80"/>
  <c r="KYQ80"/>
  <c r="KYR80"/>
  <c r="KYS80"/>
  <c r="KYT80"/>
  <c r="KYU80"/>
  <c r="KYV80"/>
  <c r="KYW80"/>
  <c r="KYX80"/>
  <c r="KYY80"/>
  <c r="KYZ80"/>
  <c r="KZA80"/>
  <c r="KZB80"/>
  <c r="KZC80"/>
  <c r="KZD80"/>
  <c r="KZE80"/>
  <c r="KZF80"/>
  <c r="KZG80"/>
  <c r="KZH80"/>
  <c r="KZI80"/>
  <c r="KZJ80"/>
  <c r="KZK80"/>
  <c r="KZL80"/>
  <c r="KZM80"/>
  <c r="KZN80"/>
  <c r="KZO80"/>
  <c r="KZP80"/>
  <c r="KZQ80"/>
  <c r="KZR80"/>
  <c r="KZS80"/>
  <c r="KZT80"/>
  <c r="KZU80"/>
  <c r="KZV80"/>
  <c r="KZW80"/>
  <c r="KZX80"/>
  <c r="KZY80"/>
  <c r="KZZ80"/>
  <c r="LAA80"/>
  <c r="LAB80"/>
  <c r="LAC80"/>
  <c r="LAD80"/>
  <c r="LAE80"/>
  <c r="LAF80"/>
  <c r="LAG80"/>
  <c r="LAH80"/>
  <c r="LAI80"/>
  <c r="LAJ80"/>
  <c r="LAK80"/>
  <c r="LAL80"/>
  <c r="LAM80"/>
  <c r="LAN80"/>
  <c r="LAO80"/>
  <c r="LAP80"/>
  <c r="LAQ80"/>
  <c r="LAR80"/>
  <c r="LAS80"/>
  <c r="LAT80"/>
  <c r="LAU80"/>
  <c r="LAV80"/>
  <c r="LAW80"/>
  <c r="LAX80"/>
  <c r="LAY80"/>
  <c r="LAZ80"/>
  <c r="LBA80"/>
  <c r="LBB80"/>
  <c r="LBC80"/>
  <c r="LBD80"/>
  <c r="LBE80"/>
  <c r="LBF80"/>
  <c r="LBG80"/>
  <c r="LBH80"/>
  <c r="LBI80"/>
  <c r="LBJ80"/>
  <c r="LBK80"/>
  <c r="LBL80"/>
  <c r="LBM80"/>
  <c r="LBN80"/>
  <c r="LBO80"/>
  <c r="LBP80"/>
  <c r="LBQ80"/>
  <c r="LBR80"/>
  <c r="LBS80"/>
  <c r="LBT80"/>
  <c r="LBU80"/>
  <c r="LBV80"/>
  <c r="LBW80"/>
  <c r="LBX80"/>
  <c r="LBY80"/>
  <c r="LBZ80"/>
  <c r="LCA80"/>
  <c r="LCB80"/>
  <c r="LCC80"/>
  <c r="LCD80"/>
  <c r="LCE80"/>
  <c r="LCF80"/>
  <c r="LCG80"/>
  <c r="LCH80"/>
  <c r="LCI80"/>
  <c r="LCJ80"/>
  <c r="LCK80"/>
  <c r="LCL80"/>
  <c r="LCM80"/>
  <c r="LCN80"/>
  <c r="LCO80"/>
  <c r="LCP80"/>
  <c r="LCQ80"/>
  <c r="LCR80"/>
  <c r="LCS80"/>
  <c r="LCT80"/>
  <c r="LCU80"/>
  <c r="LCV80"/>
  <c r="LCW80"/>
  <c r="LCX80"/>
  <c r="LCY80"/>
  <c r="LCZ80"/>
  <c r="LDA80"/>
  <c r="LDB80"/>
  <c r="LDC80"/>
  <c r="LDD80"/>
  <c r="LDE80"/>
  <c r="LDF80"/>
  <c r="LDG80"/>
  <c r="LDH80"/>
  <c r="LDI80"/>
  <c r="LDJ80"/>
  <c r="LDK80"/>
  <c r="LDL80"/>
  <c r="LDM80"/>
  <c r="LDN80"/>
  <c r="LDO80"/>
  <c r="LDP80"/>
  <c r="LDQ80"/>
  <c r="LDR80"/>
  <c r="LDS80"/>
  <c r="LDT80"/>
  <c r="LDU80"/>
  <c r="LDV80"/>
  <c r="LDW80"/>
  <c r="LDX80"/>
  <c r="LDY80"/>
  <c r="LDZ80"/>
  <c r="LEA80"/>
  <c r="LEB80"/>
  <c r="LEC80"/>
  <c r="LED80"/>
  <c r="LEE80"/>
  <c r="LEF80"/>
  <c r="LEG80"/>
  <c r="LEH80"/>
  <c r="LEI80"/>
  <c r="LEJ80"/>
  <c r="LEK80"/>
  <c r="LEL80"/>
  <c r="LEM80"/>
  <c r="LEN80"/>
  <c r="LEO80"/>
  <c r="LEP80"/>
  <c r="LEQ80"/>
  <c r="LER80"/>
  <c r="LES80"/>
  <c r="LET80"/>
  <c r="LEU80"/>
  <c r="LEV80"/>
  <c r="LEW80"/>
  <c r="LEX80"/>
  <c r="LEY80"/>
  <c r="LEZ80"/>
  <c r="LFA80"/>
  <c r="LFB80"/>
  <c r="LFC80"/>
  <c r="LFD80"/>
  <c r="LFE80"/>
  <c r="LFF80"/>
  <c r="LFG80"/>
  <c r="LFH80"/>
  <c r="LFI80"/>
  <c r="LFJ80"/>
  <c r="LFK80"/>
  <c r="LFL80"/>
  <c r="LFM80"/>
  <c r="LFN80"/>
  <c r="LFO80"/>
  <c r="LFP80"/>
  <c r="LFQ80"/>
  <c r="LFR80"/>
  <c r="LFS80"/>
  <c r="LFT80"/>
  <c r="LFU80"/>
  <c r="LFV80"/>
  <c r="LFW80"/>
  <c r="LFX80"/>
  <c r="LFY80"/>
  <c r="LFZ80"/>
  <c r="LGA80"/>
  <c r="LGB80"/>
  <c r="LGC80"/>
  <c r="LGD80"/>
  <c r="LGE80"/>
  <c r="LGF80"/>
  <c r="LGG80"/>
  <c r="LGH80"/>
  <c r="LGI80"/>
  <c r="LGJ80"/>
  <c r="LGK80"/>
  <c r="LGL80"/>
  <c r="LGM80"/>
  <c r="LGN80"/>
  <c r="LGO80"/>
  <c r="LGP80"/>
  <c r="LGQ80"/>
  <c r="LGR80"/>
  <c r="LGS80"/>
  <c r="LGT80"/>
  <c r="LGU80"/>
  <c r="LGV80"/>
  <c r="LGW80"/>
  <c r="LGX80"/>
  <c r="LGY80"/>
  <c r="LGZ80"/>
  <c r="LHA80"/>
  <c r="LHB80"/>
  <c r="LHC80"/>
  <c r="LHD80"/>
  <c r="LHE80"/>
  <c r="LHF80"/>
  <c r="LHG80"/>
  <c r="LHH80"/>
  <c r="LHI80"/>
  <c r="LHJ80"/>
  <c r="LHK80"/>
  <c r="LHL80"/>
  <c r="LHM80"/>
  <c r="LHN80"/>
  <c r="LHO80"/>
  <c r="LHP80"/>
  <c r="LHQ80"/>
  <c r="LHR80"/>
  <c r="LHS80"/>
  <c r="LHT80"/>
  <c r="LHU80"/>
  <c r="LHV80"/>
  <c r="LHW80"/>
  <c r="LHX80"/>
  <c r="LHY80"/>
  <c r="LHZ80"/>
  <c r="LIA80"/>
  <c r="LIB80"/>
  <c r="LIC80"/>
  <c r="LID80"/>
  <c r="LIE80"/>
  <c r="LIF80"/>
  <c r="LIG80"/>
  <c r="LIH80"/>
  <c r="LII80"/>
  <c r="LIJ80"/>
  <c r="LIK80"/>
  <c r="LIL80"/>
  <c r="LIM80"/>
  <c r="LIN80"/>
  <c r="LIO80"/>
  <c r="LIP80"/>
  <c r="LIQ80"/>
  <c r="LIR80"/>
  <c r="LIS80"/>
  <c r="LIT80"/>
  <c r="LIU80"/>
  <c r="LIV80"/>
  <c r="LIW80"/>
  <c r="LIX80"/>
  <c r="LIY80"/>
  <c r="LIZ80"/>
  <c r="LJA80"/>
  <c r="LJB80"/>
  <c r="LJC80"/>
  <c r="LJD80"/>
  <c r="LJE80"/>
  <c r="LJF80"/>
  <c r="LJG80"/>
  <c r="LJH80"/>
  <c r="LJI80"/>
  <c r="LJJ80"/>
  <c r="LJK80"/>
  <c r="LJL80"/>
  <c r="LJM80"/>
  <c r="LJN80"/>
  <c r="LJO80"/>
  <c r="LJP80"/>
  <c r="LJQ80"/>
  <c r="LJR80"/>
  <c r="LJS80"/>
  <c r="LJT80"/>
  <c r="LJU80"/>
  <c r="LJV80"/>
  <c r="LJW80"/>
  <c r="LJX80"/>
  <c r="LJY80"/>
  <c r="LJZ80"/>
  <c r="LKA80"/>
  <c r="LKB80"/>
  <c r="LKC80"/>
  <c r="LKD80"/>
  <c r="LKE80"/>
  <c r="LKF80"/>
  <c r="LKG80"/>
  <c r="LKH80"/>
  <c r="LKI80"/>
  <c r="LKJ80"/>
  <c r="LKK80"/>
  <c r="LKL80"/>
  <c r="LKM80"/>
  <c r="LKN80"/>
  <c r="LKO80"/>
  <c r="LKP80"/>
  <c r="LKQ80"/>
  <c r="LKR80"/>
  <c r="LKS80"/>
  <c r="LKT80"/>
  <c r="LKU80"/>
  <c r="LKV80"/>
  <c r="LKW80"/>
  <c r="LKX80"/>
  <c r="LKY80"/>
  <c r="LKZ80"/>
  <c r="LLA80"/>
  <c r="LLB80"/>
  <c r="LLC80"/>
  <c r="LLD80"/>
  <c r="LLE80"/>
  <c r="LLF80"/>
  <c r="LLG80"/>
  <c r="LLH80"/>
  <c r="LLI80"/>
  <c r="LLJ80"/>
  <c r="LLK80"/>
  <c r="LLL80"/>
  <c r="LLM80"/>
  <c r="LLN80"/>
  <c r="LLO80"/>
  <c r="LLP80"/>
  <c r="LLQ80"/>
  <c r="LLR80"/>
  <c r="LLS80"/>
  <c r="LLT80"/>
  <c r="LLU80"/>
  <c r="LLV80"/>
  <c r="LLW80"/>
  <c r="LLX80"/>
  <c r="LLY80"/>
  <c r="LLZ80"/>
  <c r="LMA80"/>
  <c r="LMB80"/>
  <c r="LMC80"/>
  <c r="LMD80"/>
  <c r="LME80"/>
  <c r="LMF80"/>
  <c r="LMG80"/>
  <c r="LMH80"/>
  <c r="LMI80"/>
  <c r="LMJ80"/>
  <c r="LMK80"/>
  <c r="LML80"/>
  <c r="LMM80"/>
  <c r="LMN80"/>
  <c r="LMO80"/>
  <c r="LMP80"/>
  <c r="LMQ80"/>
  <c r="LMR80"/>
  <c r="LMS80"/>
  <c r="LMT80"/>
  <c r="LMU80"/>
  <c r="LMV80"/>
  <c r="LMW80"/>
  <c r="LMX80"/>
  <c r="LMY80"/>
  <c r="LMZ80"/>
  <c r="LNA80"/>
  <c r="LNB80"/>
  <c r="LNC80"/>
  <c r="LND80"/>
  <c r="LNE80"/>
  <c r="LNF80"/>
  <c r="LNG80"/>
  <c r="LNH80"/>
  <c r="LNI80"/>
  <c r="LNJ80"/>
  <c r="LNK80"/>
  <c r="LNL80"/>
  <c r="LNM80"/>
  <c r="LNN80"/>
  <c r="LNO80"/>
  <c r="LNP80"/>
  <c r="LNQ80"/>
  <c r="LNR80"/>
  <c r="LNS80"/>
  <c r="LNT80"/>
  <c r="LNU80"/>
  <c r="LNV80"/>
  <c r="LNW80"/>
  <c r="LNX80"/>
  <c r="LNY80"/>
  <c r="LNZ80"/>
  <c r="LOA80"/>
  <c r="LOB80"/>
  <c r="LOC80"/>
  <c r="LOD80"/>
  <c r="LOE80"/>
  <c r="LOF80"/>
  <c r="LOG80"/>
  <c r="LOH80"/>
  <c r="LOI80"/>
  <c r="LOJ80"/>
  <c r="LOK80"/>
  <c r="LOL80"/>
  <c r="LOM80"/>
  <c r="LON80"/>
  <c r="LOO80"/>
  <c r="LOP80"/>
  <c r="LOQ80"/>
  <c r="LOR80"/>
  <c r="LOS80"/>
  <c r="LOT80"/>
  <c r="LOU80"/>
  <c r="LOV80"/>
  <c r="LOW80"/>
  <c r="LOX80"/>
  <c r="LOY80"/>
  <c r="LOZ80"/>
  <c r="LPA80"/>
  <c r="LPB80"/>
  <c r="LPC80"/>
  <c r="LPD80"/>
  <c r="LPE80"/>
  <c r="LPF80"/>
  <c r="LPG80"/>
  <c r="LPH80"/>
  <c r="LPI80"/>
  <c r="LPJ80"/>
  <c r="LPK80"/>
  <c r="LPL80"/>
  <c r="LPM80"/>
  <c r="LPN80"/>
  <c r="LPO80"/>
  <c r="LPP80"/>
  <c r="LPQ80"/>
  <c r="LPR80"/>
  <c r="LPS80"/>
  <c r="LPT80"/>
  <c r="LPU80"/>
  <c r="LPV80"/>
  <c r="LPW80"/>
  <c r="LPX80"/>
  <c r="LPY80"/>
  <c r="LPZ80"/>
  <c r="LQA80"/>
  <c r="LQB80"/>
  <c r="LQC80"/>
  <c r="LQD80"/>
  <c r="LQE80"/>
  <c r="LQF80"/>
  <c r="LQG80"/>
  <c r="LQH80"/>
  <c r="LQI80"/>
  <c r="LQJ80"/>
  <c r="LQK80"/>
  <c r="LQL80"/>
  <c r="LQM80"/>
  <c r="LQN80"/>
  <c r="LQO80"/>
  <c r="LQP80"/>
  <c r="LQQ80"/>
  <c r="LQR80"/>
  <c r="LQS80"/>
  <c r="LQT80"/>
  <c r="LQU80"/>
  <c r="LQV80"/>
  <c r="LQW80"/>
  <c r="LQX80"/>
  <c r="LQY80"/>
  <c r="LQZ80"/>
  <c r="LRA80"/>
  <c r="LRB80"/>
  <c r="LRC80"/>
  <c r="LRD80"/>
  <c r="LRE80"/>
  <c r="LRF80"/>
  <c r="LRG80"/>
  <c r="LRH80"/>
  <c r="LRI80"/>
  <c r="LRJ80"/>
  <c r="LRK80"/>
  <c r="LRL80"/>
  <c r="LRM80"/>
  <c r="LRN80"/>
  <c r="LRO80"/>
  <c r="LRP80"/>
  <c r="LRQ80"/>
  <c r="LRR80"/>
  <c r="LRS80"/>
  <c r="LRT80"/>
  <c r="LRU80"/>
  <c r="LRV80"/>
  <c r="LRW80"/>
  <c r="LRX80"/>
  <c r="LRY80"/>
  <c r="LRZ80"/>
  <c r="LSA80"/>
  <c r="LSB80"/>
  <c r="LSC80"/>
  <c r="LSD80"/>
  <c r="LSE80"/>
  <c r="LSF80"/>
  <c r="LSG80"/>
  <c r="LSH80"/>
  <c r="LSI80"/>
  <c r="LSJ80"/>
  <c r="LSK80"/>
  <c r="LSL80"/>
  <c r="LSM80"/>
  <c r="LSN80"/>
  <c r="LSO80"/>
  <c r="LSP80"/>
  <c r="LSQ80"/>
  <c r="LSR80"/>
  <c r="LSS80"/>
  <c r="LST80"/>
  <c r="LSU80"/>
  <c r="LSV80"/>
  <c r="LSW80"/>
  <c r="LSX80"/>
  <c r="LSY80"/>
  <c r="LSZ80"/>
  <c r="LTA80"/>
  <c r="LTB80"/>
  <c r="LTC80"/>
  <c r="LTD80"/>
  <c r="LTE80"/>
  <c r="LTF80"/>
  <c r="LTG80"/>
  <c r="LTH80"/>
  <c r="LTI80"/>
  <c r="LTJ80"/>
  <c r="LTK80"/>
  <c r="LTL80"/>
  <c r="LTM80"/>
  <c r="LTN80"/>
  <c r="LTO80"/>
  <c r="LTP80"/>
  <c r="LTQ80"/>
  <c r="LTR80"/>
  <c r="LTS80"/>
  <c r="LTT80"/>
  <c r="LTU80"/>
  <c r="LTV80"/>
  <c r="LTW80"/>
  <c r="LTX80"/>
  <c r="LTY80"/>
  <c r="LTZ80"/>
  <c r="LUA80"/>
  <c r="LUB80"/>
  <c r="LUC80"/>
  <c r="LUD80"/>
  <c r="LUE80"/>
  <c r="LUF80"/>
  <c r="LUG80"/>
  <c r="LUH80"/>
  <c r="LUI80"/>
  <c r="LUJ80"/>
  <c r="LUK80"/>
  <c r="LUL80"/>
  <c r="LUM80"/>
  <c r="LUN80"/>
  <c r="LUO80"/>
  <c r="LUP80"/>
  <c r="LUQ80"/>
  <c r="LUR80"/>
  <c r="LUS80"/>
  <c r="LUT80"/>
  <c r="LUU80"/>
  <c r="LUV80"/>
  <c r="LUW80"/>
  <c r="LUX80"/>
  <c r="LUY80"/>
  <c r="LUZ80"/>
  <c r="LVA80"/>
  <c r="LVB80"/>
  <c r="LVC80"/>
  <c r="LVD80"/>
  <c r="LVE80"/>
  <c r="LVF80"/>
  <c r="LVG80"/>
  <c r="LVH80"/>
  <c r="LVI80"/>
  <c r="LVJ80"/>
  <c r="LVK80"/>
  <c r="LVL80"/>
  <c r="LVM80"/>
  <c r="LVN80"/>
  <c r="LVO80"/>
  <c r="LVP80"/>
  <c r="LVQ80"/>
  <c r="LVR80"/>
  <c r="LVS80"/>
  <c r="LVT80"/>
  <c r="LVU80"/>
  <c r="LVV80"/>
  <c r="LVW80"/>
  <c r="LVX80"/>
  <c r="LVY80"/>
  <c r="LVZ80"/>
  <c r="LWA80"/>
  <c r="LWB80"/>
  <c r="LWC80"/>
  <c r="LWD80"/>
  <c r="LWE80"/>
  <c r="LWF80"/>
  <c r="LWG80"/>
  <c r="LWH80"/>
  <c r="LWI80"/>
  <c r="LWJ80"/>
  <c r="LWK80"/>
  <c r="LWL80"/>
  <c r="LWM80"/>
  <c r="LWN80"/>
  <c r="LWO80"/>
  <c r="LWP80"/>
  <c r="LWQ80"/>
  <c r="LWR80"/>
  <c r="LWS80"/>
  <c r="LWT80"/>
  <c r="LWU80"/>
  <c r="LWV80"/>
  <c r="LWW80"/>
  <c r="LWX80"/>
  <c r="LWY80"/>
  <c r="LWZ80"/>
  <c r="LXA80"/>
  <c r="LXB80"/>
  <c r="LXC80"/>
  <c r="LXD80"/>
  <c r="LXE80"/>
  <c r="LXF80"/>
  <c r="LXG80"/>
  <c r="LXH80"/>
  <c r="LXI80"/>
  <c r="LXJ80"/>
  <c r="LXK80"/>
  <c r="LXL80"/>
  <c r="LXM80"/>
  <c r="LXN80"/>
  <c r="LXO80"/>
  <c r="LXP80"/>
  <c r="LXQ80"/>
  <c r="LXR80"/>
  <c r="LXS80"/>
  <c r="LXT80"/>
  <c r="LXU80"/>
  <c r="LXV80"/>
  <c r="LXW80"/>
  <c r="LXX80"/>
  <c r="LXY80"/>
  <c r="LXZ80"/>
  <c r="LYA80"/>
  <c r="LYB80"/>
  <c r="LYC80"/>
  <c r="LYD80"/>
  <c r="LYE80"/>
  <c r="LYF80"/>
  <c r="LYG80"/>
  <c r="LYH80"/>
  <c r="LYI80"/>
  <c r="LYJ80"/>
  <c r="LYK80"/>
  <c r="LYL80"/>
  <c r="LYM80"/>
  <c r="LYN80"/>
  <c r="LYO80"/>
  <c r="LYP80"/>
  <c r="LYQ80"/>
  <c r="LYR80"/>
  <c r="LYS80"/>
  <c r="LYT80"/>
  <c r="LYU80"/>
  <c r="LYV80"/>
  <c r="LYW80"/>
  <c r="LYX80"/>
  <c r="LYY80"/>
  <c r="LYZ80"/>
  <c r="LZA80"/>
  <c r="LZB80"/>
  <c r="LZC80"/>
  <c r="LZD80"/>
  <c r="LZE80"/>
  <c r="LZF80"/>
  <c r="LZG80"/>
  <c r="LZH80"/>
  <c r="LZI80"/>
  <c r="LZJ80"/>
  <c r="LZK80"/>
  <c r="LZL80"/>
  <c r="LZM80"/>
  <c r="LZN80"/>
  <c r="LZO80"/>
  <c r="LZP80"/>
  <c r="LZQ80"/>
  <c r="LZR80"/>
  <c r="LZS80"/>
  <c r="LZT80"/>
  <c r="LZU80"/>
  <c r="LZV80"/>
  <c r="LZW80"/>
  <c r="LZX80"/>
  <c r="LZY80"/>
  <c r="LZZ80"/>
  <c r="MAA80"/>
  <c r="MAB80"/>
  <c r="MAC80"/>
  <c r="MAD80"/>
  <c r="MAE80"/>
  <c r="MAF80"/>
  <c r="MAG80"/>
  <c r="MAH80"/>
  <c r="MAI80"/>
  <c r="MAJ80"/>
  <c r="MAK80"/>
  <c r="MAL80"/>
  <c r="MAM80"/>
  <c r="MAN80"/>
  <c r="MAO80"/>
  <c r="MAP80"/>
  <c r="MAQ80"/>
  <c r="MAR80"/>
  <c r="MAS80"/>
  <c r="MAT80"/>
  <c r="MAU80"/>
  <c r="MAV80"/>
  <c r="MAW80"/>
  <c r="MAX80"/>
  <c r="MAY80"/>
  <c r="MAZ80"/>
  <c r="MBA80"/>
  <c r="MBB80"/>
  <c r="MBC80"/>
  <c r="MBD80"/>
  <c r="MBE80"/>
  <c r="MBF80"/>
  <c r="MBG80"/>
  <c r="MBH80"/>
  <c r="MBI80"/>
  <c r="MBJ80"/>
  <c r="MBK80"/>
  <c r="MBL80"/>
  <c r="MBM80"/>
  <c r="MBN80"/>
  <c r="MBO80"/>
  <c r="MBP80"/>
  <c r="MBQ80"/>
  <c r="MBR80"/>
  <c r="MBS80"/>
  <c r="MBT80"/>
  <c r="MBU80"/>
  <c r="MBV80"/>
  <c r="MBW80"/>
  <c r="MBX80"/>
  <c r="MBY80"/>
  <c r="MBZ80"/>
  <c r="MCA80"/>
  <c r="MCB80"/>
  <c r="MCC80"/>
  <c r="MCD80"/>
  <c r="MCE80"/>
  <c r="MCF80"/>
  <c r="MCG80"/>
  <c r="MCH80"/>
  <c r="MCI80"/>
  <c r="MCJ80"/>
  <c r="MCK80"/>
  <c r="MCL80"/>
  <c r="MCM80"/>
  <c r="MCN80"/>
  <c r="MCO80"/>
  <c r="MCP80"/>
  <c r="MCQ80"/>
  <c r="MCR80"/>
  <c r="MCS80"/>
  <c r="MCT80"/>
  <c r="MCU80"/>
  <c r="MCV80"/>
  <c r="MCW80"/>
  <c r="MCX80"/>
  <c r="MCY80"/>
  <c r="MCZ80"/>
  <c r="MDA80"/>
  <c r="MDB80"/>
  <c r="MDC80"/>
  <c r="MDD80"/>
  <c r="MDE80"/>
  <c r="MDF80"/>
  <c r="MDG80"/>
  <c r="MDH80"/>
  <c r="MDI80"/>
  <c r="MDJ80"/>
  <c r="MDK80"/>
  <c r="MDL80"/>
  <c r="MDM80"/>
  <c r="MDN80"/>
  <c r="MDO80"/>
  <c r="MDP80"/>
  <c r="MDQ80"/>
  <c r="MDR80"/>
  <c r="MDS80"/>
  <c r="MDT80"/>
  <c r="MDU80"/>
  <c r="MDV80"/>
  <c r="MDW80"/>
  <c r="MDX80"/>
  <c r="MDY80"/>
  <c r="MDZ80"/>
  <c r="MEA80"/>
  <c r="MEB80"/>
  <c r="MEC80"/>
  <c r="MED80"/>
  <c r="MEE80"/>
  <c r="MEF80"/>
  <c r="MEG80"/>
  <c r="MEH80"/>
  <c r="MEI80"/>
  <c r="MEJ80"/>
  <c r="MEK80"/>
  <c r="MEL80"/>
  <c r="MEM80"/>
  <c r="MEN80"/>
  <c r="MEO80"/>
  <c r="MEP80"/>
  <c r="MEQ80"/>
  <c r="MER80"/>
  <c r="MES80"/>
  <c r="MET80"/>
  <c r="MEU80"/>
  <c r="MEV80"/>
  <c r="MEW80"/>
  <c r="MEX80"/>
  <c r="MEY80"/>
  <c r="MEZ80"/>
  <c r="MFA80"/>
  <c r="MFB80"/>
  <c r="MFC80"/>
  <c r="MFD80"/>
  <c r="MFE80"/>
  <c r="MFF80"/>
  <c r="MFG80"/>
  <c r="MFH80"/>
  <c r="MFI80"/>
  <c r="MFJ80"/>
  <c r="MFK80"/>
  <c r="MFL80"/>
  <c r="MFM80"/>
  <c r="MFN80"/>
  <c r="MFO80"/>
  <c r="MFP80"/>
  <c r="MFQ80"/>
  <c r="MFR80"/>
  <c r="MFS80"/>
  <c r="MFT80"/>
  <c r="MFU80"/>
  <c r="MFV80"/>
  <c r="MFW80"/>
  <c r="MFX80"/>
  <c r="MFY80"/>
  <c r="MFZ80"/>
  <c r="MGA80"/>
  <c r="MGB80"/>
  <c r="MGC80"/>
  <c r="MGD80"/>
  <c r="MGE80"/>
  <c r="MGF80"/>
  <c r="MGG80"/>
  <c r="MGH80"/>
  <c r="MGI80"/>
  <c r="MGJ80"/>
  <c r="MGK80"/>
  <c r="MGL80"/>
  <c r="MGM80"/>
  <c r="MGN80"/>
  <c r="MGO80"/>
  <c r="MGP80"/>
  <c r="MGQ80"/>
  <c r="MGR80"/>
  <c r="MGS80"/>
  <c r="MGT80"/>
  <c r="MGU80"/>
  <c r="MGV80"/>
  <c r="MGW80"/>
  <c r="MGX80"/>
  <c r="MGY80"/>
  <c r="MGZ80"/>
  <c r="MHA80"/>
  <c r="MHB80"/>
  <c r="MHC80"/>
  <c r="MHD80"/>
  <c r="MHE80"/>
  <c r="MHF80"/>
  <c r="MHG80"/>
  <c r="MHH80"/>
  <c r="MHI80"/>
  <c r="MHJ80"/>
  <c r="MHK80"/>
  <c r="MHL80"/>
  <c r="MHM80"/>
  <c r="MHN80"/>
  <c r="MHO80"/>
  <c r="MHP80"/>
  <c r="MHQ80"/>
  <c r="MHR80"/>
  <c r="MHS80"/>
  <c r="MHT80"/>
  <c r="MHU80"/>
  <c r="MHV80"/>
  <c r="MHW80"/>
  <c r="MHX80"/>
  <c r="MHY80"/>
  <c r="MHZ80"/>
  <c r="MIA80"/>
  <c r="MIB80"/>
  <c r="MIC80"/>
  <c r="MID80"/>
  <c r="MIE80"/>
  <c r="MIF80"/>
  <c r="MIG80"/>
  <c r="MIH80"/>
  <c r="MII80"/>
  <c r="MIJ80"/>
  <c r="MIK80"/>
  <c r="MIL80"/>
  <c r="MIM80"/>
  <c r="MIN80"/>
  <c r="MIO80"/>
  <c r="MIP80"/>
  <c r="MIQ80"/>
  <c r="MIR80"/>
  <c r="MIS80"/>
  <c r="MIT80"/>
  <c r="MIU80"/>
  <c r="MIV80"/>
  <c r="MIW80"/>
  <c r="MIX80"/>
  <c r="MIY80"/>
  <c r="MIZ80"/>
  <c r="MJA80"/>
  <c r="MJB80"/>
  <c r="MJC80"/>
  <c r="MJD80"/>
  <c r="MJE80"/>
  <c r="MJF80"/>
  <c r="MJG80"/>
  <c r="MJH80"/>
  <c r="MJI80"/>
  <c r="MJJ80"/>
  <c r="MJK80"/>
  <c r="MJL80"/>
  <c r="MJM80"/>
  <c r="MJN80"/>
  <c r="MJO80"/>
  <c r="MJP80"/>
  <c r="MJQ80"/>
  <c r="MJR80"/>
  <c r="MJS80"/>
  <c r="MJT80"/>
  <c r="MJU80"/>
  <c r="MJV80"/>
  <c r="MJW80"/>
  <c r="MJX80"/>
  <c r="MJY80"/>
  <c r="MJZ80"/>
  <c r="MKA80"/>
  <c r="MKB80"/>
  <c r="MKC80"/>
  <c r="MKD80"/>
  <c r="MKE80"/>
  <c r="MKF80"/>
  <c r="MKG80"/>
  <c r="MKH80"/>
  <c r="MKI80"/>
  <c r="MKJ80"/>
  <c r="MKK80"/>
  <c r="MKL80"/>
  <c r="MKM80"/>
  <c r="MKN80"/>
  <c r="MKO80"/>
  <c r="MKP80"/>
  <c r="MKQ80"/>
  <c r="MKR80"/>
  <c r="MKS80"/>
  <c r="MKT80"/>
  <c r="MKU80"/>
  <c r="MKV80"/>
  <c r="MKW80"/>
  <c r="MKX80"/>
  <c r="MKY80"/>
  <c r="MKZ80"/>
  <c r="MLA80"/>
  <c r="MLB80"/>
  <c r="MLC80"/>
  <c r="MLD80"/>
  <c r="MLE80"/>
  <c r="MLF80"/>
  <c r="MLG80"/>
  <c r="MLH80"/>
  <c r="MLI80"/>
  <c r="MLJ80"/>
  <c r="MLK80"/>
  <c r="MLL80"/>
  <c r="MLM80"/>
  <c r="MLN80"/>
  <c r="MLO80"/>
  <c r="MLP80"/>
  <c r="MLQ80"/>
  <c r="MLR80"/>
  <c r="MLS80"/>
  <c r="MLT80"/>
  <c r="MLU80"/>
  <c r="MLV80"/>
  <c r="MLW80"/>
  <c r="MLX80"/>
  <c r="MLY80"/>
  <c r="MLZ80"/>
  <c r="MMA80"/>
  <c r="MMB80"/>
  <c r="MMC80"/>
  <c r="MMD80"/>
  <c r="MME80"/>
  <c r="MMF80"/>
  <c r="MMG80"/>
  <c r="MMH80"/>
  <c r="MMI80"/>
  <c r="MMJ80"/>
  <c r="MMK80"/>
  <c r="MML80"/>
  <c r="MMM80"/>
  <c r="MMN80"/>
  <c r="MMO80"/>
  <c r="MMP80"/>
  <c r="MMQ80"/>
  <c r="MMR80"/>
  <c r="MMS80"/>
  <c r="MMT80"/>
  <c r="MMU80"/>
  <c r="MMV80"/>
  <c r="MMW80"/>
  <c r="MMX80"/>
  <c r="MMY80"/>
  <c r="MMZ80"/>
  <c r="MNA80"/>
  <c r="MNB80"/>
  <c r="MNC80"/>
  <c r="MND80"/>
  <c r="MNE80"/>
  <c r="MNF80"/>
  <c r="MNG80"/>
  <c r="MNH80"/>
  <c r="MNI80"/>
  <c r="MNJ80"/>
  <c r="MNK80"/>
  <c r="MNL80"/>
  <c r="MNM80"/>
  <c r="MNN80"/>
  <c r="MNO80"/>
  <c r="MNP80"/>
  <c r="MNQ80"/>
  <c r="MNR80"/>
  <c r="MNS80"/>
  <c r="MNT80"/>
  <c r="MNU80"/>
  <c r="MNV80"/>
  <c r="MNW80"/>
  <c r="MNX80"/>
  <c r="MNY80"/>
  <c r="MNZ80"/>
  <c r="MOA80"/>
  <c r="MOB80"/>
  <c r="MOC80"/>
  <c r="MOD80"/>
  <c r="MOE80"/>
  <c r="MOF80"/>
  <c r="MOG80"/>
  <c r="MOH80"/>
  <c r="MOI80"/>
  <c r="MOJ80"/>
  <c r="MOK80"/>
  <c r="MOL80"/>
  <c r="MOM80"/>
  <c r="MON80"/>
  <c r="MOO80"/>
  <c r="MOP80"/>
  <c r="MOQ80"/>
  <c r="MOR80"/>
  <c r="MOS80"/>
  <c r="MOT80"/>
  <c r="MOU80"/>
  <c r="MOV80"/>
  <c r="MOW80"/>
  <c r="MOX80"/>
  <c r="MOY80"/>
  <c r="MOZ80"/>
  <c r="MPA80"/>
  <c r="MPB80"/>
  <c r="MPC80"/>
  <c r="MPD80"/>
  <c r="MPE80"/>
  <c r="MPF80"/>
  <c r="MPG80"/>
  <c r="MPH80"/>
  <c r="MPI80"/>
  <c r="MPJ80"/>
  <c r="MPK80"/>
  <c r="MPL80"/>
  <c r="MPM80"/>
  <c r="MPN80"/>
  <c r="MPO80"/>
  <c r="MPP80"/>
  <c r="MPQ80"/>
  <c r="MPR80"/>
  <c r="MPS80"/>
  <c r="MPT80"/>
  <c r="MPU80"/>
  <c r="MPV80"/>
  <c r="MPW80"/>
  <c r="MPX80"/>
  <c r="MPY80"/>
  <c r="MPZ80"/>
  <c r="MQA80"/>
  <c r="MQB80"/>
  <c r="MQC80"/>
  <c r="MQD80"/>
  <c r="MQE80"/>
  <c r="MQF80"/>
  <c r="MQG80"/>
  <c r="MQH80"/>
  <c r="MQI80"/>
  <c r="MQJ80"/>
  <c r="MQK80"/>
  <c r="MQL80"/>
  <c r="MQM80"/>
  <c r="MQN80"/>
  <c r="MQO80"/>
  <c r="MQP80"/>
  <c r="MQQ80"/>
  <c r="MQR80"/>
  <c r="MQS80"/>
  <c r="MQT80"/>
  <c r="MQU80"/>
  <c r="MQV80"/>
  <c r="MQW80"/>
  <c r="MQX80"/>
  <c r="MQY80"/>
  <c r="MQZ80"/>
  <c r="MRA80"/>
  <c r="MRB80"/>
  <c r="MRC80"/>
  <c r="MRD80"/>
  <c r="MRE80"/>
  <c r="MRF80"/>
  <c r="MRG80"/>
  <c r="MRH80"/>
  <c r="MRI80"/>
  <c r="MRJ80"/>
  <c r="MRK80"/>
  <c r="MRL80"/>
  <c r="MRM80"/>
  <c r="MRN80"/>
  <c r="MRO80"/>
  <c r="MRP80"/>
  <c r="MRQ80"/>
  <c r="MRR80"/>
  <c r="MRS80"/>
  <c r="MRT80"/>
  <c r="MRU80"/>
  <c r="MRV80"/>
  <c r="MRW80"/>
  <c r="MRX80"/>
  <c r="MRY80"/>
  <c r="MRZ80"/>
  <c r="MSA80"/>
  <c r="MSB80"/>
  <c r="MSC80"/>
  <c r="MSD80"/>
  <c r="MSE80"/>
  <c r="MSF80"/>
  <c r="MSG80"/>
  <c r="MSH80"/>
  <c r="MSI80"/>
  <c r="MSJ80"/>
  <c r="MSK80"/>
  <c r="MSL80"/>
  <c r="MSM80"/>
  <c r="MSN80"/>
  <c r="MSO80"/>
  <c r="MSP80"/>
  <c r="MSQ80"/>
  <c r="MSR80"/>
  <c r="MSS80"/>
  <c r="MST80"/>
  <c r="MSU80"/>
  <c r="MSV80"/>
  <c r="MSW80"/>
  <c r="MSX80"/>
  <c r="MSY80"/>
  <c r="MSZ80"/>
  <c r="MTA80"/>
  <c r="MTB80"/>
  <c r="MTC80"/>
  <c r="MTD80"/>
  <c r="MTE80"/>
  <c r="MTF80"/>
  <c r="MTG80"/>
  <c r="MTH80"/>
  <c r="MTI80"/>
  <c r="MTJ80"/>
  <c r="MTK80"/>
  <c r="MTL80"/>
  <c r="MTM80"/>
  <c r="MTN80"/>
  <c r="MTO80"/>
  <c r="MTP80"/>
  <c r="MTQ80"/>
  <c r="MTR80"/>
  <c r="MTS80"/>
  <c r="MTT80"/>
  <c r="MTU80"/>
  <c r="MTV80"/>
  <c r="MTW80"/>
  <c r="MTX80"/>
  <c r="MTY80"/>
  <c r="MTZ80"/>
  <c r="MUA80"/>
  <c r="MUB80"/>
  <c r="MUC80"/>
  <c r="MUD80"/>
  <c r="MUE80"/>
  <c r="MUF80"/>
  <c r="MUG80"/>
  <c r="MUH80"/>
  <c r="MUI80"/>
  <c r="MUJ80"/>
  <c r="MUK80"/>
  <c r="MUL80"/>
  <c r="MUM80"/>
  <c r="MUN80"/>
  <c r="MUO80"/>
  <c r="MUP80"/>
  <c r="MUQ80"/>
  <c r="MUR80"/>
  <c r="MUS80"/>
  <c r="MUT80"/>
  <c r="MUU80"/>
  <c r="MUV80"/>
  <c r="MUW80"/>
  <c r="MUX80"/>
  <c r="MUY80"/>
  <c r="MUZ80"/>
  <c r="MVA80"/>
  <c r="MVB80"/>
  <c r="MVC80"/>
  <c r="MVD80"/>
  <c r="MVE80"/>
  <c r="MVF80"/>
  <c r="MVG80"/>
  <c r="MVH80"/>
  <c r="MVI80"/>
  <c r="MVJ80"/>
  <c r="MVK80"/>
  <c r="MVL80"/>
  <c r="MVM80"/>
  <c r="MVN80"/>
  <c r="MVO80"/>
  <c r="MVP80"/>
  <c r="MVQ80"/>
  <c r="MVR80"/>
  <c r="MVS80"/>
  <c r="MVT80"/>
  <c r="MVU80"/>
  <c r="MVV80"/>
  <c r="MVW80"/>
  <c r="MVX80"/>
  <c r="MVY80"/>
  <c r="MVZ80"/>
  <c r="MWA80"/>
  <c r="MWB80"/>
  <c r="MWC80"/>
  <c r="MWD80"/>
  <c r="MWE80"/>
  <c r="MWF80"/>
  <c r="MWG80"/>
  <c r="MWH80"/>
  <c r="MWI80"/>
  <c r="MWJ80"/>
  <c r="MWK80"/>
  <c r="MWL80"/>
  <c r="MWM80"/>
  <c r="MWN80"/>
  <c r="MWO80"/>
  <c r="MWP80"/>
  <c r="MWQ80"/>
  <c r="MWR80"/>
  <c r="MWS80"/>
  <c r="MWT80"/>
  <c r="MWU80"/>
  <c r="MWV80"/>
  <c r="MWW80"/>
  <c r="MWX80"/>
  <c r="MWY80"/>
  <c r="MWZ80"/>
  <c r="MXA80"/>
  <c r="MXB80"/>
  <c r="MXC80"/>
  <c r="MXD80"/>
  <c r="MXE80"/>
  <c r="MXF80"/>
  <c r="MXG80"/>
  <c r="MXH80"/>
  <c r="MXI80"/>
  <c r="MXJ80"/>
  <c r="MXK80"/>
  <c r="MXL80"/>
  <c r="MXM80"/>
  <c r="MXN80"/>
  <c r="MXO80"/>
  <c r="MXP80"/>
  <c r="MXQ80"/>
  <c r="MXR80"/>
  <c r="MXS80"/>
  <c r="MXT80"/>
  <c r="MXU80"/>
  <c r="MXV80"/>
  <c r="MXW80"/>
  <c r="MXX80"/>
  <c r="MXY80"/>
  <c r="MXZ80"/>
  <c r="MYA80"/>
  <c r="MYB80"/>
  <c r="MYC80"/>
  <c r="MYD80"/>
  <c r="MYE80"/>
  <c r="MYF80"/>
  <c r="MYG80"/>
  <c r="MYH80"/>
  <c r="MYI80"/>
  <c r="MYJ80"/>
  <c r="MYK80"/>
  <c r="MYL80"/>
  <c r="MYM80"/>
  <c r="MYN80"/>
  <c r="MYO80"/>
  <c r="MYP80"/>
  <c r="MYQ80"/>
  <c r="MYR80"/>
  <c r="MYS80"/>
  <c r="MYT80"/>
  <c r="MYU80"/>
  <c r="MYV80"/>
  <c r="MYW80"/>
  <c r="MYX80"/>
  <c r="MYY80"/>
  <c r="MYZ80"/>
  <c r="MZA80"/>
  <c r="MZB80"/>
  <c r="MZC80"/>
  <c r="MZD80"/>
  <c r="MZE80"/>
  <c r="MZF80"/>
  <c r="MZG80"/>
  <c r="MZH80"/>
  <c r="MZI80"/>
  <c r="MZJ80"/>
  <c r="MZK80"/>
  <c r="MZL80"/>
  <c r="MZM80"/>
  <c r="MZN80"/>
  <c r="MZO80"/>
  <c r="MZP80"/>
  <c r="MZQ80"/>
  <c r="MZR80"/>
  <c r="MZS80"/>
  <c r="MZT80"/>
  <c r="MZU80"/>
  <c r="MZV80"/>
  <c r="MZW80"/>
  <c r="MZX80"/>
  <c r="MZY80"/>
  <c r="MZZ80"/>
  <c r="NAA80"/>
  <c r="NAB80"/>
  <c r="NAC80"/>
  <c r="NAD80"/>
  <c r="NAE80"/>
  <c r="NAF80"/>
  <c r="NAG80"/>
  <c r="NAH80"/>
  <c r="NAI80"/>
  <c r="NAJ80"/>
  <c r="NAK80"/>
  <c r="NAL80"/>
  <c r="NAM80"/>
  <c r="NAN80"/>
  <c r="NAO80"/>
  <c r="NAP80"/>
  <c r="NAQ80"/>
  <c r="NAR80"/>
  <c r="NAS80"/>
  <c r="NAT80"/>
  <c r="NAU80"/>
  <c r="NAV80"/>
  <c r="NAW80"/>
  <c r="NAX80"/>
  <c r="NAY80"/>
  <c r="NAZ80"/>
  <c r="NBA80"/>
  <c r="NBB80"/>
  <c r="NBC80"/>
  <c r="NBD80"/>
  <c r="NBE80"/>
  <c r="NBF80"/>
  <c r="NBG80"/>
  <c r="NBH80"/>
  <c r="NBI80"/>
  <c r="NBJ80"/>
  <c r="NBK80"/>
  <c r="NBL80"/>
  <c r="NBM80"/>
  <c r="NBN80"/>
  <c r="NBO80"/>
  <c r="NBP80"/>
  <c r="NBQ80"/>
  <c r="NBR80"/>
  <c r="NBS80"/>
  <c r="NBT80"/>
  <c r="NBU80"/>
  <c r="NBV80"/>
  <c r="NBW80"/>
  <c r="NBX80"/>
  <c r="NBY80"/>
  <c r="NBZ80"/>
  <c r="NCA80"/>
  <c r="NCB80"/>
  <c r="NCC80"/>
  <c r="NCD80"/>
  <c r="NCE80"/>
  <c r="NCF80"/>
  <c r="NCG80"/>
  <c r="NCH80"/>
  <c r="NCI80"/>
  <c r="NCJ80"/>
  <c r="NCK80"/>
  <c r="NCL80"/>
  <c r="NCM80"/>
  <c r="NCN80"/>
  <c r="NCO80"/>
  <c r="NCP80"/>
  <c r="NCQ80"/>
  <c r="NCR80"/>
  <c r="NCS80"/>
  <c r="NCT80"/>
  <c r="NCU80"/>
  <c r="NCV80"/>
  <c r="NCW80"/>
  <c r="NCX80"/>
  <c r="NCY80"/>
  <c r="NCZ80"/>
  <c r="NDA80"/>
  <c r="NDB80"/>
  <c r="NDC80"/>
  <c r="NDD80"/>
  <c r="NDE80"/>
  <c r="NDF80"/>
  <c r="NDG80"/>
  <c r="NDH80"/>
  <c r="NDI80"/>
  <c r="NDJ80"/>
  <c r="NDK80"/>
  <c r="NDL80"/>
  <c r="NDM80"/>
  <c r="NDN80"/>
  <c r="NDO80"/>
  <c r="NDP80"/>
  <c r="NDQ80"/>
  <c r="NDR80"/>
  <c r="NDS80"/>
  <c r="NDT80"/>
  <c r="NDU80"/>
  <c r="NDV80"/>
  <c r="NDW80"/>
  <c r="NDX80"/>
  <c r="NDY80"/>
  <c r="NDZ80"/>
  <c r="NEA80"/>
  <c r="NEB80"/>
  <c r="NEC80"/>
  <c r="NED80"/>
  <c r="NEE80"/>
  <c r="NEF80"/>
  <c r="NEG80"/>
  <c r="NEH80"/>
  <c r="NEI80"/>
  <c r="NEJ80"/>
  <c r="NEK80"/>
  <c r="NEL80"/>
  <c r="NEM80"/>
  <c r="NEN80"/>
  <c r="NEO80"/>
  <c r="NEP80"/>
  <c r="NEQ80"/>
  <c r="NER80"/>
  <c r="NES80"/>
  <c r="NET80"/>
  <c r="NEU80"/>
  <c r="NEV80"/>
  <c r="NEW80"/>
  <c r="NEX80"/>
  <c r="NEY80"/>
  <c r="NEZ80"/>
  <c r="NFA80"/>
  <c r="NFB80"/>
  <c r="NFC80"/>
  <c r="NFD80"/>
  <c r="NFE80"/>
  <c r="NFF80"/>
  <c r="NFG80"/>
  <c r="NFH80"/>
  <c r="NFI80"/>
  <c r="NFJ80"/>
  <c r="NFK80"/>
  <c r="NFL80"/>
  <c r="NFM80"/>
  <c r="NFN80"/>
  <c r="NFO80"/>
  <c r="NFP80"/>
  <c r="NFQ80"/>
  <c r="NFR80"/>
  <c r="NFS80"/>
  <c r="NFT80"/>
  <c r="NFU80"/>
  <c r="NFV80"/>
  <c r="NFW80"/>
  <c r="NFX80"/>
  <c r="NFY80"/>
  <c r="NFZ80"/>
  <c r="NGA80"/>
  <c r="NGB80"/>
  <c r="NGC80"/>
  <c r="NGD80"/>
  <c r="NGE80"/>
  <c r="NGF80"/>
  <c r="NGG80"/>
  <c r="NGH80"/>
  <c r="NGI80"/>
  <c r="NGJ80"/>
  <c r="NGK80"/>
  <c r="NGL80"/>
  <c r="NGM80"/>
  <c r="NGN80"/>
  <c r="NGO80"/>
  <c r="NGP80"/>
  <c r="NGQ80"/>
  <c r="NGR80"/>
  <c r="NGS80"/>
  <c r="NGT80"/>
  <c r="NGU80"/>
  <c r="NGV80"/>
  <c r="NGW80"/>
  <c r="NGX80"/>
  <c r="NGY80"/>
  <c r="NGZ80"/>
  <c r="NHA80"/>
  <c r="NHB80"/>
  <c r="NHC80"/>
  <c r="NHD80"/>
  <c r="NHE80"/>
  <c r="NHF80"/>
  <c r="NHG80"/>
  <c r="NHH80"/>
  <c r="NHI80"/>
  <c r="NHJ80"/>
  <c r="NHK80"/>
  <c r="NHL80"/>
  <c r="NHM80"/>
  <c r="NHN80"/>
  <c r="NHO80"/>
  <c r="NHP80"/>
  <c r="NHQ80"/>
  <c r="NHR80"/>
  <c r="NHS80"/>
  <c r="NHT80"/>
  <c r="NHU80"/>
  <c r="NHV80"/>
  <c r="NHW80"/>
  <c r="NHX80"/>
  <c r="NHY80"/>
  <c r="NHZ80"/>
  <c r="NIA80"/>
  <c r="NIB80"/>
  <c r="NIC80"/>
  <c r="NID80"/>
  <c r="NIE80"/>
  <c r="NIF80"/>
  <c r="NIG80"/>
  <c r="NIH80"/>
  <c r="NII80"/>
  <c r="NIJ80"/>
  <c r="NIK80"/>
  <c r="NIL80"/>
  <c r="NIM80"/>
  <c r="NIN80"/>
  <c r="NIO80"/>
  <c r="NIP80"/>
  <c r="NIQ80"/>
  <c r="NIR80"/>
  <c r="NIS80"/>
  <c r="NIT80"/>
  <c r="NIU80"/>
  <c r="NIV80"/>
  <c r="NIW80"/>
  <c r="NIX80"/>
  <c r="NIY80"/>
  <c r="NIZ80"/>
  <c r="NJA80"/>
  <c r="NJB80"/>
  <c r="NJC80"/>
  <c r="NJD80"/>
  <c r="NJE80"/>
  <c r="NJF80"/>
  <c r="NJG80"/>
  <c r="NJH80"/>
  <c r="NJI80"/>
  <c r="NJJ80"/>
  <c r="NJK80"/>
  <c r="NJL80"/>
  <c r="NJM80"/>
  <c r="NJN80"/>
  <c r="NJO80"/>
  <c r="NJP80"/>
  <c r="NJQ80"/>
  <c r="NJR80"/>
  <c r="NJS80"/>
  <c r="NJT80"/>
  <c r="NJU80"/>
  <c r="NJV80"/>
  <c r="NJW80"/>
  <c r="NJX80"/>
  <c r="NJY80"/>
  <c r="NJZ80"/>
  <c r="NKA80"/>
  <c r="NKB80"/>
  <c r="NKC80"/>
  <c r="NKD80"/>
  <c r="NKE80"/>
  <c r="NKF80"/>
  <c r="NKG80"/>
  <c r="NKH80"/>
  <c r="NKI80"/>
  <c r="NKJ80"/>
  <c r="NKK80"/>
  <c r="NKL80"/>
  <c r="NKM80"/>
  <c r="NKN80"/>
  <c r="NKO80"/>
  <c r="NKP80"/>
  <c r="NKQ80"/>
  <c r="NKR80"/>
  <c r="NKS80"/>
  <c r="NKT80"/>
  <c r="NKU80"/>
  <c r="NKV80"/>
  <c r="NKW80"/>
  <c r="NKX80"/>
  <c r="NKY80"/>
  <c r="NKZ80"/>
  <c r="NLA80"/>
  <c r="NLB80"/>
  <c r="NLC80"/>
  <c r="NLD80"/>
  <c r="NLE80"/>
  <c r="NLF80"/>
  <c r="NLG80"/>
  <c r="NLH80"/>
  <c r="NLI80"/>
  <c r="NLJ80"/>
  <c r="NLK80"/>
  <c r="NLL80"/>
  <c r="NLM80"/>
  <c r="NLN80"/>
  <c r="NLO80"/>
  <c r="NLP80"/>
  <c r="NLQ80"/>
  <c r="NLR80"/>
  <c r="NLS80"/>
  <c r="NLT80"/>
  <c r="NLU80"/>
  <c r="NLV80"/>
  <c r="NLW80"/>
  <c r="NLX80"/>
  <c r="NLY80"/>
  <c r="NLZ80"/>
  <c r="NMA80"/>
  <c r="NMB80"/>
  <c r="NMC80"/>
  <c r="NMD80"/>
  <c r="NME80"/>
  <c r="NMF80"/>
  <c r="NMG80"/>
  <c r="NMH80"/>
  <c r="NMI80"/>
  <c r="NMJ80"/>
  <c r="NMK80"/>
  <c r="NML80"/>
  <c r="NMM80"/>
  <c r="NMN80"/>
  <c r="NMO80"/>
  <c r="NMP80"/>
  <c r="NMQ80"/>
  <c r="NMR80"/>
  <c r="NMS80"/>
  <c r="NMT80"/>
  <c r="NMU80"/>
  <c r="NMV80"/>
  <c r="NMW80"/>
  <c r="NMX80"/>
  <c r="NMY80"/>
  <c r="NMZ80"/>
  <c r="NNA80"/>
  <c r="NNB80"/>
  <c r="NNC80"/>
  <c r="NND80"/>
  <c r="NNE80"/>
  <c r="NNF80"/>
  <c r="NNG80"/>
  <c r="NNH80"/>
  <c r="NNI80"/>
  <c r="NNJ80"/>
  <c r="NNK80"/>
  <c r="NNL80"/>
  <c r="NNM80"/>
  <c r="NNN80"/>
  <c r="NNO80"/>
  <c r="NNP80"/>
  <c r="NNQ80"/>
  <c r="NNR80"/>
  <c r="NNS80"/>
  <c r="NNT80"/>
  <c r="NNU80"/>
  <c r="NNV80"/>
  <c r="NNW80"/>
  <c r="NNX80"/>
  <c r="NNY80"/>
  <c r="NNZ80"/>
  <c r="NOA80"/>
  <c r="NOB80"/>
  <c r="NOC80"/>
  <c r="NOD80"/>
  <c r="NOE80"/>
  <c r="NOF80"/>
  <c r="NOG80"/>
  <c r="NOH80"/>
  <c r="NOI80"/>
  <c r="NOJ80"/>
  <c r="NOK80"/>
  <c r="NOL80"/>
  <c r="NOM80"/>
  <c r="NON80"/>
  <c r="NOO80"/>
  <c r="NOP80"/>
  <c r="NOQ80"/>
  <c r="NOR80"/>
  <c r="NOS80"/>
  <c r="NOT80"/>
  <c r="NOU80"/>
  <c r="NOV80"/>
  <c r="NOW80"/>
  <c r="NOX80"/>
  <c r="NOY80"/>
  <c r="NOZ80"/>
  <c r="NPA80"/>
  <c r="NPB80"/>
  <c r="NPC80"/>
  <c r="NPD80"/>
  <c r="NPE80"/>
  <c r="NPF80"/>
  <c r="NPG80"/>
  <c r="NPH80"/>
  <c r="NPI80"/>
  <c r="NPJ80"/>
  <c r="NPK80"/>
  <c r="NPL80"/>
  <c r="NPM80"/>
  <c r="NPN80"/>
  <c r="NPO80"/>
  <c r="NPP80"/>
  <c r="NPQ80"/>
  <c r="NPR80"/>
  <c r="NPS80"/>
  <c r="NPT80"/>
  <c r="NPU80"/>
  <c r="NPV80"/>
  <c r="NPW80"/>
  <c r="NPX80"/>
  <c r="NPY80"/>
  <c r="NPZ80"/>
  <c r="NQA80"/>
  <c r="NQB80"/>
  <c r="NQC80"/>
  <c r="NQD80"/>
  <c r="NQE80"/>
  <c r="NQF80"/>
  <c r="NQG80"/>
  <c r="NQH80"/>
  <c r="NQI80"/>
  <c r="NQJ80"/>
  <c r="NQK80"/>
  <c r="NQL80"/>
  <c r="NQM80"/>
  <c r="NQN80"/>
  <c r="NQO80"/>
  <c r="NQP80"/>
  <c r="NQQ80"/>
  <c r="NQR80"/>
  <c r="NQS80"/>
  <c r="NQT80"/>
  <c r="NQU80"/>
  <c r="NQV80"/>
  <c r="NQW80"/>
  <c r="NQX80"/>
  <c r="NQY80"/>
  <c r="NQZ80"/>
  <c r="NRA80"/>
  <c r="NRB80"/>
  <c r="NRC80"/>
  <c r="NRD80"/>
  <c r="NRE80"/>
  <c r="NRF80"/>
  <c r="NRG80"/>
  <c r="NRH80"/>
  <c r="NRI80"/>
  <c r="NRJ80"/>
  <c r="NRK80"/>
  <c r="NRL80"/>
  <c r="NRM80"/>
  <c r="NRN80"/>
  <c r="NRO80"/>
  <c r="NRP80"/>
  <c r="NRQ80"/>
  <c r="NRR80"/>
  <c r="NRS80"/>
  <c r="NRT80"/>
  <c r="NRU80"/>
  <c r="NRV80"/>
  <c r="NRW80"/>
  <c r="NRX80"/>
  <c r="NRY80"/>
  <c r="NRZ80"/>
  <c r="NSA80"/>
  <c r="NSB80"/>
  <c r="NSC80"/>
  <c r="NSD80"/>
  <c r="NSE80"/>
  <c r="NSF80"/>
  <c r="NSG80"/>
  <c r="NSH80"/>
  <c r="NSI80"/>
  <c r="NSJ80"/>
  <c r="NSK80"/>
  <c r="NSL80"/>
  <c r="NSM80"/>
  <c r="NSN80"/>
  <c r="NSO80"/>
  <c r="NSP80"/>
  <c r="NSQ80"/>
  <c r="NSR80"/>
  <c r="NSS80"/>
  <c r="NST80"/>
  <c r="NSU80"/>
  <c r="NSV80"/>
  <c r="NSW80"/>
  <c r="NSX80"/>
  <c r="NSY80"/>
  <c r="NSZ80"/>
  <c r="NTA80"/>
  <c r="NTB80"/>
  <c r="NTC80"/>
  <c r="NTD80"/>
  <c r="NTE80"/>
  <c r="NTF80"/>
  <c r="NTG80"/>
  <c r="NTH80"/>
  <c r="NTI80"/>
  <c r="NTJ80"/>
  <c r="NTK80"/>
  <c r="NTL80"/>
  <c r="NTM80"/>
  <c r="NTN80"/>
  <c r="NTO80"/>
  <c r="NTP80"/>
  <c r="NTQ80"/>
  <c r="NTR80"/>
  <c r="NTS80"/>
  <c r="NTT80"/>
  <c r="NTU80"/>
  <c r="NTV80"/>
  <c r="NTW80"/>
  <c r="NTX80"/>
  <c r="NTY80"/>
  <c r="NTZ80"/>
  <c r="NUA80"/>
  <c r="NUB80"/>
  <c r="NUC80"/>
  <c r="NUD80"/>
  <c r="NUE80"/>
  <c r="NUF80"/>
  <c r="NUG80"/>
  <c r="NUH80"/>
  <c r="NUI80"/>
  <c r="NUJ80"/>
  <c r="NUK80"/>
  <c r="NUL80"/>
  <c r="NUM80"/>
  <c r="NUN80"/>
  <c r="NUO80"/>
  <c r="NUP80"/>
  <c r="NUQ80"/>
  <c r="NUR80"/>
  <c r="NUS80"/>
  <c r="NUT80"/>
  <c r="NUU80"/>
  <c r="NUV80"/>
  <c r="NUW80"/>
  <c r="NUX80"/>
  <c r="NUY80"/>
  <c r="NUZ80"/>
  <c r="NVA80"/>
  <c r="NVB80"/>
  <c r="NVC80"/>
  <c r="NVD80"/>
  <c r="NVE80"/>
  <c r="NVF80"/>
  <c r="NVG80"/>
  <c r="NVH80"/>
  <c r="NVI80"/>
  <c r="NVJ80"/>
  <c r="NVK80"/>
  <c r="NVL80"/>
  <c r="NVM80"/>
  <c r="NVN80"/>
  <c r="NVO80"/>
  <c r="NVP80"/>
  <c r="NVQ80"/>
  <c r="NVR80"/>
  <c r="NVS80"/>
  <c r="NVT80"/>
  <c r="NVU80"/>
  <c r="NVV80"/>
  <c r="NVW80"/>
  <c r="NVX80"/>
  <c r="NVY80"/>
  <c r="NVZ80"/>
  <c r="NWA80"/>
  <c r="NWB80"/>
  <c r="NWC80"/>
  <c r="NWD80"/>
  <c r="NWE80"/>
  <c r="NWF80"/>
  <c r="NWG80"/>
  <c r="NWH80"/>
  <c r="NWI80"/>
  <c r="NWJ80"/>
  <c r="NWK80"/>
  <c r="NWL80"/>
  <c r="NWM80"/>
  <c r="NWN80"/>
  <c r="NWO80"/>
  <c r="NWP80"/>
  <c r="NWQ80"/>
  <c r="NWR80"/>
  <c r="NWS80"/>
  <c r="NWT80"/>
  <c r="NWU80"/>
  <c r="NWV80"/>
  <c r="NWW80"/>
  <c r="NWX80"/>
  <c r="NWY80"/>
  <c r="NWZ80"/>
  <c r="NXA80"/>
  <c r="NXB80"/>
  <c r="NXC80"/>
  <c r="NXD80"/>
  <c r="NXE80"/>
  <c r="NXF80"/>
  <c r="NXG80"/>
  <c r="NXH80"/>
  <c r="NXI80"/>
  <c r="NXJ80"/>
  <c r="NXK80"/>
  <c r="NXL80"/>
  <c r="NXM80"/>
  <c r="NXN80"/>
  <c r="NXO80"/>
  <c r="NXP80"/>
  <c r="NXQ80"/>
  <c r="NXR80"/>
  <c r="NXS80"/>
  <c r="NXT80"/>
  <c r="NXU80"/>
  <c r="NXV80"/>
  <c r="NXW80"/>
  <c r="NXX80"/>
  <c r="NXY80"/>
  <c r="NXZ80"/>
  <c r="NYA80"/>
  <c r="NYB80"/>
  <c r="NYC80"/>
  <c r="NYD80"/>
  <c r="NYE80"/>
  <c r="NYF80"/>
  <c r="NYG80"/>
  <c r="NYH80"/>
  <c r="NYI80"/>
  <c r="NYJ80"/>
  <c r="NYK80"/>
  <c r="NYL80"/>
  <c r="NYM80"/>
  <c r="NYN80"/>
  <c r="NYO80"/>
  <c r="NYP80"/>
  <c r="NYQ80"/>
  <c r="NYR80"/>
  <c r="NYS80"/>
  <c r="NYT80"/>
  <c r="NYU80"/>
  <c r="NYV80"/>
  <c r="NYW80"/>
  <c r="NYX80"/>
  <c r="NYY80"/>
  <c r="NYZ80"/>
  <c r="NZA80"/>
  <c r="NZB80"/>
  <c r="NZC80"/>
  <c r="NZD80"/>
  <c r="NZE80"/>
  <c r="NZF80"/>
  <c r="NZG80"/>
  <c r="NZH80"/>
  <c r="NZI80"/>
  <c r="NZJ80"/>
  <c r="NZK80"/>
  <c r="NZL80"/>
  <c r="NZM80"/>
  <c r="NZN80"/>
  <c r="NZO80"/>
  <c r="NZP80"/>
  <c r="NZQ80"/>
  <c r="NZR80"/>
  <c r="NZS80"/>
  <c r="NZT80"/>
  <c r="NZU80"/>
  <c r="NZV80"/>
  <c r="NZW80"/>
  <c r="NZX80"/>
  <c r="NZY80"/>
  <c r="NZZ80"/>
  <c r="OAA80"/>
  <c r="OAB80"/>
  <c r="OAC80"/>
  <c r="OAD80"/>
  <c r="OAE80"/>
  <c r="OAF80"/>
  <c r="OAG80"/>
  <c r="OAH80"/>
  <c r="OAI80"/>
  <c r="OAJ80"/>
  <c r="OAK80"/>
  <c r="OAL80"/>
  <c r="OAM80"/>
  <c r="OAN80"/>
  <c r="OAO80"/>
  <c r="OAP80"/>
  <c r="OAQ80"/>
  <c r="OAR80"/>
  <c r="OAS80"/>
  <c r="OAT80"/>
  <c r="OAU80"/>
  <c r="OAV80"/>
  <c r="OAW80"/>
  <c r="OAX80"/>
  <c r="OAY80"/>
  <c r="OAZ80"/>
  <c r="OBA80"/>
  <c r="OBB80"/>
  <c r="OBC80"/>
  <c r="OBD80"/>
  <c r="OBE80"/>
  <c r="OBF80"/>
  <c r="OBG80"/>
  <c r="OBH80"/>
  <c r="OBI80"/>
  <c r="OBJ80"/>
  <c r="OBK80"/>
  <c r="OBL80"/>
  <c r="OBM80"/>
  <c r="OBN80"/>
  <c r="OBO80"/>
  <c r="OBP80"/>
  <c r="OBQ80"/>
  <c r="OBR80"/>
  <c r="OBS80"/>
  <c r="OBT80"/>
  <c r="OBU80"/>
  <c r="OBV80"/>
  <c r="OBW80"/>
  <c r="OBX80"/>
  <c r="OBY80"/>
  <c r="OBZ80"/>
  <c r="OCA80"/>
  <c r="OCB80"/>
  <c r="OCC80"/>
  <c r="OCD80"/>
  <c r="OCE80"/>
  <c r="OCF80"/>
  <c r="OCG80"/>
  <c r="OCH80"/>
  <c r="OCI80"/>
  <c r="OCJ80"/>
  <c r="OCK80"/>
  <c r="OCL80"/>
  <c r="OCM80"/>
  <c r="OCN80"/>
  <c r="OCO80"/>
  <c r="OCP80"/>
  <c r="OCQ80"/>
  <c r="OCR80"/>
  <c r="OCS80"/>
  <c r="OCT80"/>
  <c r="OCU80"/>
  <c r="OCV80"/>
  <c r="OCW80"/>
  <c r="OCX80"/>
  <c r="OCY80"/>
  <c r="OCZ80"/>
  <c r="ODA80"/>
  <c r="ODB80"/>
  <c r="ODC80"/>
  <c r="ODD80"/>
  <c r="ODE80"/>
  <c r="ODF80"/>
  <c r="ODG80"/>
  <c r="ODH80"/>
  <c r="ODI80"/>
  <c r="ODJ80"/>
  <c r="ODK80"/>
  <c r="ODL80"/>
  <c r="ODM80"/>
  <c r="ODN80"/>
  <c r="ODO80"/>
  <c r="ODP80"/>
  <c r="ODQ80"/>
  <c r="ODR80"/>
  <c r="ODS80"/>
  <c r="ODT80"/>
  <c r="ODU80"/>
  <c r="ODV80"/>
  <c r="ODW80"/>
  <c r="ODX80"/>
  <c r="ODY80"/>
  <c r="ODZ80"/>
  <c r="OEA80"/>
  <c r="OEB80"/>
  <c r="OEC80"/>
  <c r="OED80"/>
  <c r="OEE80"/>
  <c r="OEF80"/>
  <c r="OEG80"/>
  <c r="OEH80"/>
  <c r="OEI80"/>
  <c r="OEJ80"/>
  <c r="OEK80"/>
  <c r="OEL80"/>
  <c r="OEM80"/>
  <c r="OEN80"/>
  <c r="OEO80"/>
  <c r="OEP80"/>
  <c r="OEQ80"/>
  <c r="OER80"/>
  <c r="OES80"/>
  <c r="OET80"/>
  <c r="OEU80"/>
  <c r="OEV80"/>
  <c r="OEW80"/>
  <c r="OEX80"/>
  <c r="OEY80"/>
  <c r="OEZ80"/>
  <c r="OFA80"/>
  <c r="OFB80"/>
  <c r="OFC80"/>
  <c r="OFD80"/>
  <c r="OFE80"/>
  <c r="OFF80"/>
  <c r="OFG80"/>
  <c r="OFH80"/>
  <c r="OFI80"/>
  <c r="OFJ80"/>
  <c r="OFK80"/>
  <c r="OFL80"/>
  <c r="OFM80"/>
  <c r="OFN80"/>
  <c r="OFO80"/>
  <c r="OFP80"/>
  <c r="OFQ80"/>
  <c r="OFR80"/>
  <c r="OFS80"/>
  <c r="OFT80"/>
  <c r="OFU80"/>
  <c r="OFV80"/>
  <c r="OFW80"/>
  <c r="OFX80"/>
  <c r="OFY80"/>
  <c r="OFZ80"/>
  <c r="OGA80"/>
  <c r="OGB80"/>
  <c r="OGC80"/>
  <c r="OGD80"/>
  <c r="OGE80"/>
  <c r="OGF80"/>
  <c r="OGG80"/>
  <c r="OGH80"/>
  <c r="OGI80"/>
  <c r="OGJ80"/>
  <c r="OGK80"/>
  <c r="OGL80"/>
  <c r="OGM80"/>
  <c r="OGN80"/>
  <c r="OGO80"/>
  <c r="OGP80"/>
  <c r="OGQ80"/>
  <c r="OGR80"/>
  <c r="OGS80"/>
  <c r="OGT80"/>
  <c r="OGU80"/>
  <c r="OGV80"/>
  <c r="OGW80"/>
  <c r="OGX80"/>
  <c r="OGY80"/>
  <c r="OGZ80"/>
  <c r="OHA80"/>
  <c r="OHB80"/>
  <c r="OHC80"/>
  <c r="OHD80"/>
  <c r="OHE80"/>
  <c r="OHF80"/>
  <c r="OHG80"/>
  <c r="OHH80"/>
  <c r="OHI80"/>
  <c r="OHJ80"/>
  <c r="OHK80"/>
  <c r="OHL80"/>
  <c r="OHM80"/>
  <c r="OHN80"/>
  <c r="OHO80"/>
  <c r="OHP80"/>
  <c r="OHQ80"/>
  <c r="OHR80"/>
  <c r="OHS80"/>
  <c r="OHT80"/>
  <c r="OHU80"/>
  <c r="OHV80"/>
  <c r="OHW80"/>
  <c r="OHX80"/>
  <c r="OHY80"/>
  <c r="OHZ80"/>
  <c r="OIA80"/>
  <c r="OIB80"/>
  <c r="OIC80"/>
  <c r="OID80"/>
  <c r="OIE80"/>
  <c r="OIF80"/>
  <c r="OIG80"/>
  <c r="OIH80"/>
  <c r="OII80"/>
  <c r="OIJ80"/>
  <c r="OIK80"/>
  <c r="OIL80"/>
  <c r="OIM80"/>
  <c r="OIN80"/>
  <c r="OIO80"/>
  <c r="OIP80"/>
  <c r="OIQ80"/>
  <c r="OIR80"/>
  <c r="OIS80"/>
  <c r="OIT80"/>
  <c r="OIU80"/>
  <c r="OIV80"/>
  <c r="OIW80"/>
  <c r="OIX80"/>
  <c r="OIY80"/>
  <c r="OIZ80"/>
  <c r="OJA80"/>
  <c r="OJB80"/>
  <c r="OJC80"/>
  <c r="OJD80"/>
  <c r="OJE80"/>
  <c r="OJF80"/>
  <c r="OJG80"/>
  <c r="OJH80"/>
  <c r="OJI80"/>
  <c r="OJJ80"/>
  <c r="OJK80"/>
  <c r="OJL80"/>
  <c r="OJM80"/>
  <c r="OJN80"/>
  <c r="OJO80"/>
  <c r="OJP80"/>
  <c r="OJQ80"/>
  <c r="OJR80"/>
  <c r="OJS80"/>
  <c r="OJT80"/>
  <c r="OJU80"/>
  <c r="OJV80"/>
  <c r="OJW80"/>
  <c r="OJX80"/>
  <c r="OJY80"/>
  <c r="OJZ80"/>
  <c r="OKA80"/>
  <c r="OKB80"/>
  <c r="OKC80"/>
  <c r="OKD80"/>
  <c r="OKE80"/>
  <c r="OKF80"/>
  <c r="OKG80"/>
  <c r="OKH80"/>
  <c r="OKI80"/>
  <c r="OKJ80"/>
  <c r="OKK80"/>
  <c r="OKL80"/>
  <c r="OKM80"/>
  <c r="OKN80"/>
  <c r="OKO80"/>
  <c r="OKP80"/>
  <c r="OKQ80"/>
  <c r="OKR80"/>
  <c r="OKS80"/>
  <c r="OKT80"/>
  <c r="OKU80"/>
  <c r="OKV80"/>
  <c r="OKW80"/>
  <c r="OKX80"/>
  <c r="OKY80"/>
  <c r="OKZ80"/>
  <c r="OLA80"/>
  <c r="OLB80"/>
  <c r="OLC80"/>
  <c r="OLD80"/>
  <c r="OLE80"/>
  <c r="OLF80"/>
  <c r="OLG80"/>
  <c r="OLH80"/>
  <c r="OLI80"/>
  <c r="OLJ80"/>
  <c r="OLK80"/>
  <c r="OLL80"/>
  <c r="OLM80"/>
  <c r="OLN80"/>
  <c r="OLO80"/>
  <c r="OLP80"/>
  <c r="OLQ80"/>
  <c r="OLR80"/>
  <c r="OLS80"/>
  <c r="OLT80"/>
  <c r="OLU80"/>
  <c r="OLV80"/>
  <c r="OLW80"/>
  <c r="OLX80"/>
  <c r="OLY80"/>
  <c r="OLZ80"/>
  <c r="OMA80"/>
  <c r="OMB80"/>
  <c r="OMC80"/>
  <c r="OMD80"/>
  <c r="OME80"/>
  <c r="OMF80"/>
  <c r="OMG80"/>
  <c r="OMH80"/>
  <c r="OMI80"/>
  <c r="OMJ80"/>
  <c r="OMK80"/>
  <c r="OML80"/>
  <c r="OMM80"/>
  <c r="OMN80"/>
  <c r="OMO80"/>
  <c r="OMP80"/>
  <c r="OMQ80"/>
  <c r="OMR80"/>
  <c r="OMS80"/>
  <c r="OMT80"/>
  <c r="OMU80"/>
  <c r="OMV80"/>
  <c r="OMW80"/>
  <c r="OMX80"/>
  <c r="OMY80"/>
  <c r="OMZ80"/>
  <c r="ONA80"/>
  <c r="ONB80"/>
  <c r="ONC80"/>
  <c r="OND80"/>
  <c r="ONE80"/>
  <c r="ONF80"/>
  <c r="ONG80"/>
  <c r="ONH80"/>
  <c r="ONI80"/>
  <c r="ONJ80"/>
  <c r="ONK80"/>
  <c r="ONL80"/>
  <c r="ONM80"/>
  <c r="ONN80"/>
  <c r="ONO80"/>
  <c r="ONP80"/>
  <c r="ONQ80"/>
  <c r="ONR80"/>
  <c r="ONS80"/>
  <c r="ONT80"/>
  <c r="ONU80"/>
  <c r="ONV80"/>
  <c r="ONW80"/>
  <c r="ONX80"/>
  <c r="ONY80"/>
  <c r="ONZ80"/>
  <c r="OOA80"/>
  <c r="OOB80"/>
  <c r="OOC80"/>
  <c r="OOD80"/>
  <c r="OOE80"/>
  <c r="OOF80"/>
  <c r="OOG80"/>
  <c r="OOH80"/>
  <c r="OOI80"/>
  <c r="OOJ80"/>
  <c r="OOK80"/>
  <c r="OOL80"/>
  <c r="OOM80"/>
  <c r="OON80"/>
  <c r="OOO80"/>
  <c r="OOP80"/>
  <c r="OOQ80"/>
  <c r="OOR80"/>
  <c r="OOS80"/>
  <c r="OOT80"/>
  <c r="OOU80"/>
  <c r="OOV80"/>
  <c r="OOW80"/>
  <c r="OOX80"/>
  <c r="OOY80"/>
  <c r="OOZ80"/>
  <c r="OPA80"/>
  <c r="OPB80"/>
  <c r="OPC80"/>
  <c r="OPD80"/>
  <c r="OPE80"/>
  <c r="OPF80"/>
  <c r="OPG80"/>
  <c r="OPH80"/>
  <c r="OPI80"/>
  <c r="OPJ80"/>
  <c r="OPK80"/>
  <c r="OPL80"/>
  <c r="OPM80"/>
  <c r="OPN80"/>
  <c r="OPO80"/>
  <c r="OPP80"/>
  <c r="OPQ80"/>
  <c r="OPR80"/>
  <c r="OPS80"/>
  <c r="OPT80"/>
  <c r="OPU80"/>
  <c r="OPV80"/>
  <c r="OPW80"/>
  <c r="OPX80"/>
  <c r="OPY80"/>
  <c r="OPZ80"/>
  <c r="OQA80"/>
  <c r="OQB80"/>
  <c r="OQC80"/>
  <c r="OQD80"/>
  <c r="OQE80"/>
  <c r="OQF80"/>
  <c r="OQG80"/>
  <c r="OQH80"/>
  <c r="OQI80"/>
  <c r="OQJ80"/>
  <c r="OQK80"/>
  <c r="OQL80"/>
  <c r="OQM80"/>
  <c r="OQN80"/>
  <c r="OQO80"/>
  <c r="OQP80"/>
  <c r="OQQ80"/>
  <c r="OQR80"/>
  <c r="OQS80"/>
  <c r="OQT80"/>
  <c r="OQU80"/>
  <c r="OQV80"/>
  <c r="OQW80"/>
  <c r="OQX80"/>
  <c r="OQY80"/>
  <c r="OQZ80"/>
  <c r="ORA80"/>
  <c r="ORB80"/>
  <c r="ORC80"/>
  <c r="ORD80"/>
  <c r="ORE80"/>
  <c r="ORF80"/>
  <c r="ORG80"/>
  <c r="ORH80"/>
  <c r="ORI80"/>
  <c r="ORJ80"/>
  <c r="ORK80"/>
  <c r="ORL80"/>
  <c r="ORM80"/>
  <c r="ORN80"/>
  <c r="ORO80"/>
  <c r="ORP80"/>
  <c r="ORQ80"/>
  <c r="ORR80"/>
  <c r="ORS80"/>
  <c r="ORT80"/>
  <c r="ORU80"/>
  <c r="ORV80"/>
  <c r="ORW80"/>
  <c r="ORX80"/>
  <c r="ORY80"/>
  <c r="ORZ80"/>
  <c r="OSA80"/>
  <c r="OSB80"/>
  <c r="OSC80"/>
  <c r="OSD80"/>
  <c r="OSE80"/>
  <c r="OSF80"/>
  <c r="OSG80"/>
  <c r="OSH80"/>
  <c r="OSI80"/>
  <c r="OSJ80"/>
  <c r="OSK80"/>
  <c r="OSL80"/>
  <c r="OSM80"/>
  <c r="OSN80"/>
  <c r="OSO80"/>
  <c r="OSP80"/>
  <c r="OSQ80"/>
  <c r="OSR80"/>
  <c r="OSS80"/>
  <c r="OST80"/>
  <c r="OSU80"/>
  <c r="OSV80"/>
  <c r="OSW80"/>
  <c r="OSX80"/>
  <c r="OSY80"/>
  <c r="OSZ80"/>
  <c r="OTA80"/>
  <c r="OTB80"/>
  <c r="OTC80"/>
  <c r="OTD80"/>
  <c r="OTE80"/>
  <c r="OTF80"/>
  <c r="OTG80"/>
  <c r="OTH80"/>
  <c r="OTI80"/>
  <c r="OTJ80"/>
  <c r="OTK80"/>
  <c r="OTL80"/>
  <c r="OTM80"/>
  <c r="OTN80"/>
  <c r="OTO80"/>
  <c r="OTP80"/>
  <c r="OTQ80"/>
  <c r="OTR80"/>
  <c r="OTS80"/>
  <c r="OTT80"/>
  <c r="OTU80"/>
  <c r="OTV80"/>
  <c r="OTW80"/>
  <c r="OTX80"/>
  <c r="OTY80"/>
  <c r="OTZ80"/>
  <c r="OUA80"/>
  <c r="OUB80"/>
  <c r="OUC80"/>
  <c r="OUD80"/>
  <c r="OUE80"/>
  <c r="OUF80"/>
  <c r="OUG80"/>
  <c r="OUH80"/>
  <c r="OUI80"/>
  <c r="OUJ80"/>
  <c r="OUK80"/>
  <c r="OUL80"/>
  <c r="OUM80"/>
  <c r="OUN80"/>
  <c r="OUO80"/>
  <c r="OUP80"/>
  <c r="OUQ80"/>
  <c r="OUR80"/>
  <c r="OUS80"/>
  <c r="OUT80"/>
  <c r="OUU80"/>
  <c r="OUV80"/>
  <c r="OUW80"/>
  <c r="OUX80"/>
  <c r="OUY80"/>
  <c r="OUZ80"/>
  <c r="OVA80"/>
  <c r="OVB80"/>
  <c r="OVC80"/>
  <c r="OVD80"/>
  <c r="OVE80"/>
  <c r="OVF80"/>
  <c r="OVG80"/>
  <c r="OVH80"/>
  <c r="OVI80"/>
  <c r="OVJ80"/>
  <c r="OVK80"/>
  <c r="OVL80"/>
  <c r="OVM80"/>
  <c r="OVN80"/>
  <c r="OVO80"/>
  <c r="OVP80"/>
  <c r="OVQ80"/>
  <c r="OVR80"/>
  <c r="OVS80"/>
  <c r="OVT80"/>
  <c r="OVU80"/>
  <c r="OVV80"/>
  <c r="OVW80"/>
  <c r="OVX80"/>
  <c r="OVY80"/>
  <c r="OVZ80"/>
  <c r="OWA80"/>
  <c r="OWB80"/>
  <c r="OWC80"/>
  <c r="OWD80"/>
  <c r="OWE80"/>
  <c r="OWF80"/>
  <c r="OWG80"/>
  <c r="OWH80"/>
  <c r="OWI80"/>
  <c r="OWJ80"/>
  <c r="OWK80"/>
  <c r="OWL80"/>
  <c r="OWM80"/>
  <c r="OWN80"/>
  <c r="OWO80"/>
  <c r="OWP80"/>
  <c r="OWQ80"/>
  <c r="OWR80"/>
  <c r="OWS80"/>
  <c r="OWT80"/>
  <c r="OWU80"/>
  <c r="OWV80"/>
  <c r="OWW80"/>
  <c r="OWX80"/>
  <c r="OWY80"/>
  <c r="OWZ80"/>
  <c r="OXA80"/>
  <c r="OXB80"/>
  <c r="OXC80"/>
  <c r="OXD80"/>
  <c r="OXE80"/>
  <c r="OXF80"/>
  <c r="OXG80"/>
  <c r="OXH80"/>
  <c r="OXI80"/>
  <c r="OXJ80"/>
  <c r="OXK80"/>
  <c r="OXL80"/>
  <c r="OXM80"/>
  <c r="OXN80"/>
  <c r="OXO80"/>
  <c r="OXP80"/>
  <c r="OXQ80"/>
  <c r="OXR80"/>
  <c r="OXS80"/>
  <c r="OXT80"/>
  <c r="OXU80"/>
  <c r="OXV80"/>
  <c r="OXW80"/>
  <c r="OXX80"/>
  <c r="OXY80"/>
  <c r="OXZ80"/>
  <c r="OYA80"/>
  <c r="OYB80"/>
  <c r="OYC80"/>
  <c r="OYD80"/>
  <c r="OYE80"/>
  <c r="OYF80"/>
  <c r="OYG80"/>
  <c r="OYH80"/>
  <c r="OYI80"/>
  <c r="OYJ80"/>
  <c r="OYK80"/>
  <c r="OYL80"/>
  <c r="OYM80"/>
  <c r="OYN80"/>
  <c r="OYO80"/>
  <c r="OYP80"/>
  <c r="OYQ80"/>
  <c r="OYR80"/>
  <c r="OYS80"/>
  <c r="OYT80"/>
  <c r="OYU80"/>
  <c r="OYV80"/>
  <c r="OYW80"/>
  <c r="OYX80"/>
  <c r="OYY80"/>
  <c r="OYZ80"/>
  <c r="OZA80"/>
  <c r="OZB80"/>
  <c r="OZC80"/>
  <c r="OZD80"/>
  <c r="OZE80"/>
  <c r="OZF80"/>
  <c r="OZG80"/>
  <c r="OZH80"/>
  <c r="OZI80"/>
  <c r="OZJ80"/>
  <c r="OZK80"/>
  <c r="OZL80"/>
  <c r="OZM80"/>
  <c r="OZN80"/>
  <c r="OZO80"/>
  <c r="OZP80"/>
  <c r="OZQ80"/>
  <c r="OZR80"/>
  <c r="OZS80"/>
  <c r="OZT80"/>
  <c r="OZU80"/>
  <c r="OZV80"/>
  <c r="OZW80"/>
  <c r="OZX80"/>
  <c r="OZY80"/>
  <c r="OZZ80"/>
  <c r="PAA80"/>
  <c r="PAB80"/>
  <c r="PAC80"/>
  <c r="PAD80"/>
  <c r="PAE80"/>
  <c r="PAF80"/>
  <c r="PAG80"/>
  <c r="PAH80"/>
  <c r="PAI80"/>
  <c r="PAJ80"/>
  <c r="PAK80"/>
  <c r="PAL80"/>
  <c r="PAM80"/>
  <c r="PAN80"/>
  <c r="PAO80"/>
  <c r="PAP80"/>
  <c r="PAQ80"/>
  <c r="PAR80"/>
  <c r="PAS80"/>
  <c r="PAT80"/>
  <c r="PAU80"/>
  <c r="PAV80"/>
  <c r="PAW80"/>
  <c r="PAX80"/>
  <c r="PAY80"/>
  <c r="PAZ80"/>
  <c r="PBA80"/>
  <c r="PBB80"/>
  <c r="PBC80"/>
  <c r="PBD80"/>
  <c r="PBE80"/>
  <c r="PBF80"/>
  <c r="PBG80"/>
  <c r="PBH80"/>
  <c r="PBI80"/>
  <c r="PBJ80"/>
  <c r="PBK80"/>
  <c r="PBL80"/>
  <c r="PBM80"/>
  <c r="PBN80"/>
  <c r="PBO80"/>
  <c r="PBP80"/>
  <c r="PBQ80"/>
  <c r="PBR80"/>
  <c r="PBS80"/>
  <c r="PBT80"/>
  <c r="PBU80"/>
  <c r="PBV80"/>
  <c r="PBW80"/>
  <c r="PBX80"/>
  <c r="PBY80"/>
  <c r="PBZ80"/>
  <c r="PCA80"/>
  <c r="PCB80"/>
  <c r="PCC80"/>
  <c r="PCD80"/>
  <c r="PCE80"/>
  <c r="PCF80"/>
  <c r="PCG80"/>
  <c r="PCH80"/>
  <c r="PCI80"/>
  <c r="PCJ80"/>
  <c r="PCK80"/>
  <c r="PCL80"/>
  <c r="PCM80"/>
  <c r="PCN80"/>
  <c r="PCO80"/>
  <c r="PCP80"/>
  <c r="PCQ80"/>
  <c r="PCR80"/>
  <c r="PCS80"/>
  <c r="PCT80"/>
  <c r="PCU80"/>
  <c r="PCV80"/>
  <c r="PCW80"/>
  <c r="PCX80"/>
  <c r="PCY80"/>
  <c r="PCZ80"/>
  <c r="PDA80"/>
  <c r="PDB80"/>
  <c r="PDC80"/>
  <c r="PDD80"/>
  <c r="PDE80"/>
  <c r="PDF80"/>
  <c r="PDG80"/>
  <c r="PDH80"/>
  <c r="PDI80"/>
  <c r="PDJ80"/>
  <c r="PDK80"/>
  <c r="PDL80"/>
  <c r="PDM80"/>
  <c r="PDN80"/>
  <c r="PDO80"/>
  <c r="PDP80"/>
  <c r="PDQ80"/>
  <c r="PDR80"/>
  <c r="PDS80"/>
  <c r="PDT80"/>
  <c r="PDU80"/>
  <c r="PDV80"/>
  <c r="PDW80"/>
  <c r="PDX80"/>
  <c r="PDY80"/>
  <c r="PDZ80"/>
  <c r="PEA80"/>
  <c r="PEB80"/>
  <c r="PEC80"/>
  <c r="PED80"/>
  <c r="PEE80"/>
  <c r="PEF80"/>
  <c r="PEG80"/>
  <c r="PEH80"/>
  <c r="PEI80"/>
  <c r="PEJ80"/>
  <c r="PEK80"/>
  <c r="PEL80"/>
  <c r="PEM80"/>
  <c r="PEN80"/>
  <c r="PEO80"/>
  <c r="PEP80"/>
  <c r="PEQ80"/>
  <c r="PER80"/>
  <c r="PES80"/>
  <c r="PET80"/>
  <c r="PEU80"/>
  <c r="PEV80"/>
  <c r="PEW80"/>
  <c r="PEX80"/>
  <c r="PEY80"/>
  <c r="PEZ80"/>
  <c r="PFA80"/>
  <c r="PFB80"/>
  <c r="PFC80"/>
  <c r="PFD80"/>
  <c r="PFE80"/>
  <c r="PFF80"/>
  <c r="PFG80"/>
  <c r="PFH80"/>
  <c r="PFI80"/>
  <c r="PFJ80"/>
  <c r="PFK80"/>
  <c r="PFL80"/>
  <c r="PFM80"/>
  <c r="PFN80"/>
  <c r="PFO80"/>
  <c r="PFP80"/>
  <c r="PFQ80"/>
  <c r="PFR80"/>
  <c r="PFS80"/>
  <c r="PFT80"/>
  <c r="PFU80"/>
  <c r="PFV80"/>
  <c r="PFW80"/>
  <c r="PFX80"/>
  <c r="PFY80"/>
  <c r="PFZ80"/>
  <c r="PGA80"/>
  <c r="PGB80"/>
  <c r="PGC80"/>
  <c r="PGD80"/>
  <c r="PGE80"/>
  <c r="PGF80"/>
  <c r="PGG80"/>
  <c r="PGH80"/>
  <c r="PGI80"/>
  <c r="PGJ80"/>
  <c r="PGK80"/>
  <c r="PGL80"/>
  <c r="PGM80"/>
  <c r="PGN80"/>
  <c r="PGO80"/>
  <c r="PGP80"/>
  <c r="PGQ80"/>
  <c r="PGR80"/>
  <c r="PGS80"/>
  <c r="PGT80"/>
  <c r="PGU80"/>
  <c r="PGV80"/>
  <c r="PGW80"/>
  <c r="PGX80"/>
  <c r="PGY80"/>
  <c r="PGZ80"/>
  <c r="PHA80"/>
  <c r="PHB80"/>
  <c r="PHC80"/>
  <c r="PHD80"/>
  <c r="PHE80"/>
  <c r="PHF80"/>
  <c r="PHG80"/>
  <c r="PHH80"/>
  <c r="PHI80"/>
  <c r="PHJ80"/>
  <c r="PHK80"/>
  <c r="PHL80"/>
  <c r="PHM80"/>
  <c r="PHN80"/>
  <c r="PHO80"/>
  <c r="PHP80"/>
  <c r="PHQ80"/>
  <c r="PHR80"/>
  <c r="PHS80"/>
  <c r="PHT80"/>
  <c r="PHU80"/>
  <c r="PHV80"/>
  <c r="PHW80"/>
  <c r="PHX80"/>
  <c r="PHY80"/>
  <c r="PHZ80"/>
  <c r="PIA80"/>
  <c r="PIB80"/>
  <c r="PIC80"/>
  <c r="PID80"/>
  <c r="PIE80"/>
  <c r="PIF80"/>
  <c r="PIG80"/>
  <c r="PIH80"/>
  <c r="PII80"/>
  <c r="PIJ80"/>
  <c r="PIK80"/>
  <c r="PIL80"/>
  <c r="PIM80"/>
  <c r="PIN80"/>
  <c r="PIO80"/>
  <c r="PIP80"/>
  <c r="PIQ80"/>
  <c r="PIR80"/>
  <c r="PIS80"/>
  <c r="PIT80"/>
  <c r="PIU80"/>
  <c r="PIV80"/>
  <c r="PIW80"/>
  <c r="PIX80"/>
  <c r="PIY80"/>
  <c r="PIZ80"/>
  <c r="PJA80"/>
  <c r="PJB80"/>
  <c r="PJC80"/>
  <c r="PJD80"/>
  <c r="PJE80"/>
  <c r="PJF80"/>
  <c r="PJG80"/>
  <c r="PJH80"/>
  <c r="PJI80"/>
  <c r="PJJ80"/>
  <c r="PJK80"/>
  <c r="PJL80"/>
  <c r="PJM80"/>
  <c r="PJN80"/>
  <c r="PJO80"/>
  <c r="PJP80"/>
  <c r="PJQ80"/>
  <c r="PJR80"/>
  <c r="PJS80"/>
  <c r="PJT80"/>
  <c r="PJU80"/>
  <c r="PJV80"/>
  <c r="PJW80"/>
  <c r="PJX80"/>
  <c r="PJY80"/>
  <c r="PJZ80"/>
  <c r="PKA80"/>
  <c r="PKB80"/>
  <c r="PKC80"/>
  <c r="PKD80"/>
  <c r="PKE80"/>
  <c r="PKF80"/>
  <c r="PKG80"/>
  <c r="PKH80"/>
  <c r="PKI80"/>
  <c r="PKJ80"/>
  <c r="PKK80"/>
  <c r="PKL80"/>
  <c r="PKM80"/>
  <c r="PKN80"/>
  <c r="PKO80"/>
  <c r="PKP80"/>
  <c r="PKQ80"/>
  <c r="PKR80"/>
  <c r="PKS80"/>
  <c r="PKT80"/>
  <c r="PKU80"/>
  <c r="PKV80"/>
  <c r="PKW80"/>
  <c r="PKX80"/>
  <c r="PKY80"/>
  <c r="PKZ80"/>
  <c r="PLA80"/>
  <c r="PLB80"/>
  <c r="PLC80"/>
  <c r="PLD80"/>
  <c r="PLE80"/>
  <c r="PLF80"/>
  <c r="PLG80"/>
  <c r="PLH80"/>
  <c r="PLI80"/>
  <c r="PLJ80"/>
  <c r="PLK80"/>
  <c r="PLL80"/>
  <c r="PLM80"/>
  <c r="PLN80"/>
  <c r="PLO80"/>
  <c r="PLP80"/>
  <c r="PLQ80"/>
  <c r="PLR80"/>
  <c r="PLS80"/>
  <c r="PLT80"/>
  <c r="PLU80"/>
  <c r="PLV80"/>
  <c r="PLW80"/>
  <c r="PLX80"/>
  <c r="PLY80"/>
  <c r="PLZ80"/>
  <c r="PMA80"/>
  <c r="PMB80"/>
  <c r="PMC80"/>
  <c r="PMD80"/>
  <c r="PME80"/>
  <c r="PMF80"/>
  <c r="PMG80"/>
  <c r="PMH80"/>
  <c r="PMI80"/>
  <c r="PMJ80"/>
  <c r="PMK80"/>
  <c r="PML80"/>
  <c r="PMM80"/>
  <c r="PMN80"/>
  <c r="PMO80"/>
  <c r="PMP80"/>
  <c r="PMQ80"/>
  <c r="PMR80"/>
  <c r="PMS80"/>
  <c r="PMT80"/>
  <c r="PMU80"/>
  <c r="PMV80"/>
  <c r="PMW80"/>
  <c r="PMX80"/>
  <c r="PMY80"/>
  <c r="PMZ80"/>
  <c r="PNA80"/>
  <c r="PNB80"/>
  <c r="PNC80"/>
  <c r="PND80"/>
  <c r="PNE80"/>
  <c r="PNF80"/>
  <c r="PNG80"/>
  <c r="PNH80"/>
  <c r="PNI80"/>
  <c r="PNJ80"/>
  <c r="PNK80"/>
  <c r="PNL80"/>
  <c r="PNM80"/>
  <c r="PNN80"/>
  <c r="PNO80"/>
  <c r="PNP80"/>
  <c r="PNQ80"/>
  <c r="PNR80"/>
  <c r="PNS80"/>
  <c r="PNT80"/>
  <c r="PNU80"/>
  <c r="PNV80"/>
  <c r="PNW80"/>
  <c r="PNX80"/>
  <c r="PNY80"/>
  <c r="PNZ80"/>
  <c r="POA80"/>
  <c r="POB80"/>
  <c r="POC80"/>
  <c r="POD80"/>
  <c r="POE80"/>
  <c r="POF80"/>
  <c r="POG80"/>
  <c r="POH80"/>
  <c r="POI80"/>
  <c r="POJ80"/>
  <c r="POK80"/>
  <c r="POL80"/>
  <c r="POM80"/>
  <c r="PON80"/>
  <c r="POO80"/>
  <c r="POP80"/>
  <c r="POQ80"/>
  <c r="POR80"/>
  <c r="POS80"/>
  <c r="POT80"/>
  <c r="POU80"/>
  <c r="POV80"/>
  <c r="POW80"/>
  <c r="POX80"/>
  <c r="POY80"/>
  <c r="POZ80"/>
  <c r="PPA80"/>
  <c r="PPB80"/>
  <c r="PPC80"/>
  <c r="PPD80"/>
  <c r="PPE80"/>
  <c r="PPF80"/>
  <c r="PPG80"/>
  <c r="PPH80"/>
  <c r="PPI80"/>
  <c r="PPJ80"/>
  <c r="PPK80"/>
  <c r="PPL80"/>
  <c r="PPM80"/>
  <c r="PPN80"/>
  <c r="PPO80"/>
  <c r="PPP80"/>
  <c r="PPQ80"/>
  <c r="PPR80"/>
  <c r="PPS80"/>
  <c r="PPT80"/>
  <c r="PPU80"/>
  <c r="PPV80"/>
  <c r="PPW80"/>
  <c r="PPX80"/>
  <c r="PPY80"/>
  <c r="PPZ80"/>
  <c r="PQA80"/>
  <c r="PQB80"/>
  <c r="PQC80"/>
  <c r="PQD80"/>
  <c r="PQE80"/>
  <c r="PQF80"/>
  <c r="PQG80"/>
  <c r="PQH80"/>
  <c r="PQI80"/>
  <c r="PQJ80"/>
  <c r="PQK80"/>
  <c r="PQL80"/>
  <c r="PQM80"/>
  <c r="PQN80"/>
  <c r="PQO80"/>
  <c r="PQP80"/>
  <c r="PQQ80"/>
  <c r="PQR80"/>
  <c r="PQS80"/>
  <c r="PQT80"/>
  <c r="PQU80"/>
  <c r="PQV80"/>
  <c r="PQW80"/>
  <c r="PQX80"/>
  <c r="PQY80"/>
  <c r="PQZ80"/>
  <c r="PRA80"/>
  <c r="PRB80"/>
  <c r="PRC80"/>
  <c r="PRD80"/>
  <c r="PRE80"/>
  <c r="PRF80"/>
  <c r="PRG80"/>
  <c r="PRH80"/>
  <c r="PRI80"/>
  <c r="PRJ80"/>
  <c r="PRK80"/>
  <c r="PRL80"/>
  <c r="PRM80"/>
  <c r="PRN80"/>
  <c r="PRO80"/>
  <c r="PRP80"/>
  <c r="PRQ80"/>
  <c r="PRR80"/>
  <c r="PRS80"/>
  <c r="PRT80"/>
  <c r="PRU80"/>
  <c r="PRV80"/>
  <c r="PRW80"/>
  <c r="PRX80"/>
  <c r="PRY80"/>
  <c r="PRZ80"/>
  <c r="PSA80"/>
  <c r="PSB80"/>
  <c r="PSC80"/>
  <c r="PSD80"/>
  <c r="PSE80"/>
  <c r="PSF80"/>
  <c r="PSG80"/>
  <c r="PSH80"/>
  <c r="PSI80"/>
  <c r="PSJ80"/>
  <c r="PSK80"/>
  <c r="PSL80"/>
  <c r="PSM80"/>
  <c r="PSN80"/>
  <c r="PSO80"/>
  <c r="PSP80"/>
  <c r="PSQ80"/>
  <c r="PSR80"/>
  <c r="PSS80"/>
  <c r="PST80"/>
  <c r="PSU80"/>
  <c r="PSV80"/>
  <c r="PSW80"/>
  <c r="PSX80"/>
  <c r="PSY80"/>
  <c r="PSZ80"/>
  <c r="PTA80"/>
  <c r="PTB80"/>
  <c r="PTC80"/>
  <c r="PTD80"/>
  <c r="PTE80"/>
  <c r="PTF80"/>
  <c r="PTG80"/>
  <c r="PTH80"/>
  <c r="PTI80"/>
  <c r="PTJ80"/>
  <c r="PTK80"/>
  <c r="PTL80"/>
  <c r="PTM80"/>
  <c r="PTN80"/>
  <c r="PTO80"/>
  <c r="PTP80"/>
  <c r="PTQ80"/>
  <c r="PTR80"/>
  <c r="PTS80"/>
  <c r="PTT80"/>
  <c r="PTU80"/>
  <c r="PTV80"/>
  <c r="PTW80"/>
  <c r="PTX80"/>
  <c r="PTY80"/>
  <c r="PTZ80"/>
  <c r="PUA80"/>
  <c r="PUB80"/>
  <c r="PUC80"/>
  <c r="PUD80"/>
  <c r="PUE80"/>
  <c r="PUF80"/>
  <c r="PUG80"/>
  <c r="PUH80"/>
  <c r="PUI80"/>
  <c r="PUJ80"/>
  <c r="PUK80"/>
  <c r="PUL80"/>
  <c r="PUM80"/>
  <c r="PUN80"/>
  <c r="PUO80"/>
  <c r="PUP80"/>
  <c r="PUQ80"/>
  <c r="PUR80"/>
  <c r="PUS80"/>
  <c r="PUT80"/>
  <c r="PUU80"/>
  <c r="PUV80"/>
  <c r="PUW80"/>
  <c r="PUX80"/>
  <c r="PUY80"/>
  <c r="PUZ80"/>
  <c r="PVA80"/>
  <c r="PVB80"/>
  <c r="PVC80"/>
  <c r="PVD80"/>
  <c r="PVE80"/>
  <c r="PVF80"/>
  <c r="PVG80"/>
  <c r="PVH80"/>
  <c r="PVI80"/>
  <c r="PVJ80"/>
  <c r="PVK80"/>
  <c r="PVL80"/>
  <c r="PVM80"/>
  <c r="PVN80"/>
  <c r="PVO80"/>
  <c r="PVP80"/>
  <c r="PVQ80"/>
  <c r="PVR80"/>
  <c r="PVS80"/>
  <c r="PVT80"/>
  <c r="PVU80"/>
  <c r="PVV80"/>
  <c r="PVW80"/>
  <c r="PVX80"/>
  <c r="PVY80"/>
  <c r="PVZ80"/>
  <c r="PWA80"/>
  <c r="PWB80"/>
  <c r="PWC80"/>
  <c r="PWD80"/>
  <c r="PWE80"/>
  <c r="PWF80"/>
  <c r="PWG80"/>
  <c r="PWH80"/>
  <c r="PWI80"/>
  <c r="PWJ80"/>
  <c r="PWK80"/>
  <c r="PWL80"/>
  <c r="PWM80"/>
  <c r="PWN80"/>
  <c r="PWO80"/>
  <c r="PWP80"/>
  <c r="PWQ80"/>
  <c r="PWR80"/>
  <c r="PWS80"/>
  <c r="PWT80"/>
  <c r="PWU80"/>
  <c r="PWV80"/>
  <c r="PWW80"/>
  <c r="PWX80"/>
  <c r="PWY80"/>
  <c r="PWZ80"/>
  <c r="PXA80"/>
  <c r="PXB80"/>
  <c r="PXC80"/>
  <c r="PXD80"/>
  <c r="PXE80"/>
  <c r="PXF80"/>
  <c r="PXG80"/>
  <c r="PXH80"/>
  <c r="PXI80"/>
  <c r="PXJ80"/>
  <c r="PXK80"/>
  <c r="PXL80"/>
  <c r="PXM80"/>
  <c r="PXN80"/>
  <c r="PXO80"/>
  <c r="PXP80"/>
  <c r="PXQ80"/>
  <c r="PXR80"/>
  <c r="PXS80"/>
  <c r="PXT80"/>
  <c r="PXU80"/>
  <c r="PXV80"/>
  <c r="PXW80"/>
  <c r="PXX80"/>
  <c r="PXY80"/>
  <c r="PXZ80"/>
  <c r="PYA80"/>
  <c r="PYB80"/>
  <c r="PYC80"/>
  <c r="PYD80"/>
  <c r="PYE80"/>
  <c r="PYF80"/>
  <c r="PYG80"/>
  <c r="PYH80"/>
  <c r="PYI80"/>
  <c r="PYJ80"/>
  <c r="PYK80"/>
  <c r="PYL80"/>
  <c r="PYM80"/>
  <c r="PYN80"/>
  <c r="PYO80"/>
  <c r="PYP80"/>
  <c r="PYQ80"/>
  <c r="PYR80"/>
  <c r="PYS80"/>
  <c r="PYT80"/>
  <c r="PYU80"/>
  <c r="PYV80"/>
  <c r="PYW80"/>
  <c r="PYX80"/>
  <c r="PYY80"/>
  <c r="PYZ80"/>
  <c r="PZA80"/>
  <c r="PZB80"/>
  <c r="PZC80"/>
  <c r="PZD80"/>
  <c r="PZE80"/>
  <c r="PZF80"/>
  <c r="PZG80"/>
  <c r="PZH80"/>
  <c r="PZI80"/>
  <c r="PZJ80"/>
  <c r="PZK80"/>
  <c r="PZL80"/>
  <c r="PZM80"/>
  <c r="PZN80"/>
  <c r="PZO80"/>
  <c r="PZP80"/>
  <c r="PZQ80"/>
  <c r="PZR80"/>
  <c r="PZS80"/>
  <c r="PZT80"/>
  <c r="PZU80"/>
  <c r="PZV80"/>
  <c r="PZW80"/>
  <c r="PZX80"/>
  <c r="PZY80"/>
  <c r="PZZ80"/>
  <c r="QAA80"/>
  <c r="QAB80"/>
  <c r="QAC80"/>
  <c r="QAD80"/>
  <c r="QAE80"/>
  <c r="QAF80"/>
  <c r="QAG80"/>
  <c r="QAH80"/>
  <c r="QAI80"/>
  <c r="QAJ80"/>
  <c r="QAK80"/>
  <c r="QAL80"/>
  <c r="QAM80"/>
  <c r="QAN80"/>
  <c r="QAO80"/>
  <c r="QAP80"/>
  <c r="QAQ80"/>
  <c r="QAR80"/>
  <c r="QAS80"/>
  <c r="QAT80"/>
  <c r="QAU80"/>
  <c r="QAV80"/>
  <c r="QAW80"/>
  <c r="QAX80"/>
  <c r="QAY80"/>
  <c r="QAZ80"/>
  <c r="QBA80"/>
  <c r="QBB80"/>
  <c r="QBC80"/>
  <c r="QBD80"/>
  <c r="QBE80"/>
  <c r="QBF80"/>
  <c r="QBG80"/>
  <c r="QBH80"/>
  <c r="QBI80"/>
  <c r="QBJ80"/>
  <c r="QBK80"/>
  <c r="QBL80"/>
  <c r="QBM80"/>
  <c r="QBN80"/>
  <c r="QBO80"/>
  <c r="QBP80"/>
  <c r="QBQ80"/>
  <c r="QBR80"/>
  <c r="QBS80"/>
  <c r="QBT80"/>
  <c r="QBU80"/>
  <c r="QBV80"/>
  <c r="QBW80"/>
  <c r="QBX80"/>
  <c r="QBY80"/>
  <c r="QBZ80"/>
  <c r="QCA80"/>
  <c r="QCB80"/>
  <c r="QCC80"/>
  <c r="QCD80"/>
  <c r="QCE80"/>
  <c r="QCF80"/>
  <c r="QCG80"/>
  <c r="QCH80"/>
  <c r="QCI80"/>
  <c r="QCJ80"/>
  <c r="QCK80"/>
  <c r="QCL80"/>
  <c r="QCM80"/>
  <c r="QCN80"/>
  <c r="QCO80"/>
  <c r="QCP80"/>
  <c r="QCQ80"/>
  <c r="QCR80"/>
  <c r="QCS80"/>
  <c r="QCT80"/>
  <c r="QCU80"/>
  <c r="QCV80"/>
  <c r="QCW80"/>
  <c r="QCX80"/>
  <c r="QCY80"/>
  <c r="QCZ80"/>
  <c r="QDA80"/>
  <c r="QDB80"/>
  <c r="QDC80"/>
  <c r="QDD80"/>
  <c r="QDE80"/>
  <c r="QDF80"/>
  <c r="QDG80"/>
  <c r="QDH80"/>
  <c r="QDI80"/>
  <c r="QDJ80"/>
  <c r="QDK80"/>
  <c r="QDL80"/>
  <c r="QDM80"/>
  <c r="QDN80"/>
  <c r="QDO80"/>
  <c r="QDP80"/>
  <c r="QDQ80"/>
  <c r="QDR80"/>
  <c r="QDS80"/>
  <c r="QDT80"/>
  <c r="QDU80"/>
  <c r="QDV80"/>
  <c r="QDW80"/>
  <c r="QDX80"/>
  <c r="QDY80"/>
  <c r="QDZ80"/>
  <c r="QEA80"/>
  <c r="QEB80"/>
  <c r="QEC80"/>
  <c r="QED80"/>
  <c r="QEE80"/>
  <c r="QEF80"/>
  <c r="QEG80"/>
  <c r="QEH80"/>
  <c r="QEI80"/>
  <c r="QEJ80"/>
  <c r="QEK80"/>
  <c r="QEL80"/>
  <c r="QEM80"/>
  <c r="QEN80"/>
  <c r="QEO80"/>
  <c r="QEP80"/>
  <c r="QEQ80"/>
  <c r="QER80"/>
  <c r="QES80"/>
  <c r="QET80"/>
  <c r="QEU80"/>
  <c r="QEV80"/>
  <c r="QEW80"/>
  <c r="QEX80"/>
  <c r="QEY80"/>
  <c r="QEZ80"/>
  <c r="QFA80"/>
  <c r="QFB80"/>
  <c r="QFC80"/>
  <c r="QFD80"/>
  <c r="QFE80"/>
  <c r="QFF80"/>
  <c r="QFG80"/>
  <c r="QFH80"/>
  <c r="QFI80"/>
  <c r="QFJ80"/>
  <c r="QFK80"/>
  <c r="QFL80"/>
  <c r="QFM80"/>
  <c r="QFN80"/>
  <c r="QFO80"/>
  <c r="QFP80"/>
  <c r="QFQ80"/>
  <c r="QFR80"/>
  <c r="QFS80"/>
  <c r="QFT80"/>
  <c r="QFU80"/>
  <c r="QFV80"/>
  <c r="QFW80"/>
  <c r="QFX80"/>
  <c r="QFY80"/>
  <c r="QFZ80"/>
  <c r="QGA80"/>
  <c r="QGB80"/>
  <c r="QGC80"/>
  <c r="QGD80"/>
  <c r="QGE80"/>
  <c r="QGF80"/>
  <c r="QGG80"/>
  <c r="QGH80"/>
  <c r="QGI80"/>
  <c r="QGJ80"/>
  <c r="QGK80"/>
  <c r="QGL80"/>
  <c r="QGM80"/>
  <c r="QGN80"/>
  <c r="QGO80"/>
  <c r="QGP80"/>
  <c r="QGQ80"/>
  <c r="QGR80"/>
  <c r="QGS80"/>
  <c r="QGT80"/>
  <c r="QGU80"/>
  <c r="QGV80"/>
  <c r="QGW80"/>
  <c r="QGX80"/>
  <c r="QGY80"/>
  <c r="QGZ80"/>
  <c r="QHA80"/>
  <c r="QHB80"/>
  <c r="QHC80"/>
  <c r="QHD80"/>
  <c r="QHE80"/>
  <c r="QHF80"/>
  <c r="QHG80"/>
  <c r="QHH80"/>
  <c r="QHI80"/>
  <c r="QHJ80"/>
  <c r="QHK80"/>
  <c r="QHL80"/>
  <c r="QHM80"/>
  <c r="QHN80"/>
  <c r="QHO80"/>
  <c r="QHP80"/>
  <c r="QHQ80"/>
  <c r="QHR80"/>
  <c r="QHS80"/>
  <c r="QHT80"/>
  <c r="QHU80"/>
  <c r="QHV80"/>
  <c r="QHW80"/>
  <c r="QHX80"/>
  <c r="QHY80"/>
  <c r="QHZ80"/>
  <c r="QIA80"/>
  <c r="QIB80"/>
  <c r="QIC80"/>
  <c r="QID80"/>
  <c r="QIE80"/>
  <c r="QIF80"/>
  <c r="QIG80"/>
  <c r="QIH80"/>
  <c r="QII80"/>
  <c r="QIJ80"/>
  <c r="QIK80"/>
  <c r="QIL80"/>
  <c r="QIM80"/>
  <c r="QIN80"/>
  <c r="QIO80"/>
  <c r="QIP80"/>
  <c r="QIQ80"/>
  <c r="QIR80"/>
  <c r="QIS80"/>
  <c r="QIT80"/>
  <c r="QIU80"/>
  <c r="QIV80"/>
  <c r="QIW80"/>
  <c r="QIX80"/>
  <c r="QIY80"/>
  <c r="QIZ80"/>
  <c r="QJA80"/>
  <c r="QJB80"/>
  <c r="QJC80"/>
  <c r="QJD80"/>
  <c r="QJE80"/>
  <c r="QJF80"/>
  <c r="QJG80"/>
  <c r="QJH80"/>
  <c r="QJI80"/>
  <c r="QJJ80"/>
  <c r="QJK80"/>
  <c r="QJL80"/>
  <c r="QJM80"/>
  <c r="QJN80"/>
  <c r="QJO80"/>
  <c r="QJP80"/>
  <c r="QJQ80"/>
  <c r="QJR80"/>
  <c r="QJS80"/>
  <c r="QJT80"/>
  <c r="QJU80"/>
  <c r="QJV80"/>
  <c r="QJW80"/>
  <c r="QJX80"/>
  <c r="QJY80"/>
  <c r="QJZ80"/>
  <c r="QKA80"/>
  <c r="QKB80"/>
  <c r="QKC80"/>
  <c r="QKD80"/>
  <c r="QKE80"/>
  <c r="QKF80"/>
  <c r="QKG80"/>
  <c r="QKH80"/>
  <c r="QKI80"/>
  <c r="QKJ80"/>
  <c r="QKK80"/>
  <c r="QKL80"/>
  <c r="QKM80"/>
  <c r="QKN80"/>
  <c r="QKO80"/>
  <c r="QKP80"/>
  <c r="QKQ80"/>
  <c r="QKR80"/>
  <c r="QKS80"/>
  <c r="QKT80"/>
  <c r="QKU80"/>
  <c r="QKV80"/>
  <c r="QKW80"/>
  <c r="QKX80"/>
  <c r="QKY80"/>
  <c r="QKZ80"/>
  <c r="QLA80"/>
  <c r="QLB80"/>
  <c r="QLC80"/>
  <c r="QLD80"/>
  <c r="QLE80"/>
  <c r="QLF80"/>
  <c r="QLG80"/>
  <c r="QLH80"/>
  <c r="QLI80"/>
  <c r="QLJ80"/>
  <c r="QLK80"/>
  <c r="QLL80"/>
  <c r="QLM80"/>
  <c r="QLN80"/>
  <c r="QLO80"/>
  <c r="QLP80"/>
  <c r="QLQ80"/>
  <c r="QLR80"/>
  <c r="QLS80"/>
  <c r="QLT80"/>
  <c r="QLU80"/>
  <c r="QLV80"/>
  <c r="QLW80"/>
  <c r="QLX80"/>
  <c r="QLY80"/>
  <c r="QLZ80"/>
  <c r="QMA80"/>
  <c r="QMB80"/>
  <c r="QMC80"/>
  <c r="QMD80"/>
  <c r="QME80"/>
  <c r="QMF80"/>
  <c r="QMG80"/>
  <c r="QMH80"/>
  <c r="QMI80"/>
  <c r="QMJ80"/>
  <c r="QMK80"/>
  <c r="QML80"/>
  <c r="QMM80"/>
  <c r="QMN80"/>
  <c r="QMO80"/>
  <c r="QMP80"/>
  <c r="QMQ80"/>
  <c r="QMR80"/>
  <c r="QMS80"/>
  <c r="QMT80"/>
  <c r="QMU80"/>
  <c r="QMV80"/>
  <c r="QMW80"/>
  <c r="QMX80"/>
  <c r="QMY80"/>
  <c r="QMZ80"/>
  <c r="QNA80"/>
  <c r="QNB80"/>
  <c r="QNC80"/>
  <c r="QND80"/>
  <c r="QNE80"/>
  <c r="QNF80"/>
  <c r="QNG80"/>
  <c r="QNH80"/>
  <c r="QNI80"/>
  <c r="QNJ80"/>
  <c r="QNK80"/>
  <c r="QNL80"/>
  <c r="QNM80"/>
  <c r="QNN80"/>
  <c r="QNO80"/>
  <c r="QNP80"/>
  <c r="QNQ80"/>
  <c r="QNR80"/>
  <c r="QNS80"/>
  <c r="QNT80"/>
  <c r="QNU80"/>
  <c r="QNV80"/>
  <c r="QNW80"/>
  <c r="QNX80"/>
  <c r="QNY80"/>
  <c r="QNZ80"/>
  <c r="QOA80"/>
  <c r="QOB80"/>
  <c r="QOC80"/>
  <c r="QOD80"/>
  <c r="QOE80"/>
  <c r="QOF80"/>
  <c r="QOG80"/>
  <c r="QOH80"/>
  <c r="QOI80"/>
  <c r="QOJ80"/>
  <c r="QOK80"/>
  <c r="QOL80"/>
  <c r="QOM80"/>
  <c r="QON80"/>
  <c r="QOO80"/>
  <c r="QOP80"/>
  <c r="QOQ80"/>
  <c r="QOR80"/>
  <c r="QOS80"/>
  <c r="QOT80"/>
  <c r="QOU80"/>
  <c r="QOV80"/>
  <c r="QOW80"/>
  <c r="QOX80"/>
  <c r="QOY80"/>
  <c r="QOZ80"/>
  <c r="QPA80"/>
  <c r="QPB80"/>
  <c r="QPC80"/>
  <c r="QPD80"/>
  <c r="QPE80"/>
  <c r="QPF80"/>
  <c r="QPG80"/>
  <c r="QPH80"/>
  <c r="QPI80"/>
  <c r="QPJ80"/>
  <c r="QPK80"/>
  <c r="QPL80"/>
  <c r="QPM80"/>
  <c r="QPN80"/>
  <c r="QPO80"/>
  <c r="QPP80"/>
  <c r="QPQ80"/>
  <c r="QPR80"/>
  <c r="QPS80"/>
  <c r="QPT80"/>
  <c r="QPU80"/>
  <c r="QPV80"/>
  <c r="QPW80"/>
  <c r="QPX80"/>
  <c r="QPY80"/>
  <c r="QPZ80"/>
  <c r="QQA80"/>
  <c r="QQB80"/>
  <c r="QQC80"/>
  <c r="QQD80"/>
  <c r="QQE80"/>
  <c r="QQF80"/>
  <c r="QQG80"/>
  <c r="QQH80"/>
  <c r="QQI80"/>
  <c r="QQJ80"/>
  <c r="QQK80"/>
  <c r="QQL80"/>
  <c r="QQM80"/>
  <c r="QQN80"/>
  <c r="QQO80"/>
  <c r="QQP80"/>
  <c r="QQQ80"/>
  <c r="QQR80"/>
  <c r="QQS80"/>
  <c r="QQT80"/>
  <c r="QQU80"/>
  <c r="QQV80"/>
  <c r="QQW80"/>
  <c r="QQX80"/>
  <c r="QQY80"/>
  <c r="QQZ80"/>
  <c r="QRA80"/>
  <c r="QRB80"/>
  <c r="QRC80"/>
  <c r="QRD80"/>
  <c r="QRE80"/>
  <c r="QRF80"/>
  <c r="QRG80"/>
  <c r="QRH80"/>
  <c r="QRI80"/>
  <c r="QRJ80"/>
  <c r="QRK80"/>
  <c r="QRL80"/>
  <c r="QRM80"/>
  <c r="QRN80"/>
  <c r="QRO80"/>
  <c r="QRP80"/>
  <c r="QRQ80"/>
  <c r="QRR80"/>
  <c r="QRS80"/>
  <c r="QRT80"/>
  <c r="QRU80"/>
  <c r="QRV80"/>
  <c r="QRW80"/>
  <c r="QRX80"/>
  <c r="QRY80"/>
  <c r="QRZ80"/>
  <c r="QSA80"/>
  <c r="QSB80"/>
  <c r="QSC80"/>
  <c r="QSD80"/>
  <c r="QSE80"/>
  <c r="QSF80"/>
  <c r="QSG80"/>
  <c r="QSH80"/>
  <c r="QSI80"/>
  <c r="QSJ80"/>
  <c r="QSK80"/>
  <c r="QSL80"/>
  <c r="QSM80"/>
  <c r="QSN80"/>
  <c r="QSO80"/>
  <c r="QSP80"/>
  <c r="QSQ80"/>
  <c r="QSR80"/>
  <c r="QSS80"/>
  <c r="QST80"/>
  <c r="QSU80"/>
  <c r="QSV80"/>
  <c r="QSW80"/>
  <c r="QSX80"/>
  <c r="QSY80"/>
  <c r="QSZ80"/>
  <c r="QTA80"/>
  <c r="QTB80"/>
  <c r="QTC80"/>
  <c r="QTD80"/>
  <c r="QTE80"/>
  <c r="QTF80"/>
  <c r="QTG80"/>
  <c r="QTH80"/>
  <c r="QTI80"/>
  <c r="QTJ80"/>
  <c r="QTK80"/>
  <c r="QTL80"/>
  <c r="QTM80"/>
  <c r="QTN80"/>
  <c r="QTO80"/>
  <c r="QTP80"/>
  <c r="QTQ80"/>
  <c r="QTR80"/>
  <c r="QTS80"/>
  <c r="QTT80"/>
  <c r="QTU80"/>
  <c r="QTV80"/>
  <c r="QTW80"/>
  <c r="QTX80"/>
  <c r="QTY80"/>
  <c r="QTZ80"/>
  <c r="QUA80"/>
  <c r="QUB80"/>
  <c r="QUC80"/>
  <c r="QUD80"/>
  <c r="QUE80"/>
  <c r="QUF80"/>
  <c r="QUG80"/>
  <c r="QUH80"/>
  <c r="QUI80"/>
  <c r="QUJ80"/>
  <c r="QUK80"/>
  <c r="QUL80"/>
  <c r="QUM80"/>
  <c r="QUN80"/>
  <c r="QUO80"/>
  <c r="QUP80"/>
  <c r="QUQ80"/>
  <c r="QUR80"/>
  <c r="QUS80"/>
  <c r="QUT80"/>
  <c r="QUU80"/>
  <c r="QUV80"/>
  <c r="QUW80"/>
  <c r="QUX80"/>
  <c r="QUY80"/>
  <c r="QUZ80"/>
  <c r="QVA80"/>
  <c r="QVB80"/>
  <c r="QVC80"/>
  <c r="QVD80"/>
  <c r="QVE80"/>
  <c r="QVF80"/>
  <c r="QVG80"/>
  <c r="QVH80"/>
  <c r="QVI80"/>
  <c r="QVJ80"/>
  <c r="QVK80"/>
  <c r="QVL80"/>
  <c r="QVM80"/>
  <c r="QVN80"/>
  <c r="QVO80"/>
  <c r="QVP80"/>
  <c r="QVQ80"/>
  <c r="QVR80"/>
  <c r="QVS80"/>
  <c r="QVT80"/>
  <c r="QVU80"/>
  <c r="QVV80"/>
  <c r="QVW80"/>
  <c r="QVX80"/>
  <c r="QVY80"/>
  <c r="QVZ80"/>
  <c r="QWA80"/>
  <c r="QWB80"/>
  <c r="QWC80"/>
  <c r="QWD80"/>
  <c r="QWE80"/>
  <c r="QWF80"/>
  <c r="QWG80"/>
  <c r="QWH80"/>
  <c r="QWI80"/>
  <c r="QWJ80"/>
  <c r="QWK80"/>
  <c r="QWL80"/>
  <c r="QWM80"/>
  <c r="QWN80"/>
  <c r="QWO80"/>
  <c r="QWP80"/>
  <c r="QWQ80"/>
  <c r="QWR80"/>
  <c r="QWS80"/>
  <c r="QWT80"/>
  <c r="QWU80"/>
  <c r="QWV80"/>
  <c r="QWW80"/>
  <c r="QWX80"/>
  <c r="QWY80"/>
  <c r="QWZ80"/>
  <c r="QXA80"/>
  <c r="QXB80"/>
  <c r="QXC80"/>
  <c r="QXD80"/>
  <c r="QXE80"/>
  <c r="QXF80"/>
  <c r="QXG80"/>
  <c r="QXH80"/>
  <c r="QXI80"/>
  <c r="QXJ80"/>
  <c r="QXK80"/>
  <c r="QXL80"/>
  <c r="QXM80"/>
  <c r="QXN80"/>
  <c r="QXO80"/>
  <c r="QXP80"/>
  <c r="QXQ80"/>
  <c r="QXR80"/>
  <c r="QXS80"/>
  <c r="QXT80"/>
  <c r="QXU80"/>
  <c r="QXV80"/>
  <c r="QXW80"/>
  <c r="QXX80"/>
  <c r="QXY80"/>
  <c r="QXZ80"/>
  <c r="QYA80"/>
  <c r="QYB80"/>
  <c r="QYC80"/>
  <c r="QYD80"/>
  <c r="QYE80"/>
  <c r="QYF80"/>
  <c r="QYG80"/>
  <c r="QYH80"/>
  <c r="QYI80"/>
  <c r="QYJ80"/>
  <c r="QYK80"/>
  <c r="QYL80"/>
  <c r="QYM80"/>
  <c r="QYN80"/>
  <c r="QYO80"/>
  <c r="QYP80"/>
  <c r="QYQ80"/>
  <c r="QYR80"/>
  <c r="QYS80"/>
  <c r="QYT80"/>
  <c r="QYU80"/>
  <c r="QYV80"/>
  <c r="QYW80"/>
  <c r="QYX80"/>
  <c r="QYY80"/>
  <c r="QYZ80"/>
  <c r="QZA80"/>
  <c r="QZB80"/>
  <c r="QZC80"/>
  <c r="QZD80"/>
  <c r="QZE80"/>
  <c r="QZF80"/>
  <c r="QZG80"/>
  <c r="QZH80"/>
  <c r="QZI80"/>
  <c r="QZJ80"/>
  <c r="QZK80"/>
  <c r="QZL80"/>
  <c r="QZM80"/>
  <c r="QZN80"/>
  <c r="QZO80"/>
  <c r="QZP80"/>
  <c r="QZQ80"/>
  <c r="QZR80"/>
  <c r="QZS80"/>
  <c r="QZT80"/>
  <c r="QZU80"/>
  <c r="QZV80"/>
  <c r="QZW80"/>
  <c r="QZX80"/>
  <c r="QZY80"/>
  <c r="QZZ80"/>
  <c r="RAA80"/>
  <c r="RAB80"/>
  <c r="RAC80"/>
  <c r="RAD80"/>
  <c r="RAE80"/>
  <c r="RAF80"/>
  <c r="RAG80"/>
  <c r="RAH80"/>
  <c r="RAI80"/>
  <c r="RAJ80"/>
  <c r="RAK80"/>
  <c r="RAL80"/>
  <c r="RAM80"/>
  <c r="RAN80"/>
  <c r="RAO80"/>
  <c r="RAP80"/>
  <c r="RAQ80"/>
  <c r="RAR80"/>
  <c r="RAS80"/>
  <c r="RAT80"/>
  <c r="RAU80"/>
  <c r="RAV80"/>
  <c r="RAW80"/>
  <c r="RAX80"/>
  <c r="RAY80"/>
  <c r="RAZ80"/>
  <c r="RBA80"/>
  <c r="RBB80"/>
  <c r="RBC80"/>
  <c r="RBD80"/>
  <c r="RBE80"/>
  <c r="RBF80"/>
  <c r="RBG80"/>
  <c r="RBH80"/>
  <c r="RBI80"/>
  <c r="RBJ80"/>
  <c r="RBK80"/>
  <c r="RBL80"/>
  <c r="RBM80"/>
  <c r="RBN80"/>
  <c r="RBO80"/>
  <c r="RBP80"/>
  <c r="RBQ80"/>
  <c r="RBR80"/>
  <c r="RBS80"/>
  <c r="RBT80"/>
  <c r="RBU80"/>
  <c r="RBV80"/>
  <c r="RBW80"/>
  <c r="RBX80"/>
  <c r="RBY80"/>
  <c r="RBZ80"/>
  <c r="RCA80"/>
  <c r="RCB80"/>
  <c r="RCC80"/>
  <c r="RCD80"/>
  <c r="RCE80"/>
  <c r="RCF80"/>
  <c r="RCG80"/>
  <c r="RCH80"/>
  <c r="RCI80"/>
  <c r="RCJ80"/>
  <c r="RCK80"/>
  <c r="RCL80"/>
  <c r="RCM80"/>
  <c r="RCN80"/>
  <c r="RCO80"/>
  <c r="RCP80"/>
  <c r="RCQ80"/>
  <c r="RCR80"/>
  <c r="RCS80"/>
  <c r="RCT80"/>
  <c r="RCU80"/>
  <c r="RCV80"/>
  <c r="RCW80"/>
  <c r="RCX80"/>
  <c r="RCY80"/>
  <c r="RCZ80"/>
  <c r="RDA80"/>
  <c r="RDB80"/>
  <c r="RDC80"/>
  <c r="RDD80"/>
  <c r="RDE80"/>
  <c r="RDF80"/>
  <c r="RDG80"/>
  <c r="RDH80"/>
  <c r="RDI80"/>
  <c r="RDJ80"/>
  <c r="RDK80"/>
  <c r="RDL80"/>
  <c r="RDM80"/>
  <c r="RDN80"/>
  <c r="RDO80"/>
  <c r="RDP80"/>
  <c r="RDQ80"/>
  <c r="RDR80"/>
  <c r="RDS80"/>
  <c r="RDT80"/>
  <c r="RDU80"/>
  <c r="RDV80"/>
  <c r="RDW80"/>
  <c r="RDX80"/>
  <c r="RDY80"/>
  <c r="RDZ80"/>
  <c r="REA80"/>
  <c r="REB80"/>
  <c r="REC80"/>
  <c r="RED80"/>
  <c r="REE80"/>
  <c r="REF80"/>
  <c r="REG80"/>
  <c r="REH80"/>
  <c r="REI80"/>
  <c r="REJ80"/>
  <c r="REK80"/>
  <c r="REL80"/>
  <c r="REM80"/>
  <c r="REN80"/>
  <c r="REO80"/>
  <c r="REP80"/>
  <c r="REQ80"/>
  <c r="RER80"/>
  <c r="RES80"/>
  <c r="RET80"/>
  <c r="REU80"/>
  <c r="REV80"/>
  <c r="REW80"/>
  <c r="REX80"/>
  <c r="REY80"/>
  <c r="REZ80"/>
  <c r="RFA80"/>
  <c r="RFB80"/>
  <c r="RFC80"/>
  <c r="RFD80"/>
  <c r="RFE80"/>
  <c r="RFF80"/>
  <c r="RFG80"/>
  <c r="RFH80"/>
  <c r="RFI80"/>
  <c r="RFJ80"/>
  <c r="RFK80"/>
  <c r="RFL80"/>
  <c r="RFM80"/>
  <c r="RFN80"/>
  <c r="RFO80"/>
  <c r="RFP80"/>
  <c r="RFQ80"/>
  <c r="RFR80"/>
  <c r="RFS80"/>
  <c r="RFT80"/>
  <c r="RFU80"/>
  <c r="RFV80"/>
  <c r="RFW80"/>
  <c r="RFX80"/>
  <c r="RFY80"/>
  <c r="RFZ80"/>
  <c r="RGA80"/>
  <c r="RGB80"/>
  <c r="RGC80"/>
  <c r="RGD80"/>
  <c r="RGE80"/>
  <c r="RGF80"/>
  <c r="RGG80"/>
  <c r="RGH80"/>
  <c r="RGI80"/>
  <c r="RGJ80"/>
  <c r="RGK80"/>
  <c r="RGL80"/>
  <c r="RGM80"/>
  <c r="RGN80"/>
  <c r="RGO80"/>
  <c r="RGP80"/>
  <c r="RGQ80"/>
  <c r="RGR80"/>
  <c r="RGS80"/>
  <c r="RGT80"/>
  <c r="RGU80"/>
  <c r="RGV80"/>
  <c r="RGW80"/>
  <c r="RGX80"/>
  <c r="RGY80"/>
  <c r="RGZ80"/>
  <c r="RHA80"/>
  <c r="RHB80"/>
  <c r="RHC80"/>
  <c r="RHD80"/>
  <c r="RHE80"/>
  <c r="RHF80"/>
  <c r="RHG80"/>
  <c r="RHH80"/>
  <c r="RHI80"/>
  <c r="RHJ80"/>
  <c r="RHK80"/>
  <c r="RHL80"/>
  <c r="RHM80"/>
  <c r="RHN80"/>
  <c r="RHO80"/>
  <c r="RHP80"/>
  <c r="RHQ80"/>
  <c r="RHR80"/>
  <c r="RHS80"/>
  <c r="RHT80"/>
  <c r="RHU80"/>
  <c r="RHV80"/>
  <c r="RHW80"/>
  <c r="RHX80"/>
  <c r="RHY80"/>
  <c r="RHZ80"/>
  <c r="RIA80"/>
  <c r="RIB80"/>
  <c r="RIC80"/>
  <c r="RID80"/>
  <c r="RIE80"/>
  <c r="RIF80"/>
  <c r="RIG80"/>
  <c r="RIH80"/>
  <c r="RII80"/>
  <c r="RIJ80"/>
  <c r="RIK80"/>
  <c r="RIL80"/>
  <c r="RIM80"/>
  <c r="RIN80"/>
  <c r="RIO80"/>
  <c r="RIP80"/>
  <c r="RIQ80"/>
  <c r="RIR80"/>
  <c r="RIS80"/>
  <c r="RIT80"/>
  <c r="RIU80"/>
  <c r="RIV80"/>
  <c r="RIW80"/>
  <c r="RIX80"/>
  <c r="RIY80"/>
  <c r="RIZ80"/>
  <c r="RJA80"/>
  <c r="RJB80"/>
  <c r="RJC80"/>
  <c r="RJD80"/>
  <c r="RJE80"/>
  <c r="RJF80"/>
  <c r="RJG80"/>
  <c r="RJH80"/>
  <c r="RJI80"/>
  <c r="RJJ80"/>
  <c r="RJK80"/>
  <c r="RJL80"/>
  <c r="RJM80"/>
  <c r="RJN80"/>
  <c r="RJO80"/>
  <c r="RJP80"/>
  <c r="RJQ80"/>
  <c r="RJR80"/>
  <c r="RJS80"/>
  <c r="RJT80"/>
  <c r="RJU80"/>
  <c r="RJV80"/>
  <c r="RJW80"/>
  <c r="RJX80"/>
  <c r="RJY80"/>
  <c r="RJZ80"/>
  <c r="RKA80"/>
  <c r="RKB80"/>
  <c r="RKC80"/>
  <c r="RKD80"/>
  <c r="RKE80"/>
  <c r="RKF80"/>
  <c r="RKG80"/>
  <c r="RKH80"/>
  <c r="RKI80"/>
  <c r="RKJ80"/>
  <c r="RKK80"/>
  <c r="RKL80"/>
  <c r="RKM80"/>
  <c r="RKN80"/>
  <c r="RKO80"/>
  <c r="RKP80"/>
  <c r="RKQ80"/>
  <c r="RKR80"/>
  <c r="RKS80"/>
  <c r="RKT80"/>
  <c r="RKU80"/>
  <c r="RKV80"/>
  <c r="RKW80"/>
  <c r="RKX80"/>
  <c r="RKY80"/>
  <c r="RKZ80"/>
  <c r="RLA80"/>
  <c r="RLB80"/>
  <c r="RLC80"/>
  <c r="RLD80"/>
  <c r="RLE80"/>
  <c r="RLF80"/>
  <c r="RLG80"/>
  <c r="RLH80"/>
  <c r="RLI80"/>
  <c r="RLJ80"/>
  <c r="RLK80"/>
  <c r="RLL80"/>
  <c r="RLM80"/>
  <c r="RLN80"/>
  <c r="RLO80"/>
  <c r="RLP80"/>
  <c r="RLQ80"/>
  <c r="RLR80"/>
  <c r="RLS80"/>
  <c r="RLT80"/>
  <c r="RLU80"/>
  <c r="RLV80"/>
  <c r="RLW80"/>
  <c r="RLX80"/>
  <c r="RLY80"/>
  <c r="RLZ80"/>
  <c r="RMA80"/>
  <c r="RMB80"/>
  <c r="RMC80"/>
  <c r="RMD80"/>
  <c r="RME80"/>
  <c r="RMF80"/>
  <c r="RMG80"/>
  <c r="RMH80"/>
  <c r="RMI80"/>
  <c r="RMJ80"/>
  <c r="RMK80"/>
  <c r="RML80"/>
  <c r="RMM80"/>
  <c r="RMN80"/>
  <c r="RMO80"/>
  <c r="RMP80"/>
  <c r="RMQ80"/>
  <c r="RMR80"/>
  <c r="RMS80"/>
  <c r="RMT80"/>
  <c r="RMU80"/>
  <c r="RMV80"/>
  <c r="RMW80"/>
  <c r="RMX80"/>
  <c r="RMY80"/>
  <c r="RMZ80"/>
  <c r="RNA80"/>
  <c r="RNB80"/>
  <c r="RNC80"/>
  <c r="RND80"/>
  <c r="RNE80"/>
  <c r="RNF80"/>
  <c r="RNG80"/>
  <c r="RNH80"/>
  <c r="RNI80"/>
  <c r="RNJ80"/>
  <c r="RNK80"/>
  <c r="RNL80"/>
  <c r="RNM80"/>
  <c r="RNN80"/>
  <c r="RNO80"/>
  <c r="RNP80"/>
  <c r="RNQ80"/>
  <c r="RNR80"/>
  <c r="RNS80"/>
  <c r="RNT80"/>
  <c r="RNU80"/>
  <c r="RNV80"/>
  <c r="RNW80"/>
  <c r="RNX80"/>
  <c r="RNY80"/>
  <c r="RNZ80"/>
  <c r="ROA80"/>
  <c r="ROB80"/>
  <c r="ROC80"/>
  <c r="ROD80"/>
  <c r="ROE80"/>
  <c r="ROF80"/>
  <c r="ROG80"/>
  <c r="ROH80"/>
  <c r="ROI80"/>
  <c r="ROJ80"/>
  <c r="ROK80"/>
  <c r="ROL80"/>
  <c r="ROM80"/>
  <c r="RON80"/>
  <c r="ROO80"/>
  <c r="ROP80"/>
  <c r="ROQ80"/>
  <c r="ROR80"/>
  <c r="ROS80"/>
  <c r="ROT80"/>
  <c r="ROU80"/>
  <c r="ROV80"/>
  <c r="ROW80"/>
  <c r="ROX80"/>
  <c r="ROY80"/>
  <c r="ROZ80"/>
  <c r="RPA80"/>
  <c r="RPB80"/>
  <c r="RPC80"/>
  <c r="RPD80"/>
  <c r="RPE80"/>
  <c r="RPF80"/>
  <c r="RPG80"/>
  <c r="RPH80"/>
  <c r="RPI80"/>
  <c r="RPJ80"/>
  <c r="RPK80"/>
  <c r="RPL80"/>
  <c r="RPM80"/>
  <c r="RPN80"/>
  <c r="RPO80"/>
  <c r="RPP80"/>
  <c r="RPQ80"/>
  <c r="RPR80"/>
  <c r="RPS80"/>
  <c r="RPT80"/>
  <c r="RPU80"/>
  <c r="RPV80"/>
  <c r="RPW80"/>
  <c r="RPX80"/>
  <c r="RPY80"/>
  <c r="RPZ80"/>
  <c r="RQA80"/>
  <c r="RQB80"/>
  <c r="RQC80"/>
  <c r="RQD80"/>
  <c r="RQE80"/>
  <c r="RQF80"/>
  <c r="RQG80"/>
  <c r="RQH80"/>
  <c r="RQI80"/>
  <c r="RQJ80"/>
  <c r="RQK80"/>
  <c r="RQL80"/>
  <c r="RQM80"/>
  <c r="RQN80"/>
  <c r="RQO80"/>
  <c r="RQP80"/>
  <c r="RQQ80"/>
  <c r="RQR80"/>
  <c r="RQS80"/>
  <c r="RQT80"/>
  <c r="RQU80"/>
  <c r="RQV80"/>
  <c r="RQW80"/>
  <c r="RQX80"/>
  <c r="RQY80"/>
  <c r="RQZ80"/>
  <c r="RRA80"/>
  <c r="RRB80"/>
  <c r="RRC80"/>
  <c r="RRD80"/>
  <c r="RRE80"/>
  <c r="RRF80"/>
  <c r="RRG80"/>
  <c r="RRH80"/>
  <c r="RRI80"/>
  <c r="RRJ80"/>
  <c r="RRK80"/>
  <c r="RRL80"/>
  <c r="RRM80"/>
  <c r="RRN80"/>
  <c r="RRO80"/>
  <c r="RRP80"/>
  <c r="RRQ80"/>
  <c r="RRR80"/>
  <c r="RRS80"/>
  <c r="RRT80"/>
  <c r="RRU80"/>
  <c r="RRV80"/>
  <c r="RRW80"/>
  <c r="RRX80"/>
  <c r="RRY80"/>
  <c r="RRZ80"/>
  <c r="RSA80"/>
  <c r="RSB80"/>
  <c r="RSC80"/>
  <c r="RSD80"/>
  <c r="RSE80"/>
  <c r="RSF80"/>
  <c r="RSG80"/>
  <c r="RSH80"/>
  <c r="RSI80"/>
  <c r="RSJ80"/>
  <c r="RSK80"/>
  <c r="RSL80"/>
  <c r="RSM80"/>
  <c r="RSN80"/>
  <c r="RSO80"/>
  <c r="RSP80"/>
  <c r="RSQ80"/>
  <c r="RSR80"/>
  <c r="RSS80"/>
  <c r="RST80"/>
  <c r="RSU80"/>
  <c r="RSV80"/>
  <c r="RSW80"/>
  <c r="RSX80"/>
  <c r="RSY80"/>
  <c r="RSZ80"/>
  <c r="RTA80"/>
  <c r="RTB80"/>
  <c r="RTC80"/>
  <c r="RTD80"/>
  <c r="RTE80"/>
  <c r="RTF80"/>
  <c r="RTG80"/>
  <c r="RTH80"/>
  <c r="RTI80"/>
  <c r="RTJ80"/>
  <c r="RTK80"/>
  <c r="RTL80"/>
  <c r="RTM80"/>
  <c r="RTN80"/>
  <c r="RTO80"/>
  <c r="RTP80"/>
  <c r="RTQ80"/>
  <c r="RTR80"/>
  <c r="RTS80"/>
  <c r="RTT80"/>
  <c r="RTU80"/>
  <c r="RTV80"/>
  <c r="RTW80"/>
  <c r="RTX80"/>
  <c r="RTY80"/>
  <c r="RTZ80"/>
  <c r="RUA80"/>
  <c r="RUB80"/>
  <c r="RUC80"/>
  <c r="RUD80"/>
  <c r="RUE80"/>
  <c r="RUF80"/>
  <c r="RUG80"/>
  <c r="RUH80"/>
  <c r="RUI80"/>
  <c r="RUJ80"/>
  <c r="RUK80"/>
  <c r="RUL80"/>
  <c r="RUM80"/>
  <c r="RUN80"/>
  <c r="RUO80"/>
  <c r="RUP80"/>
  <c r="RUQ80"/>
  <c r="RUR80"/>
  <c r="RUS80"/>
  <c r="RUT80"/>
  <c r="RUU80"/>
  <c r="RUV80"/>
  <c r="RUW80"/>
  <c r="RUX80"/>
  <c r="RUY80"/>
  <c r="RUZ80"/>
  <c r="RVA80"/>
  <c r="RVB80"/>
  <c r="RVC80"/>
  <c r="RVD80"/>
  <c r="RVE80"/>
  <c r="RVF80"/>
  <c r="RVG80"/>
  <c r="RVH80"/>
  <c r="RVI80"/>
  <c r="RVJ80"/>
  <c r="RVK80"/>
  <c r="RVL80"/>
  <c r="RVM80"/>
  <c r="RVN80"/>
  <c r="RVO80"/>
  <c r="RVP80"/>
  <c r="RVQ80"/>
  <c r="RVR80"/>
  <c r="RVS80"/>
  <c r="RVT80"/>
  <c r="RVU80"/>
  <c r="RVV80"/>
  <c r="RVW80"/>
  <c r="RVX80"/>
  <c r="RVY80"/>
  <c r="RVZ80"/>
  <c r="RWA80"/>
  <c r="RWB80"/>
  <c r="RWC80"/>
  <c r="RWD80"/>
  <c r="RWE80"/>
  <c r="RWF80"/>
  <c r="RWG80"/>
  <c r="RWH80"/>
  <c r="RWI80"/>
  <c r="RWJ80"/>
  <c r="RWK80"/>
  <c r="RWL80"/>
  <c r="RWM80"/>
  <c r="RWN80"/>
  <c r="RWO80"/>
  <c r="RWP80"/>
  <c r="RWQ80"/>
  <c r="RWR80"/>
  <c r="RWS80"/>
  <c r="RWT80"/>
  <c r="RWU80"/>
  <c r="RWV80"/>
  <c r="RWW80"/>
  <c r="RWX80"/>
  <c r="RWY80"/>
  <c r="RWZ80"/>
  <c r="RXA80"/>
  <c r="RXB80"/>
  <c r="RXC80"/>
  <c r="RXD80"/>
  <c r="RXE80"/>
  <c r="RXF80"/>
  <c r="RXG80"/>
  <c r="RXH80"/>
  <c r="RXI80"/>
  <c r="RXJ80"/>
  <c r="RXK80"/>
  <c r="RXL80"/>
  <c r="RXM80"/>
  <c r="RXN80"/>
  <c r="RXO80"/>
  <c r="RXP80"/>
  <c r="RXQ80"/>
  <c r="RXR80"/>
  <c r="RXS80"/>
  <c r="RXT80"/>
  <c r="RXU80"/>
  <c r="RXV80"/>
  <c r="RXW80"/>
  <c r="RXX80"/>
  <c r="RXY80"/>
  <c r="RXZ80"/>
  <c r="RYA80"/>
  <c r="RYB80"/>
  <c r="RYC80"/>
  <c r="RYD80"/>
  <c r="RYE80"/>
  <c r="RYF80"/>
  <c r="RYG80"/>
  <c r="RYH80"/>
  <c r="RYI80"/>
  <c r="RYJ80"/>
  <c r="RYK80"/>
  <c r="RYL80"/>
  <c r="RYM80"/>
  <c r="RYN80"/>
  <c r="RYO80"/>
  <c r="RYP80"/>
  <c r="RYQ80"/>
  <c r="RYR80"/>
  <c r="RYS80"/>
  <c r="RYT80"/>
  <c r="RYU80"/>
  <c r="RYV80"/>
  <c r="RYW80"/>
  <c r="RYX80"/>
  <c r="RYY80"/>
  <c r="RYZ80"/>
  <c r="RZA80"/>
  <c r="RZB80"/>
  <c r="RZC80"/>
  <c r="RZD80"/>
  <c r="RZE80"/>
  <c r="RZF80"/>
  <c r="RZG80"/>
  <c r="RZH80"/>
  <c r="RZI80"/>
  <c r="RZJ80"/>
  <c r="RZK80"/>
  <c r="RZL80"/>
  <c r="RZM80"/>
  <c r="RZN80"/>
  <c r="RZO80"/>
  <c r="RZP80"/>
  <c r="RZQ80"/>
  <c r="RZR80"/>
  <c r="RZS80"/>
  <c r="RZT80"/>
  <c r="RZU80"/>
  <c r="RZV80"/>
  <c r="RZW80"/>
  <c r="RZX80"/>
  <c r="RZY80"/>
  <c r="RZZ80"/>
  <c r="SAA80"/>
  <c r="SAB80"/>
  <c r="SAC80"/>
  <c r="SAD80"/>
  <c r="SAE80"/>
  <c r="SAF80"/>
  <c r="SAG80"/>
  <c r="SAH80"/>
  <c r="SAI80"/>
  <c r="SAJ80"/>
  <c r="SAK80"/>
  <c r="SAL80"/>
  <c r="SAM80"/>
  <c r="SAN80"/>
  <c r="SAO80"/>
  <c r="SAP80"/>
  <c r="SAQ80"/>
  <c r="SAR80"/>
  <c r="SAS80"/>
  <c r="SAT80"/>
  <c r="SAU80"/>
  <c r="SAV80"/>
  <c r="SAW80"/>
  <c r="SAX80"/>
  <c r="SAY80"/>
  <c r="SAZ80"/>
  <c r="SBA80"/>
  <c r="SBB80"/>
  <c r="SBC80"/>
  <c r="SBD80"/>
  <c r="SBE80"/>
  <c r="SBF80"/>
  <c r="SBG80"/>
  <c r="SBH80"/>
  <c r="SBI80"/>
  <c r="SBJ80"/>
  <c r="SBK80"/>
  <c r="SBL80"/>
  <c r="SBM80"/>
  <c r="SBN80"/>
  <c r="SBO80"/>
  <c r="SBP80"/>
  <c r="SBQ80"/>
  <c r="SBR80"/>
  <c r="SBS80"/>
  <c r="SBT80"/>
  <c r="SBU80"/>
  <c r="SBV80"/>
  <c r="SBW80"/>
  <c r="SBX80"/>
  <c r="SBY80"/>
  <c r="SBZ80"/>
  <c r="SCA80"/>
  <c r="SCB80"/>
  <c r="SCC80"/>
  <c r="SCD80"/>
  <c r="SCE80"/>
  <c r="SCF80"/>
  <c r="SCG80"/>
  <c r="SCH80"/>
  <c r="SCI80"/>
  <c r="SCJ80"/>
  <c r="SCK80"/>
  <c r="SCL80"/>
  <c r="SCM80"/>
  <c r="SCN80"/>
  <c r="SCO80"/>
  <c r="SCP80"/>
  <c r="SCQ80"/>
  <c r="SCR80"/>
  <c r="SCS80"/>
  <c r="SCT80"/>
  <c r="SCU80"/>
  <c r="SCV80"/>
  <c r="SCW80"/>
  <c r="SCX80"/>
  <c r="SCY80"/>
  <c r="SCZ80"/>
  <c r="SDA80"/>
  <c r="SDB80"/>
  <c r="SDC80"/>
  <c r="SDD80"/>
  <c r="SDE80"/>
  <c r="SDF80"/>
  <c r="SDG80"/>
  <c r="SDH80"/>
  <c r="SDI80"/>
  <c r="SDJ80"/>
  <c r="SDK80"/>
  <c r="SDL80"/>
  <c r="SDM80"/>
  <c r="SDN80"/>
  <c r="SDO80"/>
  <c r="SDP80"/>
  <c r="SDQ80"/>
  <c r="SDR80"/>
  <c r="SDS80"/>
  <c r="SDT80"/>
  <c r="SDU80"/>
  <c r="SDV80"/>
  <c r="SDW80"/>
  <c r="SDX80"/>
  <c r="SDY80"/>
  <c r="SDZ80"/>
  <c r="SEA80"/>
  <c r="SEB80"/>
  <c r="SEC80"/>
  <c r="SED80"/>
  <c r="SEE80"/>
  <c r="SEF80"/>
  <c r="SEG80"/>
  <c r="SEH80"/>
  <c r="SEI80"/>
  <c r="SEJ80"/>
  <c r="SEK80"/>
  <c r="SEL80"/>
  <c r="SEM80"/>
  <c r="SEN80"/>
  <c r="SEO80"/>
  <c r="SEP80"/>
  <c r="SEQ80"/>
  <c r="SER80"/>
  <c r="SES80"/>
  <c r="SET80"/>
  <c r="SEU80"/>
  <c r="SEV80"/>
  <c r="SEW80"/>
  <c r="SEX80"/>
  <c r="SEY80"/>
  <c r="SEZ80"/>
  <c r="SFA80"/>
  <c r="SFB80"/>
  <c r="SFC80"/>
  <c r="SFD80"/>
  <c r="SFE80"/>
  <c r="SFF80"/>
  <c r="SFG80"/>
  <c r="SFH80"/>
  <c r="SFI80"/>
  <c r="SFJ80"/>
  <c r="SFK80"/>
  <c r="SFL80"/>
  <c r="SFM80"/>
  <c r="SFN80"/>
  <c r="SFO80"/>
  <c r="SFP80"/>
  <c r="SFQ80"/>
  <c r="SFR80"/>
  <c r="SFS80"/>
  <c r="SFT80"/>
  <c r="SFU80"/>
  <c r="SFV80"/>
  <c r="SFW80"/>
  <c r="SFX80"/>
  <c r="SFY80"/>
  <c r="SFZ80"/>
  <c r="SGA80"/>
  <c r="SGB80"/>
  <c r="SGC80"/>
  <c r="SGD80"/>
  <c r="SGE80"/>
  <c r="SGF80"/>
  <c r="SGG80"/>
  <c r="SGH80"/>
  <c r="SGI80"/>
  <c r="SGJ80"/>
  <c r="SGK80"/>
  <c r="SGL80"/>
  <c r="SGM80"/>
  <c r="SGN80"/>
  <c r="SGO80"/>
  <c r="SGP80"/>
  <c r="SGQ80"/>
  <c r="SGR80"/>
  <c r="SGS80"/>
  <c r="SGT80"/>
  <c r="SGU80"/>
  <c r="SGV80"/>
  <c r="SGW80"/>
  <c r="SGX80"/>
  <c r="SGY80"/>
  <c r="SGZ80"/>
  <c r="SHA80"/>
  <c r="SHB80"/>
  <c r="SHC80"/>
  <c r="SHD80"/>
  <c r="SHE80"/>
  <c r="SHF80"/>
  <c r="SHG80"/>
  <c r="SHH80"/>
  <c r="SHI80"/>
  <c r="SHJ80"/>
  <c r="SHK80"/>
  <c r="SHL80"/>
  <c r="SHM80"/>
  <c r="SHN80"/>
  <c r="SHO80"/>
  <c r="SHP80"/>
  <c r="SHQ80"/>
  <c r="SHR80"/>
  <c r="SHS80"/>
  <c r="SHT80"/>
  <c r="SHU80"/>
  <c r="SHV80"/>
  <c r="SHW80"/>
  <c r="SHX80"/>
  <c r="SHY80"/>
  <c r="SHZ80"/>
  <c r="SIA80"/>
  <c r="SIB80"/>
  <c r="SIC80"/>
  <c r="SID80"/>
  <c r="SIE80"/>
  <c r="SIF80"/>
  <c r="SIG80"/>
  <c r="SIH80"/>
  <c r="SII80"/>
  <c r="SIJ80"/>
  <c r="SIK80"/>
  <c r="SIL80"/>
  <c r="SIM80"/>
  <c r="SIN80"/>
  <c r="SIO80"/>
  <c r="SIP80"/>
  <c r="SIQ80"/>
  <c r="SIR80"/>
  <c r="SIS80"/>
  <c r="SIT80"/>
  <c r="SIU80"/>
  <c r="SIV80"/>
  <c r="SIW80"/>
  <c r="SIX80"/>
  <c r="SIY80"/>
  <c r="SIZ80"/>
  <c r="SJA80"/>
  <c r="SJB80"/>
  <c r="SJC80"/>
  <c r="SJD80"/>
  <c r="SJE80"/>
  <c r="SJF80"/>
  <c r="SJG80"/>
  <c r="SJH80"/>
  <c r="SJI80"/>
  <c r="SJJ80"/>
  <c r="SJK80"/>
  <c r="SJL80"/>
  <c r="SJM80"/>
  <c r="SJN80"/>
  <c r="SJO80"/>
  <c r="SJP80"/>
  <c r="SJQ80"/>
  <c r="SJR80"/>
  <c r="SJS80"/>
  <c r="SJT80"/>
  <c r="SJU80"/>
  <c r="SJV80"/>
  <c r="SJW80"/>
  <c r="SJX80"/>
  <c r="SJY80"/>
  <c r="SJZ80"/>
  <c r="SKA80"/>
  <c r="SKB80"/>
  <c r="SKC80"/>
  <c r="SKD80"/>
  <c r="SKE80"/>
  <c r="SKF80"/>
  <c r="SKG80"/>
  <c r="SKH80"/>
  <c r="SKI80"/>
  <c r="SKJ80"/>
  <c r="SKK80"/>
  <c r="SKL80"/>
  <c r="SKM80"/>
  <c r="SKN80"/>
  <c r="SKO80"/>
  <c r="SKP80"/>
  <c r="SKQ80"/>
  <c r="SKR80"/>
  <c r="SKS80"/>
  <c r="SKT80"/>
  <c r="SKU80"/>
  <c r="SKV80"/>
  <c r="SKW80"/>
  <c r="SKX80"/>
  <c r="SKY80"/>
  <c r="SKZ80"/>
  <c r="SLA80"/>
  <c r="SLB80"/>
  <c r="SLC80"/>
  <c r="SLD80"/>
  <c r="SLE80"/>
  <c r="SLF80"/>
  <c r="SLG80"/>
  <c r="SLH80"/>
  <c r="SLI80"/>
  <c r="SLJ80"/>
  <c r="SLK80"/>
  <c r="SLL80"/>
  <c r="SLM80"/>
  <c r="SLN80"/>
  <c r="SLO80"/>
  <c r="SLP80"/>
  <c r="SLQ80"/>
  <c r="SLR80"/>
  <c r="SLS80"/>
  <c r="SLT80"/>
  <c r="SLU80"/>
  <c r="SLV80"/>
  <c r="SLW80"/>
  <c r="SLX80"/>
  <c r="SLY80"/>
  <c r="SLZ80"/>
  <c r="SMA80"/>
  <c r="SMB80"/>
  <c r="SMC80"/>
  <c r="SMD80"/>
  <c r="SME80"/>
  <c r="SMF80"/>
  <c r="SMG80"/>
  <c r="SMH80"/>
  <c r="SMI80"/>
  <c r="SMJ80"/>
  <c r="SMK80"/>
  <c r="SML80"/>
  <c r="SMM80"/>
  <c r="SMN80"/>
  <c r="SMO80"/>
  <c r="SMP80"/>
  <c r="SMQ80"/>
  <c r="SMR80"/>
  <c r="SMS80"/>
  <c r="SMT80"/>
  <c r="SMU80"/>
  <c r="SMV80"/>
  <c r="SMW80"/>
  <c r="SMX80"/>
  <c r="SMY80"/>
  <c r="SMZ80"/>
  <c r="SNA80"/>
  <c r="SNB80"/>
  <c r="SNC80"/>
  <c r="SND80"/>
  <c r="SNE80"/>
  <c r="SNF80"/>
  <c r="SNG80"/>
  <c r="SNH80"/>
  <c r="SNI80"/>
  <c r="SNJ80"/>
  <c r="SNK80"/>
  <c r="SNL80"/>
  <c r="SNM80"/>
  <c r="SNN80"/>
  <c r="SNO80"/>
  <c r="SNP80"/>
  <c r="SNQ80"/>
  <c r="SNR80"/>
  <c r="SNS80"/>
  <c r="SNT80"/>
  <c r="SNU80"/>
  <c r="SNV80"/>
  <c r="SNW80"/>
  <c r="SNX80"/>
  <c r="SNY80"/>
  <c r="SNZ80"/>
  <c r="SOA80"/>
  <c r="SOB80"/>
  <c r="SOC80"/>
  <c r="SOD80"/>
  <c r="SOE80"/>
  <c r="SOF80"/>
  <c r="SOG80"/>
  <c r="SOH80"/>
  <c r="SOI80"/>
  <c r="SOJ80"/>
  <c r="SOK80"/>
  <c r="SOL80"/>
  <c r="SOM80"/>
  <c r="SON80"/>
  <c r="SOO80"/>
  <c r="SOP80"/>
  <c r="SOQ80"/>
  <c r="SOR80"/>
  <c r="SOS80"/>
  <c r="SOT80"/>
  <c r="SOU80"/>
  <c r="SOV80"/>
  <c r="SOW80"/>
  <c r="SOX80"/>
  <c r="SOY80"/>
  <c r="SOZ80"/>
  <c r="SPA80"/>
  <c r="SPB80"/>
  <c r="SPC80"/>
  <c r="SPD80"/>
  <c r="SPE80"/>
  <c r="SPF80"/>
  <c r="SPG80"/>
  <c r="SPH80"/>
  <c r="SPI80"/>
  <c r="SPJ80"/>
  <c r="SPK80"/>
  <c r="SPL80"/>
  <c r="SPM80"/>
  <c r="SPN80"/>
  <c r="SPO80"/>
  <c r="SPP80"/>
  <c r="SPQ80"/>
  <c r="SPR80"/>
  <c r="SPS80"/>
  <c r="SPT80"/>
  <c r="SPU80"/>
  <c r="SPV80"/>
  <c r="SPW80"/>
  <c r="SPX80"/>
  <c r="SPY80"/>
  <c r="SPZ80"/>
  <c r="SQA80"/>
  <c r="SQB80"/>
  <c r="SQC80"/>
  <c r="SQD80"/>
  <c r="SQE80"/>
  <c r="SQF80"/>
  <c r="SQG80"/>
  <c r="SQH80"/>
  <c r="SQI80"/>
  <c r="SQJ80"/>
  <c r="SQK80"/>
  <c r="SQL80"/>
  <c r="SQM80"/>
  <c r="SQN80"/>
  <c r="SQO80"/>
  <c r="SQP80"/>
  <c r="SQQ80"/>
  <c r="SQR80"/>
  <c r="SQS80"/>
  <c r="SQT80"/>
  <c r="SQU80"/>
  <c r="SQV80"/>
  <c r="SQW80"/>
  <c r="SQX80"/>
  <c r="SQY80"/>
  <c r="SQZ80"/>
  <c r="SRA80"/>
  <c r="SRB80"/>
  <c r="SRC80"/>
  <c r="SRD80"/>
  <c r="SRE80"/>
  <c r="SRF80"/>
  <c r="SRG80"/>
  <c r="SRH80"/>
  <c r="SRI80"/>
  <c r="SRJ80"/>
  <c r="SRK80"/>
  <c r="SRL80"/>
  <c r="SRM80"/>
  <c r="SRN80"/>
  <c r="SRO80"/>
  <c r="SRP80"/>
  <c r="SRQ80"/>
  <c r="SRR80"/>
  <c r="SRS80"/>
  <c r="SRT80"/>
  <c r="SRU80"/>
  <c r="SRV80"/>
  <c r="SRW80"/>
  <c r="SRX80"/>
  <c r="SRY80"/>
  <c r="SRZ80"/>
  <c r="SSA80"/>
  <c r="SSB80"/>
  <c r="SSC80"/>
  <c r="SSD80"/>
  <c r="SSE80"/>
  <c r="SSF80"/>
  <c r="SSG80"/>
  <c r="SSH80"/>
  <c r="SSI80"/>
  <c r="SSJ80"/>
  <c r="SSK80"/>
  <c r="SSL80"/>
  <c r="SSM80"/>
  <c r="SSN80"/>
  <c r="SSO80"/>
  <c r="SSP80"/>
  <c r="SSQ80"/>
  <c r="SSR80"/>
  <c r="SSS80"/>
  <c r="SST80"/>
  <c r="SSU80"/>
  <c r="SSV80"/>
  <c r="SSW80"/>
  <c r="SSX80"/>
  <c r="SSY80"/>
  <c r="SSZ80"/>
  <c r="STA80"/>
  <c r="STB80"/>
  <c r="STC80"/>
  <c r="STD80"/>
  <c r="STE80"/>
  <c r="STF80"/>
  <c r="STG80"/>
  <c r="STH80"/>
  <c r="STI80"/>
  <c r="STJ80"/>
  <c r="STK80"/>
  <c r="STL80"/>
  <c r="STM80"/>
  <c r="STN80"/>
  <c r="STO80"/>
  <c r="STP80"/>
  <c r="STQ80"/>
  <c r="STR80"/>
  <c r="STS80"/>
  <c r="STT80"/>
  <c r="STU80"/>
  <c r="STV80"/>
  <c r="STW80"/>
  <c r="STX80"/>
  <c r="STY80"/>
  <c r="STZ80"/>
  <c r="SUA80"/>
  <c r="SUB80"/>
  <c r="SUC80"/>
  <c r="SUD80"/>
  <c r="SUE80"/>
  <c r="SUF80"/>
  <c r="SUG80"/>
  <c r="SUH80"/>
  <c r="SUI80"/>
  <c r="SUJ80"/>
  <c r="SUK80"/>
  <c r="SUL80"/>
  <c r="SUM80"/>
  <c r="SUN80"/>
  <c r="SUO80"/>
  <c r="SUP80"/>
  <c r="SUQ80"/>
  <c r="SUR80"/>
  <c r="SUS80"/>
  <c r="SUT80"/>
  <c r="SUU80"/>
  <c r="SUV80"/>
  <c r="SUW80"/>
  <c r="SUX80"/>
  <c r="SUY80"/>
  <c r="SUZ80"/>
  <c r="SVA80"/>
  <c r="SVB80"/>
  <c r="SVC80"/>
  <c r="SVD80"/>
  <c r="SVE80"/>
  <c r="SVF80"/>
  <c r="SVG80"/>
  <c r="SVH80"/>
  <c r="SVI80"/>
  <c r="SVJ80"/>
  <c r="SVK80"/>
  <c r="SVL80"/>
  <c r="SVM80"/>
  <c r="SVN80"/>
  <c r="SVO80"/>
  <c r="SVP80"/>
  <c r="SVQ80"/>
  <c r="SVR80"/>
  <c r="SVS80"/>
  <c r="SVT80"/>
  <c r="SVU80"/>
  <c r="SVV80"/>
  <c r="SVW80"/>
  <c r="SVX80"/>
  <c r="SVY80"/>
  <c r="SVZ80"/>
  <c r="SWA80"/>
  <c r="SWB80"/>
  <c r="SWC80"/>
  <c r="SWD80"/>
  <c r="SWE80"/>
  <c r="SWF80"/>
  <c r="SWG80"/>
  <c r="SWH80"/>
  <c r="SWI80"/>
  <c r="SWJ80"/>
  <c r="SWK80"/>
  <c r="SWL80"/>
  <c r="SWM80"/>
  <c r="SWN80"/>
  <c r="SWO80"/>
  <c r="SWP80"/>
  <c r="SWQ80"/>
  <c r="SWR80"/>
  <c r="SWS80"/>
  <c r="SWT80"/>
  <c r="SWU80"/>
  <c r="SWV80"/>
  <c r="SWW80"/>
  <c r="SWX80"/>
  <c r="SWY80"/>
  <c r="SWZ80"/>
  <c r="SXA80"/>
  <c r="SXB80"/>
  <c r="SXC80"/>
  <c r="SXD80"/>
  <c r="SXE80"/>
  <c r="SXF80"/>
  <c r="SXG80"/>
  <c r="SXH80"/>
  <c r="SXI80"/>
  <c r="SXJ80"/>
  <c r="SXK80"/>
  <c r="SXL80"/>
  <c r="SXM80"/>
  <c r="SXN80"/>
  <c r="SXO80"/>
  <c r="SXP80"/>
  <c r="SXQ80"/>
  <c r="SXR80"/>
  <c r="SXS80"/>
  <c r="SXT80"/>
  <c r="SXU80"/>
  <c r="SXV80"/>
  <c r="SXW80"/>
  <c r="SXX80"/>
  <c r="SXY80"/>
  <c r="SXZ80"/>
  <c r="SYA80"/>
  <c r="SYB80"/>
  <c r="SYC80"/>
  <c r="SYD80"/>
  <c r="SYE80"/>
  <c r="SYF80"/>
  <c r="SYG80"/>
  <c r="SYH80"/>
  <c r="SYI80"/>
  <c r="SYJ80"/>
  <c r="SYK80"/>
  <c r="SYL80"/>
  <c r="SYM80"/>
  <c r="SYN80"/>
  <c r="SYO80"/>
  <c r="SYP80"/>
  <c r="SYQ80"/>
  <c r="SYR80"/>
  <c r="SYS80"/>
  <c r="SYT80"/>
  <c r="SYU80"/>
  <c r="SYV80"/>
  <c r="SYW80"/>
  <c r="SYX80"/>
  <c r="SYY80"/>
  <c r="SYZ80"/>
  <c r="SZA80"/>
  <c r="SZB80"/>
  <c r="SZC80"/>
  <c r="SZD80"/>
  <c r="SZE80"/>
  <c r="SZF80"/>
  <c r="SZG80"/>
  <c r="SZH80"/>
  <c r="SZI80"/>
  <c r="SZJ80"/>
  <c r="SZK80"/>
  <c r="SZL80"/>
  <c r="SZM80"/>
  <c r="SZN80"/>
  <c r="SZO80"/>
  <c r="SZP80"/>
  <c r="SZQ80"/>
  <c r="SZR80"/>
  <c r="SZS80"/>
  <c r="SZT80"/>
  <c r="SZU80"/>
  <c r="SZV80"/>
  <c r="SZW80"/>
  <c r="SZX80"/>
  <c r="SZY80"/>
  <c r="SZZ80"/>
  <c r="TAA80"/>
  <c r="TAB80"/>
  <c r="TAC80"/>
  <c r="TAD80"/>
  <c r="TAE80"/>
  <c r="TAF80"/>
  <c r="TAG80"/>
  <c r="TAH80"/>
  <c r="TAI80"/>
  <c r="TAJ80"/>
  <c r="TAK80"/>
  <c r="TAL80"/>
  <c r="TAM80"/>
  <c r="TAN80"/>
  <c r="TAO80"/>
  <c r="TAP80"/>
  <c r="TAQ80"/>
  <c r="TAR80"/>
  <c r="TAS80"/>
  <c r="TAT80"/>
  <c r="TAU80"/>
  <c r="TAV80"/>
  <c r="TAW80"/>
  <c r="TAX80"/>
  <c r="TAY80"/>
  <c r="TAZ80"/>
  <c r="TBA80"/>
  <c r="TBB80"/>
  <c r="TBC80"/>
  <c r="TBD80"/>
  <c r="TBE80"/>
  <c r="TBF80"/>
  <c r="TBG80"/>
  <c r="TBH80"/>
  <c r="TBI80"/>
  <c r="TBJ80"/>
  <c r="TBK80"/>
  <c r="TBL80"/>
  <c r="TBM80"/>
  <c r="TBN80"/>
  <c r="TBO80"/>
  <c r="TBP80"/>
  <c r="TBQ80"/>
  <c r="TBR80"/>
  <c r="TBS80"/>
  <c r="TBT80"/>
  <c r="TBU80"/>
  <c r="TBV80"/>
  <c r="TBW80"/>
  <c r="TBX80"/>
  <c r="TBY80"/>
  <c r="TBZ80"/>
  <c r="TCA80"/>
  <c r="TCB80"/>
  <c r="TCC80"/>
  <c r="TCD80"/>
  <c r="TCE80"/>
  <c r="TCF80"/>
  <c r="TCG80"/>
  <c r="TCH80"/>
  <c r="TCI80"/>
  <c r="TCJ80"/>
  <c r="TCK80"/>
  <c r="TCL80"/>
  <c r="TCM80"/>
  <c r="TCN80"/>
  <c r="TCO80"/>
  <c r="TCP80"/>
  <c r="TCQ80"/>
  <c r="TCR80"/>
  <c r="TCS80"/>
  <c r="TCT80"/>
  <c r="TCU80"/>
  <c r="TCV80"/>
  <c r="TCW80"/>
  <c r="TCX80"/>
  <c r="TCY80"/>
  <c r="TCZ80"/>
  <c r="TDA80"/>
  <c r="TDB80"/>
  <c r="TDC80"/>
  <c r="TDD80"/>
  <c r="TDE80"/>
  <c r="TDF80"/>
  <c r="TDG80"/>
  <c r="TDH80"/>
  <c r="TDI80"/>
  <c r="TDJ80"/>
  <c r="TDK80"/>
  <c r="TDL80"/>
  <c r="TDM80"/>
  <c r="TDN80"/>
  <c r="TDO80"/>
  <c r="TDP80"/>
  <c r="TDQ80"/>
  <c r="TDR80"/>
  <c r="TDS80"/>
  <c r="TDT80"/>
  <c r="TDU80"/>
  <c r="TDV80"/>
  <c r="TDW80"/>
  <c r="TDX80"/>
  <c r="TDY80"/>
  <c r="TDZ80"/>
  <c r="TEA80"/>
  <c r="TEB80"/>
  <c r="TEC80"/>
  <c r="TED80"/>
  <c r="TEE80"/>
  <c r="TEF80"/>
  <c r="TEG80"/>
  <c r="TEH80"/>
  <c r="TEI80"/>
  <c r="TEJ80"/>
  <c r="TEK80"/>
  <c r="TEL80"/>
  <c r="TEM80"/>
  <c r="TEN80"/>
  <c r="TEO80"/>
  <c r="TEP80"/>
  <c r="TEQ80"/>
  <c r="TER80"/>
  <c r="TES80"/>
  <c r="TET80"/>
  <c r="TEU80"/>
  <c r="TEV80"/>
  <c r="TEW80"/>
  <c r="TEX80"/>
  <c r="TEY80"/>
  <c r="TEZ80"/>
  <c r="TFA80"/>
  <c r="TFB80"/>
  <c r="TFC80"/>
  <c r="TFD80"/>
  <c r="TFE80"/>
  <c r="TFF80"/>
  <c r="TFG80"/>
  <c r="TFH80"/>
  <c r="TFI80"/>
  <c r="TFJ80"/>
  <c r="TFK80"/>
  <c r="TFL80"/>
  <c r="TFM80"/>
  <c r="TFN80"/>
  <c r="TFO80"/>
  <c r="TFP80"/>
  <c r="TFQ80"/>
  <c r="TFR80"/>
  <c r="TFS80"/>
  <c r="TFT80"/>
  <c r="TFU80"/>
  <c r="TFV80"/>
  <c r="TFW80"/>
  <c r="TFX80"/>
  <c r="TFY80"/>
  <c r="TFZ80"/>
  <c r="TGA80"/>
  <c r="TGB80"/>
  <c r="TGC80"/>
  <c r="TGD80"/>
  <c r="TGE80"/>
  <c r="TGF80"/>
  <c r="TGG80"/>
  <c r="TGH80"/>
  <c r="TGI80"/>
  <c r="TGJ80"/>
  <c r="TGK80"/>
  <c r="TGL80"/>
  <c r="TGM80"/>
  <c r="TGN80"/>
  <c r="TGO80"/>
  <c r="TGP80"/>
  <c r="TGQ80"/>
  <c r="TGR80"/>
  <c r="TGS80"/>
  <c r="TGT80"/>
  <c r="TGU80"/>
  <c r="TGV80"/>
  <c r="TGW80"/>
  <c r="TGX80"/>
  <c r="TGY80"/>
  <c r="TGZ80"/>
  <c r="THA80"/>
  <c r="THB80"/>
  <c r="THC80"/>
  <c r="THD80"/>
  <c r="THE80"/>
  <c r="THF80"/>
  <c r="THG80"/>
  <c r="THH80"/>
  <c r="THI80"/>
  <c r="THJ80"/>
  <c r="THK80"/>
  <c r="THL80"/>
  <c r="THM80"/>
  <c r="THN80"/>
  <c r="THO80"/>
  <c r="THP80"/>
  <c r="THQ80"/>
  <c r="THR80"/>
  <c r="THS80"/>
  <c r="THT80"/>
  <c r="THU80"/>
  <c r="THV80"/>
  <c r="THW80"/>
  <c r="THX80"/>
  <c r="THY80"/>
  <c r="THZ80"/>
  <c r="TIA80"/>
  <c r="TIB80"/>
  <c r="TIC80"/>
  <c r="TID80"/>
  <c r="TIE80"/>
  <c r="TIF80"/>
  <c r="TIG80"/>
  <c r="TIH80"/>
  <c r="TII80"/>
  <c r="TIJ80"/>
  <c r="TIK80"/>
  <c r="TIL80"/>
  <c r="TIM80"/>
  <c r="TIN80"/>
  <c r="TIO80"/>
  <c r="TIP80"/>
  <c r="TIQ80"/>
  <c r="TIR80"/>
  <c r="TIS80"/>
  <c r="TIT80"/>
  <c r="TIU80"/>
  <c r="TIV80"/>
  <c r="TIW80"/>
  <c r="TIX80"/>
  <c r="TIY80"/>
  <c r="TIZ80"/>
  <c r="TJA80"/>
  <c r="TJB80"/>
  <c r="TJC80"/>
  <c r="TJD80"/>
  <c r="TJE80"/>
  <c r="TJF80"/>
  <c r="TJG80"/>
  <c r="TJH80"/>
  <c r="TJI80"/>
  <c r="TJJ80"/>
  <c r="TJK80"/>
  <c r="TJL80"/>
  <c r="TJM80"/>
  <c r="TJN80"/>
  <c r="TJO80"/>
  <c r="TJP80"/>
  <c r="TJQ80"/>
  <c r="TJR80"/>
  <c r="TJS80"/>
  <c r="TJT80"/>
  <c r="TJU80"/>
  <c r="TJV80"/>
  <c r="TJW80"/>
  <c r="TJX80"/>
  <c r="TJY80"/>
  <c r="TJZ80"/>
  <c r="TKA80"/>
  <c r="TKB80"/>
  <c r="TKC80"/>
  <c r="TKD80"/>
  <c r="TKE80"/>
  <c r="TKF80"/>
  <c r="TKG80"/>
  <c r="TKH80"/>
  <c r="TKI80"/>
  <c r="TKJ80"/>
  <c r="TKK80"/>
  <c r="TKL80"/>
  <c r="TKM80"/>
  <c r="TKN80"/>
  <c r="TKO80"/>
  <c r="TKP80"/>
  <c r="TKQ80"/>
  <c r="TKR80"/>
  <c r="TKS80"/>
  <c r="TKT80"/>
  <c r="TKU80"/>
  <c r="TKV80"/>
  <c r="TKW80"/>
  <c r="TKX80"/>
  <c r="TKY80"/>
  <c r="TKZ80"/>
  <c r="TLA80"/>
  <c r="TLB80"/>
  <c r="TLC80"/>
  <c r="TLD80"/>
  <c r="TLE80"/>
  <c r="TLF80"/>
  <c r="TLG80"/>
  <c r="TLH80"/>
  <c r="TLI80"/>
  <c r="TLJ80"/>
  <c r="TLK80"/>
  <c r="TLL80"/>
  <c r="TLM80"/>
  <c r="TLN80"/>
  <c r="TLO80"/>
  <c r="TLP80"/>
  <c r="TLQ80"/>
  <c r="TLR80"/>
  <c r="TLS80"/>
  <c r="TLT80"/>
  <c r="TLU80"/>
  <c r="TLV80"/>
  <c r="TLW80"/>
  <c r="TLX80"/>
  <c r="TLY80"/>
  <c r="TLZ80"/>
  <c r="TMA80"/>
  <c r="TMB80"/>
  <c r="TMC80"/>
  <c r="TMD80"/>
  <c r="TME80"/>
  <c r="TMF80"/>
  <c r="TMG80"/>
  <c r="TMH80"/>
  <c r="TMI80"/>
  <c r="TMJ80"/>
  <c r="TMK80"/>
  <c r="TML80"/>
  <c r="TMM80"/>
  <c r="TMN80"/>
  <c r="TMO80"/>
  <c r="TMP80"/>
  <c r="TMQ80"/>
  <c r="TMR80"/>
  <c r="TMS80"/>
  <c r="TMT80"/>
  <c r="TMU80"/>
  <c r="TMV80"/>
  <c r="TMW80"/>
  <c r="TMX80"/>
  <c r="TMY80"/>
  <c r="TMZ80"/>
  <c r="TNA80"/>
  <c r="TNB80"/>
  <c r="TNC80"/>
  <c r="TND80"/>
  <c r="TNE80"/>
  <c r="TNF80"/>
  <c r="TNG80"/>
  <c r="TNH80"/>
  <c r="TNI80"/>
  <c r="TNJ80"/>
  <c r="TNK80"/>
  <c r="TNL80"/>
  <c r="TNM80"/>
  <c r="TNN80"/>
  <c r="TNO80"/>
  <c r="TNP80"/>
  <c r="TNQ80"/>
  <c r="TNR80"/>
  <c r="TNS80"/>
  <c r="TNT80"/>
  <c r="TNU80"/>
  <c r="TNV80"/>
  <c r="TNW80"/>
  <c r="TNX80"/>
  <c r="TNY80"/>
  <c r="TNZ80"/>
  <c r="TOA80"/>
  <c r="TOB80"/>
  <c r="TOC80"/>
  <c r="TOD80"/>
  <c r="TOE80"/>
  <c r="TOF80"/>
  <c r="TOG80"/>
  <c r="TOH80"/>
  <c r="TOI80"/>
  <c r="TOJ80"/>
  <c r="TOK80"/>
  <c r="TOL80"/>
  <c r="TOM80"/>
  <c r="TON80"/>
  <c r="TOO80"/>
  <c r="TOP80"/>
  <c r="TOQ80"/>
  <c r="TOR80"/>
  <c r="TOS80"/>
  <c r="TOT80"/>
  <c r="TOU80"/>
  <c r="TOV80"/>
  <c r="TOW80"/>
  <c r="TOX80"/>
  <c r="TOY80"/>
  <c r="TOZ80"/>
  <c r="TPA80"/>
  <c r="TPB80"/>
  <c r="TPC80"/>
  <c r="TPD80"/>
  <c r="TPE80"/>
  <c r="TPF80"/>
  <c r="TPG80"/>
  <c r="TPH80"/>
  <c r="TPI80"/>
  <c r="TPJ80"/>
  <c r="TPK80"/>
  <c r="TPL80"/>
  <c r="TPM80"/>
  <c r="TPN80"/>
  <c r="TPO80"/>
  <c r="TPP80"/>
  <c r="TPQ80"/>
  <c r="TPR80"/>
  <c r="TPS80"/>
  <c r="TPT80"/>
  <c r="TPU80"/>
  <c r="TPV80"/>
  <c r="TPW80"/>
  <c r="TPX80"/>
  <c r="TPY80"/>
  <c r="TPZ80"/>
  <c r="TQA80"/>
  <c r="TQB80"/>
  <c r="TQC80"/>
  <c r="TQD80"/>
  <c r="TQE80"/>
  <c r="TQF80"/>
  <c r="TQG80"/>
  <c r="TQH80"/>
  <c r="TQI80"/>
  <c r="TQJ80"/>
  <c r="TQK80"/>
  <c r="TQL80"/>
  <c r="TQM80"/>
  <c r="TQN80"/>
  <c r="TQO80"/>
  <c r="TQP80"/>
  <c r="TQQ80"/>
  <c r="TQR80"/>
  <c r="TQS80"/>
  <c r="TQT80"/>
  <c r="TQU80"/>
  <c r="TQV80"/>
  <c r="TQW80"/>
  <c r="TQX80"/>
  <c r="TQY80"/>
  <c r="TQZ80"/>
  <c r="TRA80"/>
  <c r="TRB80"/>
  <c r="TRC80"/>
  <c r="TRD80"/>
  <c r="TRE80"/>
  <c r="TRF80"/>
  <c r="TRG80"/>
  <c r="TRH80"/>
  <c r="TRI80"/>
  <c r="TRJ80"/>
  <c r="TRK80"/>
  <c r="TRL80"/>
  <c r="TRM80"/>
  <c r="TRN80"/>
  <c r="TRO80"/>
  <c r="TRP80"/>
  <c r="TRQ80"/>
  <c r="TRR80"/>
  <c r="TRS80"/>
  <c r="TRT80"/>
  <c r="TRU80"/>
  <c r="TRV80"/>
  <c r="TRW80"/>
  <c r="TRX80"/>
  <c r="TRY80"/>
  <c r="TRZ80"/>
  <c r="TSA80"/>
  <c r="TSB80"/>
  <c r="TSC80"/>
  <c r="TSD80"/>
  <c r="TSE80"/>
  <c r="TSF80"/>
  <c r="TSG80"/>
  <c r="TSH80"/>
  <c r="TSI80"/>
  <c r="TSJ80"/>
  <c r="TSK80"/>
  <c r="TSL80"/>
  <c r="TSM80"/>
  <c r="TSN80"/>
  <c r="TSO80"/>
  <c r="TSP80"/>
  <c r="TSQ80"/>
  <c r="TSR80"/>
  <c r="TSS80"/>
  <c r="TST80"/>
  <c r="TSU80"/>
  <c r="TSV80"/>
  <c r="TSW80"/>
  <c r="TSX80"/>
  <c r="TSY80"/>
  <c r="TSZ80"/>
  <c r="TTA80"/>
  <c r="TTB80"/>
  <c r="TTC80"/>
  <c r="TTD80"/>
  <c r="TTE80"/>
  <c r="TTF80"/>
  <c r="TTG80"/>
  <c r="TTH80"/>
  <c r="TTI80"/>
  <c r="TTJ80"/>
  <c r="TTK80"/>
  <c r="TTL80"/>
  <c r="TTM80"/>
  <c r="TTN80"/>
  <c r="TTO80"/>
  <c r="TTP80"/>
  <c r="TTQ80"/>
  <c r="TTR80"/>
  <c r="TTS80"/>
  <c r="TTT80"/>
  <c r="TTU80"/>
  <c r="TTV80"/>
  <c r="TTW80"/>
  <c r="TTX80"/>
  <c r="TTY80"/>
  <c r="TTZ80"/>
  <c r="TUA80"/>
  <c r="TUB80"/>
  <c r="TUC80"/>
  <c r="TUD80"/>
  <c r="TUE80"/>
  <c r="TUF80"/>
  <c r="TUG80"/>
  <c r="TUH80"/>
  <c r="TUI80"/>
  <c r="TUJ80"/>
  <c r="TUK80"/>
  <c r="TUL80"/>
  <c r="TUM80"/>
  <c r="TUN80"/>
  <c r="TUO80"/>
  <c r="TUP80"/>
  <c r="TUQ80"/>
  <c r="TUR80"/>
  <c r="TUS80"/>
  <c r="TUT80"/>
  <c r="TUU80"/>
  <c r="TUV80"/>
  <c r="TUW80"/>
  <c r="TUX80"/>
  <c r="TUY80"/>
  <c r="TUZ80"/>
  <c r="TVA80"/>
  <c r="TVB80"/>
  <c r="TVC80"/>
  <c r="TVD80"/>
  <c r="TVE80"/>
  <c r="TVF80"/>
  <c r="TVG80"/>
  <c r="TVH80"/>
  <c r="TVI80"/>
  <c r="TVJ80"/>
  <c r="TVK80"/>
  <c r="TVL80"/>
  <c r="TVM80"/>
  <c r="TVN80"/>
  <c r="TVO80"/>
  <c r="TVP80"/>
  <c r="TVQ80"/>
  <c r="TVR80"/>
  <c r="TVS80"/>
  <c r="TVT80"/>
  <c r="TVU80"/>
  <c r="TVV80"/>
  <c r="TVW80"/>
  <c r="TVX80"/>
  <c r="TVY80"/>
  <c r="TVZ80"/>
  <c r="TWA80"/>
  <c r="TWB80"/>
  <c r="TWC80"/>
  <c r="TWD80"/>
  <c r="TWE80"/>
  <c r="TWF80"/>
  <c r="TWG80"/>
  <c r="TWH80"/>
  <c r="TWI80"/>
  <c r="TWJ80"/>
  <c r="TWK80"/>
  <c r="TWL80"/>
  <c r="TWM80"/>
  <c r="TWN80"/>
  <c r="TWO80"/>
  <c r="TWP80"/>
  <c r="TWQ80"/>
  <c r="TWR80"/>
  <c r="TWS80"/>
  <c r="TWT80"/>
  <c r="TWU80"/>
  <c r="TWV80"/>
  <c r="TWW80"/>
  <c r="TWX80"/>
  <c r="TWY80"/>
  <c r="TWZ80"/>
  <c r="TXA80"/>
  <c r="TXB80"/>
  <c r="TXC80"/>
  <c r="TXD80"/>
  <c r="TXE80"/>
  <c r="TXF80"/>
  <c r="TXG80"/>
  <c r="TXH80"/>
  <c r="TXI80"/>
  <c r="TXJ80"/>
  <c r="TXK80"/>
  <c r="TXL80"/>
  <c r="TXM80"/>
  <c r="TXN80"/>
  <c r="TXO80"/>
  <c r="TXP80"/>
  <c r="TXQ80"/>
  <c r="TXR80"/>
  <c r="TXS80"/>
  <c r="TXT80"/>
  <c r="TXU80"/>
  <c r="TXV80"/>
  <c r="TXW80"/>
  <c r="TXX80"/>
  <c r="TXY80"/>
  <c r="TXZ80"/>
  <c r="TYA80"/>
  <c r="TYB80"/>
  <c r="TYC80"/>
  <c r="TYD80"/>
  <c r="TYE80"/>
  <c r="TYF80"/>
  <c r="TYG80"/>
  <c r="TYH80"/>
  <c r="TYI80"/>
  <c r="TYJ80"/>
  <c r="TYK80"/>
  <c r="TYL80"/>
  <c r="TYM80"/>
  <c r="TYN80"/>
  <c r="TYO80"/>
  <c r="TYP80"/>
  <c r="TYQ80"/>
  <c r="TYR80"/>
  <c r="TYS80"/>
  <c r="TYT80"/>
  <c r="TYU80"/>
  <c r="TYV80"/>
  <c r="TYW80"/>
  <c r="TYX80"/>
  <c r="TYY80"/>
  <c r="TYZ80"/>
  <c r="TZA80"/>
  <c r="TZB80"/>
  <c r="TZC80"/>
  <c r="TZD80"/>
  <c r="TZE80"/>
  <c r="TZF80"/>
  <c r="TZG80"/>
  <c r="TZH80"/>
  <c r="TZI80"/>
  <c r="TZJ80"/>
  <c r="TZK80"/>
  <c r="TZL80"/>
  <c r="TZM80"/>
  <c r="TZN80"/>
  <c r="TZO80"/>
  <c r="TZP80"/>
  <c r="TZQ80"/>
  <c r="TZR80"/>
  <c r="TZS80"/>
  <c r="TZT80"/>
  <c r="TZU80"/>
  <c r="TZV80"/>
  <c r="TZW80"/>
  <c r="TZX80"/>
  <c r="TZY80"/>
  <c r="TZZ80"/>
  <c r="UAA80"/>
  <c r="UAB80"/>
  <c r="UAC80"/>
  <c r="UAD80"/>
  <c r="UAE80"/>
  <c r="UAF80"/>
  <c r="UAG80"/>
  <c r="UAH80"/>
  <c r="UAI80"/>
  <c r="UAJ80"/>
  <c r="UAK80"/>
  <c r="UAL80"/>
  <c r="UAM80"/>
  <c r="UAN80"/>
  <c r="UAO80"/>
  <c r="UAP80"/>
  <c r="UAQ80"/>
  <c r="UAR80"/>
  <c r="UAS80"/>
  <c r="UAT80"/>
  <c r="UAU80"/>
  <c r="UAV80"/>
  <c r="UAW80"/>
  <c r="UAX80"/>
  <c r="UAY80"/>
  <c r="UAZ80"/>
  <c r="UBA80"/>
  <c r="UBB80"/>
  <c r="UBC80"/>
  <c r="UBD80"/>
  <c r="UBE80"/>
  <c r="UBF80"/>
  <c r="UBG80"/>
  <c r="UBH80"/>
  <c r="UBI80"/>
  <c r="UBJ80"/>
  <c r="UBK80"/>
  <c r="UBL80"/>
  <c r="UBM80"/>
  <c r="UBN80"/>
  <c r="UBO80"/>
  <c r="UBP80"/>
  <c r="UBQ80"/>
  <c r="UBR80"/>
  <c r="UBS80"/>
  <c r="UBT80"/>
  <c r="UBU80"/>
  <c r="UBV80"/>
  <c r="UBW80"/>
  <c r="UBX80"/>
  <c r="UBY80"/>
  <c r="UBZ80"/>
  <c r="UCA80"/>
  <c r="UCB80"/>
  <c r="UCC80"/>
  <c r="UCD80"/>
  <c r="UCE80"/>
  <c r="UCF80"/>
  <c r="UCG80"/>
  <c r="UCH80"/>
  <c r="UCI80"/>
  <c r="UCJ80"/>
  <c r="UCK80"/>
  <c r="UCL80"/>
  <c r="UCM80"/>
  <c r="UCN80"/>
  <c r="UCO80"/>
  <c r="UCP80"/>
  <c r="UCQ80"/>
  <c r="UCR80"/>
  <c r="UCS80"/>
  <c r="UCT80"/>
  <c r="UCU80"/>
  <c r="UCV80"/>
  <c r="UCW80"/>
  <c r="UCX80"/>
  <c r="UCY80"/>
  <c r="UCZ80"/>
  <c r="UDA80"/>
  <c r="UDB80"/>
  <c r="UDC80"/>
  <c r="UDD80"/>
  <c r="UDE80"/>
  <c r="UDF80"/>
  <c r="UDG80"/>
  <c r="UDH80"/>
  <c r="UDI80"/>
  <c r="UDJ80"/>
  <c r="UDK80"/>
  <c r="UDL80"/>
  <c r="UDM80"/>
  <c r="UDN80"/>
  <c r="UDO80"/>
  <c r="UDP80"/>
  <c r="UDQ80"/>
  <c r="UDR80"/>
  <c r="UDS80"/>
  <c r="UDT80"/>
  <c r="UDU80"/>
  <c r="UDV80"/>
  <c r="UDW80"/>
  <c r="UDX80"/>
  <c r="UDY80"/>
  <c r="UDZ80"/>
  <c r="UEA80"/>
  <c r="UEB80"/>
  <c r="UEC80"/>
  <c r="UED80"/>
  <c r="UEE80"/>
  <c r="UEF80"/>
  <c r="UEG80"/>
  <c r="UEH80"/>
  <c r="UEI80"/>
  <c r="UEJ80"/>
  <c r="UEK80"/>
  <c r="UEL80"/>
  <c r="UEM80"/>
  <c r="UEN80"/>
  <c r="UEO80"/>
  <c r="UEP80"/>
  <c r="UEQ80"/>
  <c r="UER80"/>
  <c r="UES80"/>
  <c r="UET80"/>
  <c r="UEU80"/>
  <c r="UEV80"/>
  <c r="UEW80"/>
  <c r="UEX80"/>
  <c r="UEY80"/>
  <c r="UEZ80"/>
  <c r="UFA80"/>
  <c r="UFB80"/>
  <c r="UFC80"/>
  <c r="UFD80"/>
  <c r="UFE80"/>
  <c r="UFF80"/>
  <c r="UFG80"/>
  <c r="UFH80"/>
  <c r="UFI80"/>
  <c r="UFJ80"/>
  <c r="UFK80"/>
  <c r="UFL80"/>
  <c r="UFM80"/>
  <c r="UFN80"/>
  <c r="UFO80"/>
  <c r="UFP80"/>
  <c r="UFQ80"/>
  <c r="UFR80"/>
  <c r="UFS80"/>
  <c r="UFT80"/>
  <c r="UFU80"/>
  <c r="UFV80"/>
  <c r="UFW80"/>
  <c r="UFX80"/>
  <c r="UFY80"/>
  <c r="UFZ80"/>
  <c r="UGA80"/>
  <c r="UGB80"/>
  <c r="UGC80"/>
  <c r="UGD80"/>
  <c r="UGE80"/>
  <c r="UGF80"/>
  <c r="UGG80"/>
  <c r="UGH80"/>
  <c r="UGI80"/>
  <c r="UGJ80"/>
  <c r="UGK80"/>
  <c r="UGL80"/>
  <c r="UGM80"/>
  <c r="UGN80"/>
  <c r="UGO80"/>
  <c r="UGP80"/>
  <c r="UGQ80"/>
  <c r="UGR80"/>
  <c r="UGS80"/>
  <c r="UGT80"/>
  <c r="UGU80"/>
  <c r="UGV80"/>
  <c r="UGW80"/>
  <c r="UGX80"/>
  <c r="UGY80"/>
  <c r="UGZ80"/>
  <c r="UHA80"/>
  <c r="UHB80"/>
  <c r="UHC80"/>
  <c r="UHD80"/>
  <c r="UHE80"/>
  <c r="UHF80"/>
  <c r="UHG80"/>
  <c r="UHH80"/>
  <c r="UHI80"/>
  <c r="UHJ80"/>
  <c r="UHK80"/>
  <c r="UHL80"/>
  <c r="UHM80"/>
  <c r="UHN80"/>
  <c r="UHO80"/>
  <c r="UHP80"/>
  <c r="UHQ80"/>
  <c r="UHR80"/>
  <c r="UHS80"/>
  <c r="UHT80"/>
  <c r="UHU80"/>
  <c r="UHV80"/>
  <c r="UHW80"/>
  <c r="UHX80"/>
  <c r="UHY80"/>
  <c r="UHZ80"/>
  <c r="UIA80"/>
  <c r="UIB80"/>
  <c r="UIC80"/>
  <c r="UID80"/>
  <c r="UIE80"/>
  <c r="UIF80"/>
  <c r="UIG80"/>
  <c r="UIH80"/>
  <c r="UII80"/>
  <c r="UIJ80"/>
  <c r="UIK80"/>
  <c r="UIL80"/>
  <c r="UIM80"/>
  <c r="UIN80"/>
  <c r="UIO80"/>
  <c r="UIP80"/>
  <c r="UIQ80"/>
  <c r="UIR80"/>
  <c r="UIS80"/>
  <c r="UIT80"/>
  <c r="UIU80"/>
  <c r="UIV80"/>
  <c r="UIW80"/>
  <c r="UIX80"/>
  <c r="UIY80"/>
  <c r="UIZ80"/>
  <c r="UJA80"/>
  <c r="UJB80"/>
  <c r="UJC80"/>
  <c r="UJD80"/>
  <c r="UJE80"/>
  <c r="UJF80"/>
  <c r="UJG80"/>
  <c r="UJH80"/>
  <c r="UJI80"/>
  <c r="UJJ80"/>
  <c r="UJK80"/>
  <c r="UJL80"/>
  <c r="UJM80"/>
  <c r="UJN80"/>
  <c r="UJO80"/>
  <c r="UJP80"/>
  <c r="UJQ80"/>
  <c r="UJR80"/>
  <c r="UJS80"/>
  <c r="UJT80"/>
  <c r="UJU80"/>
  <c r="UJV80"/>
  <c r="UJW80"/>
  <c r="UJX80"/>
  <c r="UJY80"/>
  <c r="UJZ80"/>
  <c r="UKA80"/>
  <c r="UKB80"/>
  <c r="UKC80"/>
  <c r="UKD80"/>
  <c r="UKE80"/>
  <c r="UKF80"/>
  <c r="UKG80"/>
  <c r="UKH80"/>
  <c r="UKI80"/>
  <c r="UKJ80"/>
  <c r="UKK80"/>
  <c r="UKL80"/>
  <c r="UKM80"/>
  <c r="UKN80"/>
  <c r="UKO80"/>
  <c r="UKP80"/>
  <c r="UKQ80"/>
  <c r="UKR80"/>
  <c r="UKS80"/>
  <c r="UKT80"/>
  <c r="UKU80"/>
  <c r="UKV80"/>
  <c r="UKW80"/>
  <c r="UKX80"/>
  <c r="UKY80"/>
  <c r="UKZ80"/>
  <c r="ULA80"/>
  <c r="ULB80"/>
  <c r="ULC80"/>
  <c r="ULD80"/>
  <c r="ULE80"/>
  <c r="ULF80"/>
  <c r="ULG80"/>
  <c r="ULH80"/>
  <c r="ULI80"/>
  <c r="ULJ80"/>
  <c r="ULK80"/>
  <c r="ULL80"/>
  <c r="ULM80"/>
  <c r="ULN80"/>
  <c r="ULO80"/>
  <c r="ULP80"/>
  <c r="ULQ80"/>
  <c r="ULR80"/>
  <c r="ULS80"/>
  <c r="ULT80"/>
  <c r="ULU80"/>
  <c r="ULV80"/>
  <c r="ULW80"/>
  <c r="ULX80"/>
  <c r="ULY80"/>
  <c r="ULZ80"/>
  <c r="UMA80"/>
  <c r="UMB80"/>
  <c r="UMC80"/>
  <c r="UMD80"/>
  <c r="UME80"/>
  <c r="UMF80"/>
  <c r="UMG80"/>
  <c r="UMH80"/>
  <c r="UMI80"/>
  <c r="UMJ80"/>
  <c r="UMK80"/>
  <c r="UML80"/>
  <c r="UMM80"/>
  <c r="UMN80"/>
  <c r="UMO80"/>
  <c r="UMP80"/>
  <c r="UMQ80"/>
  <c r="UMR80"/>
  <c r="UMS80"/>
  <c r="UMT80"/>
  <c r="UMU80"/>
  <c r="UMV80"/>
  <c r="UMW80"/>
  <c r="UMX80"/>
  <c r="UMY80"/>
  <c r="UMZ80"/>
  <c r="UNA80"/>
  <c r="UNB80"/>
  <c r="UNC80"/>
  <c r="UND80"/>
  <c r="UNE80"/>
  <c r="UNF80"/>
  <c r="UNG80"/>
  <c r="UNH80"/>
  <c r="UNI80"/>
  <c r="UNJ80"/>
  <c r="UNK80"/>
  <c r="UNL80"/>
  <c r="UNM80"/>
  <c r="UNN80"/>
  <c r="UNO80"/>
  <c r="UNP80"/>
  <c r="UNQ80"/>
  <c r="UNR80"/>
  <c r="UNS80"/>
  <c r="UNT80"/>
  <c r="UNU80"/>
  <c r="UNV80"/>
  <c r="UNW80"/>
  <c r="UNX80"/>
  <c r="UNY80"/>
  <c r="UNZ80"/>
  <c r="UOA80"/>
  <c r="UOB80"/>
  <c r="UOC80"/>
  <c r="UOD80"/>
  <c r="UOE80"/>
  <c r="UOF80"/>
  <c r="UOG80"/>
  <c r="UOH80"/>
  <c r="UOI80"/>
  <c r="UOJ80"/>
  <c r="UOK80"/>
  <c r="UOL80"/>
  <c r="UOM80"/>
  <c r="UON80"/>
  <c r="UOO80"/>
  <c r="UOP80"/>
  <c r="UOQ80"/>
  <c r="UOR80"/>
  <c r="UOS80"/>
  <c r="UOT80"/>
  <c r="UOU80"/>
  <c r="UOV80"/>
  <c r="UOW80"/>
  <c r="UOX80"/>
  <c r="UOY80"/>
  <c r="UOZ80"/>
  <c r="UPA80"/>
  <c r="UPB80"/>
  <c r="UPC80"/>
  <c r="UPD80"/>
  <c r="UPE80"/>
  <c r="UPF80"/>
  <c r="UPG80"/>
  <c r="UPH80"/>
  <c r="UPI80"/>
  <c r="UPJ80"/>
  <c r="UPK80"/>
  <c r="UPL80"/>
  <c r="UPM80"/>
  <c r="UPN80"/>
  <c r="UPO80"/>
  <c r="UPP80"/>
  <c r="UPQ80"/>
  <c r="UPR80"/>
  <c r="UPS80"/>
  <c r="UPT80"/>
  <c r="UPU80"/>
  <c r="UPV80"/>
  <c r="UPW80"/>
  <c r="UPX80"/>
  <c r="UPY80"/>
  <c r="UPZ80"/>
  <c r="UQA80"/>
  <c r="UQB80"/>
  <c r="UQC80"/>
  <c r="UQD80"/>
  <c r="UQE80"/>
  <c r="UQF80"/>
  <c r="UQG80"/>
  <c r="UQH80"/>
  <c r="UQI80"/>
  <c r="UQJ80"/>
  <c r="UQK80"/>
  <c r="UQL80"/>
  <c r="UQM80"/>
  <c r="UQN80"/>
  <c r="UQO80"/>
  <c r="UQP80"/>
  <c r="UQQ80"/>
  <c r="UQR80"/>
  <c r="UQS80"/>
  <c r="UQT80"/>
  <c r="UQU80"/>
  <c r="UQV80"/>
  <c r="UQW80"/>
  <c r="UQX80"/>
  <c r="UQY80"/>
  <c r="UQZ80"/>
  <c r="URA80"/>
  <c r="URB80"/>
  <c r="URC80"/>
  <c r="URD80"/>
  <c r="URE80"/>
  <c r="URF80"/>
  <c r="URG80"/>
  <c r="URH80"/>
  <c r="URI80"/>
  <c r="URJ80"/>
  <c r="URK80"/>
  <c r="URL80"/>
  <c r="URM80"/>
  <c r="URN80"/>
  <c r="URO80"/>
  <c r="URP80"/>
  <c r="URQ80"/>
  <c r="URR80"/>
  <c r="URS80"/>
  <c r="URT80"/>
  <c r="URU80"/>
  <c r="URV80"/>
  <c r="URW80"/>
  <c r="URX80"/>
  <c r="URY80"/>
  <c r="URZ80"/>
  <c r="USA80"/>
  <c r="USB80"/>
  <c r="USC80"/>
  <c r="USD80"/>
  <c r="USE80"/>
  <c r="USF80"/>
  <c r="USG80"/>
  <c r="USH80"/>
  <c r="USI80"/>
  <c r="USJ80"/>
  <c r="USK80"/>
  <c r="USL80"/>
  <c r="USM80"/>
  <c r="USN80"/>
  <c r="USO80"/>
  <c r="USP80"/>
  <c r="USQ80"/>
  <c r="USR80"/>
  <c r="USS80"/>
  <c r="UST80"/>
  <c r="USU80"/>
  <c r="USV80"/>
  <c r="USW80"/>
  <c r="USX80"/>
  <c r="USY80"/>
  <c r="USZ80"/>
  <c r="UTA80"/>
  <c r="UTB80"/>
  <c r="UTC80"/>
  <c r="UTD80"/>
  <c r="UTE80"/>
  <c r="UTF80"/>
  <c r="UTG80"/>
  <c r="UTH80"/>
  <c r="UTI80"/>
  <c r="UTJ80"/>
  <c r="UTK80"/>
  <c r="UTL80"/>
  <c r="UTM80"/>
  <c r="UTN80"/>
  <c r="UTO80"/>
  <c r="UTP80"/>
  <c r="UTQ80"/>
  <c r="UTR80"/>
  <c r="UTS80"/>
  <c r="UTT80"/>
  <c r="UTU80"/>
  <c r="UTV80"/>
  <c r="UTW80"/>
  <c r="UTX80"/>
  <c r="UTY80"/>
  <c r="UTZ80"/>
  <c r="UUA80"/>
  <c r="UUB80"/>
  <c r="UUC80"/>
  <c r="UUD80"/>
  <c r="UUE80"/>
  <c r="UUF80"/>
  <c r="UUG80"/>
  <c r="UUH80"/>
  <c r="UUI80"/>
  <c r="UUJ80"/>
  <c r="UUK80"/>
  <c r="UUL80"/>
  <c r="UUM80"/>
  <c r="UUN80"/>
  <c r="UUO80"/>
  <c r="UUP80"/>
  <c r="UUQ80"/>
  <c r="UUR80"/>
  <c r="UUS80"/>
  <c r="UUT80"/>
  <c r="UUU80"/>
  <c r="UUV80"/>
  <c r="UUW80"/>
  <c r="UUX80"/>
  <c r="UUY80"/>
  <c r="UUZ80"/>
  <c r="UVA80"/>
  <c r="UVB80"/>
  <c r="UVC80"/>
  <c r="UVD80"/>
  <c r="UVE80"/>
  <c r="UVF80"/>
  <c r="UVG80"/>
  <c r="UVH80"/>
  <c r="UVI80"/>
  <c r="UVJ80"/>
  <c r="UVK80"/>
  <c r="UVL80"/>
  <c r="UVM80"/>
  <c r="UVN80"/>
  <c r="UVO80"/>
  <c r="UVP80"/>
  <c r="UVQ80"/>
  <c r="UVR80"/>
  <c r="UVS80"/>
  <c r="UVT80"/>
  <c r="UVU80"/>
  <c r="UVV80"/>
  <c r="UVW80"/>
  <c r="UVX80"/>
  <c r="UVY80"/>
  <c r="UVZ80"/>
  <c r="UWA80"/>
  <c r="UWB80"/>
  <c r="UWC80"/>
  <c r="UWD80"/>
  <c r="UWE80"/>
  <c r="UWF80"/>
  <c r="UWG80"/>
  <c r="UWH80"/>
  <c r="UWI80"/>
  <c r="UWJ80"/>
  <c r="UWK80"/>
  <c r="UWL80"/>
  <c r="UWM80"/>
  <c r="UWN80"/>
  <c r="UWO80"/>
  <c r="UWP80"/>
  <c r="UWQ80"/>
  <c r="UWR80"/>
  <c r="UWS80"/>
  <c r="UWT80"/>
  <c r="UWU80"/>
  <c r="UWV80"/>
  <c r="UWW80"/>
  <c r="UWX80"/>
  <c r="UWY80"/>
  <c r="UWZ80"/>
  <c r="UXA80"/>
  <c r="UXB80"/>
  <c r="UXC80"/>
  <c r="UXD80"/>
  <c r="UXE80"/>
  <c r="UXF80"/>
  <c r="UXG80"/>
  <c r="UXH80"/>
  <c r="UXI80"/>
  <c r="UXJ80"/>
  <c r="UXK80"/>
  <c r="UXL80"/>
  <c r="UXM80"/>
  <c r="UXN80"/>
  <c r="UXO80"/>
  <c r="UXP80"/>
  <c r="UXQ80"/>
  <c r="UXR80"/>
  <c r="UXS80"/>
  <c r="UXT80"/>
  <c r="UXU80"/>
  <c r="UXV80"/>
  <c r="UXW80"/>
  <c r="UXX80"/>
  <c r="UXY80"/>
  <c r="UXZ80"/>
  <c r="UYA80"/>
  <c r="UYB80"/>
  <c r="UYC80"/>
  <c r="UYD80"/>
  <c r="UYE80"/>
  <c r="UYF80"/>
  <c r="UYG80"/>
  <c r="UYH80"/>
  <c r="UYI80"/>
  <c r="UYJ80"/>
  <c r="UYK80"/>
  <c r="UYL80"/>
  <c r="UYM80"/>
  <c r="UYN80"/>
  <c r="UYO80"/>
  <c r="UYP80"/>
  <c r="UYQ80"/>
  <c r="UYR80"/>
  <c r="UYS80"/>
  <c r="UYT80"/>
  <c r="UYU80"/>
  <c r="UYV80"/>
  <c r="UYW80"/>
  <c r="UYX80"/>
  <c r="UYY80"/>
  <c r="UYZ80"/>
  <c r="UZA80"/>
  <c r="UZB80"/>
  <c r="UZC80"/>
  <c r="UZD80"/>
  <c r="UZE80"/>
  <c r="UZF80"/>
  <c r="UZG80"/>
  <c r="UZH80"/>
  <c r="UZI80"/>
  <c r="UZJ80"/>
  <c r="UZK80"/>
  <c r="UZL80"/>
  <c r="UZM80"/>
  <c r="UZN80"/>
  <c r="UZO80"/>
  <c r="UZP80"/>
  <c r="UZQ80"/>
  <c r="UZR80"/>
  <c r="UZS80"/>
  <c r="UZT80"/>
  <c r="UZU80"/>
  <c r="UZV80"/>
  <c r="UZW80"/>
  <c r="UZX80"/>
  <c r="UZY80"/>
  <c r="UZZ80"/>
  <c r="VAA80"/>
  <c r="VAB80"/>
  <c r="VAC80"/>
  <c r="VAD80"/>
  <c r="VAE80"/>
  <c r="VAF80"/>
  <c r="VAG80"/>
  <c r="VAH80"/>
  <c r="VAI80"/>
  <c r="VAJ80"/>
  <c r="VAK80"/>
  <c r="VAL80"/>
  <c r="VAM80"/>
  <c r="VAN80"/>
  <c r="VAO80"/>
  <c r="VAP80"/>
  <c r="VAQ80"/>
  <c r="VAR80"/>
  <c r="VAS80"/>
  <c r="VAT80"/>
  <c r="VAU80"/>
  <c r="VAV80"/>
  <c r="VAW80"/>
  <c r="VAX80"/>
  <c r="VAY80"/>
  <c r="VAZ80"/>
  <c r="VBA80"/>
  <c r="VBB80"/>
  <c r="VBC80"/>
  <c r="VBD80"/>
  <c r="VBE80"/>
  <c r="VBF80"/>
  <c r="VBG80"/>
  <c r="VBH80"/>
  <c r="VBI80"/>
  <c r="VBJ80"/>
  <c r="VBK80"/>
  <c r="VBL80"/>
  <c r="VBM80"/>
  <c r="VBN80"/>
  <c r="VBO80"/>
  <c r="VBP80"/>
  <c r="VBQ80"/>
  <c r="VBR80"/>
  <c r="VBS80"/>
  <c r="VBT80"/>
  <c r="VBU80"/>
  <c r="VBV80"/>
  <c r="VBW80"/>
  <c r="VBX80"/>
  <c r="VBY80"/>
  <c r="VBZ80"/>
  <c r="VCA80"/>
  <c r="VCB80"/>
  <c r="VCC80"/>
  <c r="VCD80"/>
  <c r="VCE80"/>
  <c r="VCF80"/>
  <c r="VCG80"/>
  <c r="VCH80"/>
  <c r="VCI80"/>
  <c r="VCJ80"/>
  <c r="VCK80"/>
  <c r="VCL80"/>
  <c r="VCM80"/>
  <c r="VCN80"/>
  <c r="VCO80"/>
  <c r="VCP80"/>
  <c r="VCQ80"/>
  <c r="VCR80"/>
  <c r="VCS80"/>
  <c r="VCT80"/>
  <c r="VCU80"/>
  <c r="VCV80"/>
  <c r="VCW80"/>
  <c r="VCX80"/>
  <c r="VCY80"/>
  <c r="VCZ80"/>
  <c r="VDA80"/>
  <c r="VDB80"/>
  <c r="VDC80"/>
  <c r="VDD80"/>
  <c r="VDE80"/>
  <c r="VDF80"/>
  <c r="VDG80"/>
  <c r="VDH80"/>
  <c r="VDI80"/>
  <c r="VDJ80"/>
  <c r="VDK80"/>
  <c r="VDL80"/>
  <c r="VDM80"/>
  <c r="VDN80"/>
  <c r="VDO80"/>
  <c r="VDP80"/>
  <c r="VDQ80"/>
  <c r="VDR80"/>
  <c r="VDS80"/>
  <c r="VDT80"/>
  <c r="VDU80"/>
  <c r="VDV80"/>
  <c r="VDW80"/>
  <c r="VDX80"/>
  <c r="VDY80"/>
  <c r="VDZ80"/>
  <c r="VEA80"/>
  <c r="VEB80"/>
  <c r="VEC80"/>
  <c r="VED80"/>
  <c r="VEE80"/>
  <c r="VEF80"/>
  <c r="VEG80"/>
  <c r="VEH80"/>
  <c r="VEI80"/>
  <c r="VEJ80"/>
  <c r="VEK80"/>
  <c r="VEL80"/>
  <c r="VEM80"/>
  <c r="VEN80"/>
  <c r="VEO80"/>
  <c r="VEP80"/>
  <c r="VEQ80"/>
  <c r="VER80"/>
  <c r="VES80"/>
  <c r="VET80"/>
  <c r="VEU80"/>
  <c r="VEV80"/>
  <c r="VEW80"/>
  <c r="VEX80"/>
  <c r="VEY80"/>
  <c r="VEZ80"/>
  <c r="VFA80"/>
  <c r="VFB80"/>
  <c r="VFC80"/>
  <c r="VFD80"/>
  <c r="VFE80"/>
  <c r="VFF80"/>
  <c r="VFG80"/>
  <c r="VFH80"/>
  <c r="VFI80"/>
  <c r="VFJ80"/>
  <c r="VFK80"/>
  <c r="VFL80"/>
  <c r="VFM80"/>
  <c r="VFN80"/>
  <c r="VFO80"/>
  <c r="VFP80"/>
  <c r="VFQ80"/>
  <c r="VFR80"/>
  <c r="VFS80"/>
  <c r="VFT80"/>
  <c r="VFU80"/>
  <c r="VFV80"/>
  <c r="VFW80"/>
  <c r="VFX80"/>
  <c r="VFY80"/>
  <c r="VFZ80"/>
  <c r="VGA80"/>
  <c r="VGB80"/>
  <c r="VGC80"/>
  <c r="VGD80"/>
  <c r="VGE80"/>
  <c r="VGF80"/>
  <c r="VGG80"/>
  <c r="VGH80"/>
  <c r="VGI80"/>
  <c r="VGJ80"/>
  <c r="VGK80"/>
  <c r="VGL80"/>
  <c r="VGM80"/>
  <c r="VGN80"/>
  <c r="VGO80"/>
  <c r="VGP80"/>
  <c r="VGQ80"/>
  <c r="VGR80"/>
  <c r="VGS80"/>
  <c r="VGT80"/>
  <c r="VGU80"/>
  <c r="VGV80"/>
  <c r="VGW80"/>
  <c r="VGX80"/>
  <c r="VGY80"/>
  <c r="VGZ80"/>
  <c r="VHA80"/>
  <c r="VHB80"/>
  <c r="VHC80"/>
  <c r="VHD80"/>
  <c r="VHE80"/>
  <c r="VHF80"/>
  <c r="VHG80"/>
  <c r="VHH80"/>
  <c r="VHI80"/>
  <c r="VHJ80"/>
  <c r="VHK80"/>
  <c r="VHL80"/>
  <c r="VHM80"/>
  <c r="VHN80"/>
  <c r="VHO80"/>
  <c r="VHP80"/>
  <c r="VHQ80"/>
  <c r="VHR80"/>
  <c r="VHS80"/>
  <c r="VHT80"/>
  <c r="VHU80"/>
  <c r="VHV80"/>
  <c r="VHW80"/>
  <c r="VHX80"/>
  <c r="VHY80"/>
  <c r="VHZ80"/>
  <c r="VIA80"/>
  <c r="VIB80"/>
  <c r="VIC80"/>
  <c r="VID80"/>
  <c r="VIE80"/>
  <c r="VIF80"/>
  <c r="VIG80"/>
  <c r="VIH80"/>
  <c r="VII80"/>
  <c r="VIJ80"/>
  <c r="VIK80"/>
  <c r="VIL80"/>
  <c r="VIM80"/>
  <c r="VIN80"/>
  <c r="VIO80"/>
  <c r="VIP80"/>
  <c r="VIQ80"/>
  <c r="VIR80"/>
  <c r="VIS80"/>
  <c r="VIT80"/>
  <c r="VIU80"/>
  <c r="VIV80"/>
  <c r="VIW80"/>
  <c r="VIX80"/>
  <c r="VIY80"/>
  <c r="VIZ80"/>
  <c r="VJA80"/>
  <c r="VJB80"/>
  <c r="VJC80"/>
  <c r="VJD80"/>
  <c r="VJE80"/>
  <c r="VJF80"/>
  <c r="VJG80"/>
  <c r="VJH80"/>
  <c r="VJI80"/>
  <c r="VJJ80"/>
  <c r="VJK80"/>
  <c r="VJL80"/>
  <c r="VJM80"/>
  <c r="VJN80"/>
  <c r="VJO80"/>
  <c r="VJP80"/>
  <c r="VJQ80"/>
  <c r="VJR80"/>
  <c r="VJS80"/>
  <c r="VJT80"/>
  <c r="VJU80"/>
  <c r="VJV80"/>
  <c r="VJW80"/>
  <c r="VJX80"/>
  <c r="VJY80"/>
  <c r="VJZ80"/>
  <c r="VKA80"/>
  <c r="VKB80"/>
  <c r="VKC80"/>
  <c r="VKD80"/>
  <c r="VKE80"/>
  <c r="VKF80"/>
  <c r="VKG80"/>
  <c r="VKH80"/>
  <c r="VKI80"/>
  <c r="VKJ80"/>
  <c r="VKK80"/>
  <c r="VKL80"/>
  <c r="VKM80"/>
  <c r="VKN80"/>
  <c r="VKO80"/>
  <c r="VKP80"/>
  <c r="VKQ80"/>
  <c r="VKR80"/>
  <c r="VKS80"/>
  <c r="VKT80"/>
  <c r="VKU80"/>
  <c r="VKV80"/>
  <c r="VKW80"/>
  <c r="VKX80"/>
  <c r="VKY80"/>
  <c r="VKZ80"/>
  <c r="VLA80"/>
  <c r="VLB80"/>
  <c r="VLC80"/>
  <c r="VLD80"/>
  <c r="VLE80"/>
  <c r="VLF80"/>
  <c r="VLG80"/>
  <c r="VLH80"/>
  <c r="VLI80"/>
  <c r="VLJ80"/>
  <c r="VLK80"/>
  <c r="VLL80"/>
  <c r="VLM80"/>
  <c r="VLN80"/>
  <c r="VLO80"/>
  <c r="VLP80"/>
  <c r="VLQ80"/>
  <c r="VLR80"/>
  <c r="VLS80"/>
  <c r="VLT80"/>
  <c r="VLU80"/>
  <c r="VLV80"/>
  <c r="VLW80"/>
  <c r="VLX80"/>
  <c r="VLY80"/>
  <c r="VLZ80"/>
  <c r="VMA80"/>
  <c r="VMB80"/>
  <c r="VMC80"/>
  <c r="VMD80"/>
  <c r="VME80"/>
  <c r="VMF80"/>
  <c r="VMG80"/>
  <c r="VMH80"/>
  <c r="VMI80"/>
  <c r="VMJ80"/>
  <c r="VMK80"/>
  <c r="VML80"/>
  <c r="VMM80"/>
  <c r="VMN80"/>
  <c r="VMO80"/>
  <c r="VMP80"/>
  <c r="VMQ80"/>
  <c r="VMR80"/>
  <c r="VMS80"/>
  <c r="VMT80"/>
  <c r="VMU80"/>
  <c r="VMV80"/>
  <c r="VMW80"/>
  <c r="VMX80"/>
  <c r="VMY80"/>
  <c r="VMZ80"/>
  <c r="VNA80"/>
  <c r="VNB80"/>
  <c r="VNC80"/>
  <c r="VND80"/>
  <c r="VNE80"/>
  <c r="VNF80"/>
  <c r="VNG80"/>
  <c r="VNH80"/>
  <c r="VNI80"/>
  <c r="VNJ80"/>
  <c r="VNK80"/>
  <c r="VNL80"/>
  <c r="VNM80"/>
  <c r="VNN80"/>
  <c r="VNO80"/>
  <c r="VNP80"/>
  <c r="VNQ80"/>
  <c r="VNR80"/>
  <c r="VNS80"/>
  <c r="VNT80"/>
  <c r="VNU80"/>
  <c r="VNV80"/>
  <c r="VNW80"/>
  <c r="VNX80"/>
  <c r="VNY80"/>
  <c r="VNZ80"/>
  <c r="VOA80"/>
  <c r="VOB80"/>
  <c r="VOC80"/>
  <c r="VOD80"/>
  <c r="VOE80"/>
  <c r="VOF80"/>
  <c r="VOG80"/>
  <c r="VOH80"/>
  <c r="VOI80"/>
  <c r="VOJ80"/>
  <c r="VOK80"/>
  <c r="VOL80"/>
  <c r="VOM80"/>
  <c r="VON80"/>
  <c r="VOO80"/>
  <c r="VOP80"/>
  <c r="VOQ80"/>
  <c r="VOR80"/>
  <c r="VOS80"/>
  <c r="VOT80"/>
  <c r="VOU80"/>
  <c r="VOV80"/>
  <c r="VOW80"/>
  <c r="VOX80"/>
  <c r="VOY80"/>
  <c r="VOZ80"/>
  <c r="VPA80"/>
  <c r="VPB80"/>
  <c r="VPC80"/>
  <c r="VPD80"/>
  <c r="VPE80"/>
  <c r="VPF80"/>
  <c r="VPG80"/>
  <c r="VPH80"/>
  <c r="VPI80"/>
  <c r="VPJ80"/>
  <c r="VPK80"/>
  <c r="VPL80"/>
  <c r="VPM80"/>
  <c r="VPN80"/>
  <c r="VPO80"/>
  <c r="VPP80"/>
  <c r="VPQ80"/>
  <c r="VPR80"/>
  <c r="VPS80"/>
  <c r="VPT80"/>
  <c r="VPU80"/>
  <c r="VPV80"/>
  <c r="VPW80"/>
  <c r="VPX80"/>
  <c r="VPY80"/>
  <c r="VPZ80"/>
  <c r="VQA80"/>
  <c r="VQB80"/>
  <c r="VQC80"/>
  <c r="VQD80"/>
  <c r="VQE80"/>
  <c r="VQF80"/>
  <c r="VQG80"/>
  <c r="VQH80"/>
  <c r="VQI80"/>
  <c r="VQJ80"/>
  <c r="VQK80"/>
  <c r="VQL80"/>
  <c r="VQM80"/>
  <c r="VQN80"/>
  <c r="VQO80"/>
  <c r="VQP80"/>
  <c r="VQQ80"/>
  <c r="VQR80"/>
  <c r="VQS80"/>
  <c r="VQT80"/>
  <c r="VQU80"/>
  <c r="VQV80"/>
  <c r="VQW80"/>
  <c r="VQX80"/>
  <c r="VQY80"/>
  <c r="VQZ80"/>
  <c r="VRA80"/>
  <c r="VRB80"/>
  <c r="VRC80"/>
  <c r="VRD80"/>
  <c r="VRE80"/>
  <c r="VRF80"/>
  <c r="VRG80"/>
  <c r="VRH80"/>
  <c r="VRI80"/>
  <c r="VRJ80"/>
  <c r="VRK80"/>
  <c r="VRL80"/>
  <c r="VRM80"/>
  <c r="VRN80"/>
  <c r="VRO80"/>
  <c r="VRP80"/>
  <c r="VRQ80"/>
  <c r="VRR80"/>
  <c r="VRS80"/>
  <c r="VRT80"/>
  <c r="VRU80"/>
  <c r="VRV80"/>
  <c r="VRW80"/>
  <c r="VRX80"/>
  <c r="VRY80"/>
  <c r="VRZ80"/>
  <c r="VSA80"/>
  <c r="VSB80"/>
  <c r="VSC80"/>
  <c r="VSD80"/>
  <c r="VSE80"/>
  <c r="VSF80"/>
  <c r="VSG80"/>
  <c r="VSH80"/>
  <c r="VSI80"/>
  <c r="VSJ80"/>
  <c r="VSK80"/>
  <c r="VSL80"/>
  <c r="VSM80"/>
  <c r="VSN80"/>
  <c r="VSO80"/>
  <c r="VSP80"/>
  <c r="VSQ80"/>
  <c r="VSR80"/>
  <c r="VSS80"/>
  <c r="VST80"/>
  <c r="VSU80"/>
  <c r="VSV80"/>
  <c r="VSW80"/>
  <c r="VSX80"/>
  <c r="VSY80"/>
  <c r="VSZ80"/>
  <c r="VTA80"/>
  <c r="VTB80"/>
  <c r="VTC80"/>
  <c r="VTD80"/>
  <c r="VTE80"/>
  <c r="VTF80"/>
  <c r="VTG80"/>
  <c r="VTH80"/>
  <c r="VTI80"/>
  <c r="VTJ80"/>
  <c r="VTK80"/>
  <c r="VTL80"/>
  <c r="VTM80"/>
  <c r="VTN80"/>
  <c r="VTO80"/>
  <c r="VTP80"/>
  <c r="VTQ80"/>
  <c r="VTR80"/>
  <c r="VTS80"/>
  <c r="VTT80"/>
  <c r="VTU80"/>
  <c r="VTV80"/>
  <c r="VTW80"/>
  <c r="VTX80"/>
  <c r="VTY80"/>
  <c r="VTZ80"/>
  <c r="VUA80"/>
  <c r="VUB80"/>
  <c r="VUC80"/>
  <c r="VUD80"/>
  <c r="VUE80"/>
  <c r="VUF80"/>
  <c r="VUG80"/>
  <c r="VUH80"/>
  <c r="VUI80"/>
  <c r="VUJ80"/>
  <c r="VUK80"/>
  <c r="VUL80"/>
  <c r="VUM80"/>
  <c r="VUN80"/>
  <c r="VUO80"/>
  <c r="VUP80"/>
  <c r="VUQ80"/>
  <c r="VUR80"/>
  <c r="VUS80"/>
  <c r="VUT80"/>
  <c r="VUU80"/>
  <c r="VUV80"/>
  <c r="VUW80"/>
  <c r="VUX80"/>
  <c r="VUY80"/>
  <c r="VUZ80"/>
  <c r="VVA80"/>
  <c r="VVB80"/>
  <c r="VVC80"/>
  <c r="VVD80"/>
  <c r="VVE80"/>
  <c r="VVF80"/>
  <c r="VVG80"/>
  <c r="VVH80"/>
  <c r="VVI80"/>
  <c r="VVJ80"/>
  <c r="VVK80"/>
  <c r="VVL80"/>
  <c r="VVM80"/>
  <c r="VVN80"/>
  <c r="VVO80"/>
  <c r="VVP80"/>
  <c r="VVQ80"/>
  <c r="VVR80"/>
  <c r="VVS80"/>
  <c r="VVT80"/>
  <c r="VVU80"/>
  <c r="VVV80"/>
  <c r="VVW80"/>
  <c r="VVX80"/>
  <c r="VVY80"/>
  <c r="VVZ80"/>
  <c r="VWA80"/>
  <c r="VWB80"/>
  <c r="VWC80"/>
  <c r="VWD80"/>
  <c r="VWE80"/>
  <c r="VWF80"/>
  <c r="VWG80"/>
  <c r="VWH80"/>
  <c r="VWI80"/>
  <c r="VWJ80"/>
  <c r="VWK80"/>
  <c r="VWL80"/>
  <c r="VWM80"/>
  <c r="VWN80"/>
  <c r="VWO80"/>
  <c r="VWP80"/>
  <c r="VWQ80"/>
  <c r="VWR80"/>
  <c r="VWS80"/>
  <c r="VWT80"/>
  <c r="VWU80"/>
  <c r="VWV80"/>
  <c r="VWW80"/>
  <c r="VWX80"/>
  <c r="VWY80"/>
  <c r="VWZ80"/>
  <c r="VXA80"/>
  <c r="VXB80"/>
  <c r="VXC80"/>
  <c r="VXD80"/>
  <c r="VXE80"/>
  <c r="VXF80"/>
  <c r="VXG80"/>
  <c r="VXH80"/>
  <c r="VXI80"/>
  <c r="VXJ80"/>
  <c r="VXK80"/>
  <c r="VXL80"/>
  <c r="VXM80"/>
  <c r="VXN80"/>
  <c r="VXO80"/>
  <c r="VXP80"/>
  <c r="VXQ80"/>
  <c r="VXR80"/>
  <c r="VXS80"/>
  <c r="VXT80"/>
  <c r="VXU80"/>
  <c r="VXV80"/>
  <c r="VXW80"/>
  <c r="VXX80"/>
  <c r="VXY80"/>
  <c r="VXZ80"/>
  <c r="VYA80"/>
  <c r="VYB80"/>
  <c r="VYC80"/>
  <c r="VYD80"/>
  <c r="VYE80"/>
  <c r="VYF80"/>
  <c r="VYG80"/>
  <c r="VYH80"/>
  <c r="VYI80"/>
  <c r="VYJ80"/>
  <c r="VYK80"/>
  <c r="VYL80"/>
  <c r="VYM80"/>
  <c r="VYN80"/>
  <c r="VYO80"/>
  <c r="VYP80"/>
  <c r="VYQ80"/>
  <c r="VYR80"/>
  <c r="VYS80"/>
  <c r="VYT80"/>
  <c r="VYU80"/>
  <c r="VYV80"/>
  <c r="VYW80"/>
  <c r="VYX80"/>
  <c r="VYY80"/>
  <c r="VYZ80"/>
  <c r="VZA80"/>
  <c r="VZB80"/>
  <c r="VZC80"/>
  <c r="VZD80"/>
  <c r="VZE80"/>
  <c r="VZF80"/>
  <c r="VZG80"/>
  <c r="VZH80"/>
  <c r="VZI80"/>
  <c r="VZJ80"/>
  <c r="VZK80"/>
  <c r="VZL80"/>
  <c r="VZM80"/>
  <c r="VZN80"/>
  <c r="VZO80"/>
  <c r="VZP80"/>
  <c r="VZQ80"/>
  <c r="VZR80"/>
  <c r="VZS80"/>
  <c r="VZT80"/>
  <c r="VZU80"/>
  <c r="VZV80"/>
  <c r="VZW80"/>
  <c r="VZX80"/>
  <c r="VZY80"/>
  <c r="VZZ80"/>
  <c r="WAA80"/>
  <c r="WAB80"/>
  <c r="WAC80"/>
  <c r="WAD80"/>
  <c r="WAE80"/>
  <c r="WAF80"/>
  <c r="WAG80"/>
  <c r="WAH80"/>
  <c r="WAI80"/>
  <c r="WAJ80"/>
  <c r="WAK80"/>
  <c r="WAL80"/>
  <c r="WAM80"/>
  <c r="WAN80"/>
  <c r="WAO80"/>
  <c r="WAP80"/>
  <c r="WAQ80"/>
  <c r="WAR80"/>
  <c r="WAS80"/>
  <c r="WAT80"/>
  <c r="WAU80"/>
  <c r="WAV80"/>
  <c r="WAW80"/>
  <c r="WAX80"/>
  <c r="WAY80"/>
  <c r="WAZ80"/>
  <c r="WBA80"/>
  <c r="WBB80"/>
  <c r="WBC80"/>
  <c r="WBD80"/>
  <c r="WBE80"/>
  <c r="WBF80"/>
  <c r="WBG80"/>
  <c r="WBH80"/>
  <c r="WBI80"/>
  <c r="WBJ80"/>
  <c r="WBK80"/>
  <c r="WBL80"/>
  <c r="WBM80"/>
  <c r="WBN80"/>
  <c r="WBO80"/>
  <c r="WBP80"/>
  <c r="WBQ80"/>
  <c r="WBR80"/>
  <c r="WBS80"/>
  <c r="WBT80"/>
  <c r="WBU80"/>
  <c r="WBV80"/>
  <c r="WBW80"/>
  <c r="WBX80"/>
  <c r="WBY80"/>
  <c r="WBZ80"/>
  <c r="WCA80"/>
  <c r="WCB80"/>
  <c r="WCC80"/>
  <c r="WCD80"/>
  <c r="WCE80"/>
  <c r="WCF80"/>
  <c r="WCG80"/>
  <c r="WCH80"/>
  <c r="WCI80"/>
  <c r="WCJ80"/>
  <c r="WCK80"/>
  <c r="WCL80"/>
  <c r="WCM80"/>
  <c r="WCN80"/>
  <c r="WCO80"/>
  <c r="WCP80"/>
  <c r="WCQ80"/>
  <c r="WCR80"/>
  <c r="WCS80"/>
  <c r="WCT80"/>
  <c r="WCU80"/>
  <c r="WCV80"/>
  <c r="WCW80"/>
  <c r="WCX80"/>
  <c r="WCY80"/>
  <c r="WCZ80"/>
  <c r="WDA80"/>
  <c r="WDB80"/>
  <c r="WDC80"/>
  <c r="WDD80"/>
  <c r="WDE80"/>
  <c r="WDF80"/>
  <c r="WDG80"/>
  <c r="WDH80"/>
  <c r="WDI80"/>
  <c r="WDJ80"/>
  <c r="WDK80"/>
  <c r="WDL80"/>
  <c r="WDM80"/>
  <c r="WDN80"/>
  <c r="WDO80"/>
  <c r="WDP80"/>
  <c r="WDQ80"/>
  <c r="WDR80"/>
  <c r="WDS80"/>
  <c r="WDT80"/>
  <c r="WDU80"/>
  <c r="WDV80"/>
  <c r="WDW80"/>
  <c r="WDX80"/>
  <c r="WDY80"/>
  <c r="WDZ80"/>
  <c r="WEA80"/>
  <c r="WEB80"/>
  <c r="WEC80"/>
  <c r="WED80"/>
  <c r="WEE80"/>
  <c r="WEF80"/>
  <c r="WEG80"/>
  <c r="WEH80"/>
  <c r="WEI80"/>
  <c r="WEJ80"/>
  <c r="WEK80"/>
  <c r="WEL80"/>
  <c r="WEM80"/>
  <c r="WEN80"/>
  <c r="WEO80"/>
  <c r="WEP80"/>
  <c r="WEQ80"/>
  <c r="WER80"/>
  <c r="WES80"/>
  <c r="WET80"/>
  <c r="WEU80"/>
  <c r="WEV80"/>
  <c r="WEW80"/>
  <c r="WEX80"/>
  <c r="WEY80"/>
  <c r="WEZ80"/>
  <c r="WFA80"/>
  <c r="WFB80"/>
  <c r="WFC80"/>
  <c r="WFD80"/>
  <c r="WFE80"/>
  <c r="WFF80"/>
  <c r="WFG80"/>
  <c r="WFH80"/>
  <c r="WFI80"/>
  <c r="WFJ80"/>
  <c r="WFK80"/>
  <c r="WFL80"/>
  <c r="WFM80"/>
  <c r="WFN80"/>
  <c r="WFO80"/>
  <c r="WFP80"/>
  <c r="WFQ80"/>
  <c r="WFR80"/>
  <c r="WFS80"/>
  <c r="WFT80"/>
  <c r="WFU80"/>
  <c r="WFV80"/>
  <c r="WFW80"/>
  <c r="WFX80"/>
  <c r="WFY80"/>
  <c r="WFZ80"/>
  <c r="WGA80"/>
  <c r="WGB80"/>
  <c r="WGC80"/>
  <c r="WGD80"/>
  <c r="WGE80"/>
  <c r="WGF80"/>
  <c r="WGG80"/>
  <c r="WGH80"/>
  <c r="WGI80"/>
  <c r="WGJ80"/>
  <c r="WGK80"/>
  <c r="WGL80"/>
  <c r="WGM80"/>
  <c r="WGN80"/>
  <c r="WGO80"/>
  <c r="WGP80"/>
  <c r="WGQ80"/>
  <c r="WGR80"/>
  <c r="WGS80"/>
  <c r="WGT80"/>
  <c r="WGU80"/>
  <c r="WGV80"/>
  <c r="WGW80"/>
  <c r="WGX80"/>
  <c r="WGY80"/>
  <c r="WGZ80"/>
  <c r="WHA80"/>
  <c r="WHB80"/>
  <c r="WHC80"/>
  <c r="WHD80"/>
  <c r="WHE80"/>
  <c r="WHF80"/>
  <c r="WHG80"/>
  <c r="WHH80"/>
  <c r="WHI80"/>
  <c r="WHJ80"/>
  <c r="WHK80"/>
  <c r="WHL80"/>
  <c r="WHM80"/>
  <c r="WHN80"/>
  <c r="WHO80"/>
  <c r="WHP80"/>
  <c r="WHQ80"/>
  <c r="WHR80"/>
  <c r="WHS80"/>
  <c r="WHT80"/>
  <c r="WHU80"/>
  <c r="WHV80"/>
  <c r="WHW80"/>
  <c r="WHX80"/>
  <c r="WHY80"/>
  <c r="WHZ80"/>
  <c r="WIA80"/>
  <c r="WIB80"/>
  <c r="WIC80"/>
  <c r="WID80"/>
  <c r="WIE80"/>
  <c r="WIF80"/>
  <c r="WIG80"/>
  <c r="WIH80"/>
  <c r="WII80"/>
  <c r="WIJ80"/>
  <c r="WIK80"/>
  <c r="WIL80"/>
  <c r="WIM80"/>
  <c r="WIN80"/>
  <c r="WIO80"/>
  <c r="WIP80"/>
  <c r="WIQ80"/>
  <c r="WIR80"/>
  <c r="WIS80"/>
  <c r="WIT80"/>
  <c r="WIU80"/>
  <c r="WIV80"/>
  <c r="WIW80"/>
  <c r="WIX80"/>
  <c r="WIY80"/>
  <c r="WIZ80"/>
  <c r="WJA80"/>
  <c r="WJB80"/>
  <c r="WJC80"/>
  <c r="WJD80"/>
  <c r="WJE80"/>
  <c r="WJF80"/>
  <c r="WJG80"/>
  <c r="WJH80"/>
  <c r="WJI80"/>
  <c r="WJJ80"/>
  <c r="WJK80"/>
  <c r="WJL80"/>
  <c r="WJM80"/>
  <c r="WJN80"/>
  <c r="WJO80"/>
  <c r="WJP80"/>
  <c r="WJQ80"/>
  <c r="WJR80"/>
  <c r="WJS80"/>
  <c r="WJT80"/>
  <c r="WJU80"/>
  <c r="WJV80"/>
  <c r="WJW80"/>
  <c r="WJX80"/>
  <c r="WJY80"/>
  <c r="WJZ80"/>
  <c r="WKA80"/>
  <c r="WKB80"/>
  <c r="WKC80"/>
  <c r="WKD80"/>
  <c r="WKE80"/>
  <c r="WKF80"/>
  <c r="WKG80"/>
  <c r="WKH80"/>
  <c r="WKI80"/>
  <c r="WKJ80"/>
  <c r="WKK80"/>
  <c r="WKL80"/>
  <c r="WKM80"/>
  <c r="WKN80"/>
  <c r="WKO80"/>
  <c r="WKP80"/>
  <c r="WKQ80"/>
  <c r="WKR80"/>
  <c r="WKS80"/>
  <c r="WKT80"/>
  <c r="WKU80"/>
  <c r="WKV80"/>
  <c r="WKW80"/>
  <c r="WKX80"/>
  <c r="WKY80"/>
  <c r="WKZ80"/>
  <c r="WLA80"/>
  <c r="WLB80"/>
  <c r="WLC80"/>
  <c r="WLD80"/>
  <c r="WLE80"/>
  <c r="WLF80"/>
  <c r="WLG80"/>
  <c r="WLH80"/>
  <c r="WLI80"/>
  <c r="WLJ80"/>
  <c r="WLK80"/>
  <c r="WLL80"/>
  <c r="WLM80"/>
  <c r="WLN80"/>
  <c r="WLO80"/>
  <c r="WLP80"/>
  <c r="WLQ80"/>
  <c r="WLR80"/>
  <c r="WLS80"/>
  <c r="WLT80"/>
  <c r="WLU80"/>
  <c r="WLV80"/>
  <c r="WLW80"/>
  <c r="WLX80"/>
  <c r="WLY80"/>
  <c r="WLZ80"/>
  <c r="WMA80"/>
  <c r="WMB80"/>
  <c r="WMC80"/>
  <c r="WMD80"/>
  <c r="WME80"/>
  <c r="WMF80"/>
  <c r="WMG80"/>
  <c r="WMH80"/>
  <c r="WMI80"/>
  <c r="WMJ80"/>
  <c r="WMK80"/>
  <c r="WML80"/>
  <c r="WMM80"/>
  <c r="WMN80"/>
  <c r="WMO80"/>
  <c r="WMP80"/>
  <c r="WMQ80"/>
  <c r="WMR80"/>
  <c r="WMS80"/>
  <c r="WMT80"/>
  <c r="WMU80"/>
  <c r="WMV80"/>
  <c r="WMW80"/>
  <c r="WMX80"/>
  <c r="WMY80"/>
  <c r="WMZ80"/>
  <c r="WNA80"/>
  <c r="WNB80"/>
  <c r="WNC80"/>
  <c r="WND80"/>
  <c r="WNE80"/>
  <c r="WNF80"/>
  <c r="WNG80"/>
  <c r="WNH80"/>
  <c r="WNI80"/>
  <c r="WNJ80"/>
  <c r="WNK80"/>
  <c r="WNL80"/>
  <c r="WNM80"/>
  <c r="WNN80"/>
  <c r="WNO80"/>
  <c r="WNP80"/>
  <c r="WNQ80"/>
  <c r="WNR80"/>
  <c r="WNS80"/>
  <c r="WNT80"/>
  <c r="WNU80"/>
  <c r="WNV80"/>
  <c r="WNW80"/>
  <c r="WNX80"/>
  <c r="WNY80"/>
  <c r="WNZ80"/>
  <c r="WOA80"/>
  <c r="WOB80"/>
  <c r="WOC80"/>
  <c r="WOD80"/>
  <c r="WOE80"/>
  <c r="WOF80"/>
  <c r="WOG80"/>
  <c r="WOH80"/>
  <c r="WOI80"/>
  <c r="WOJ80"/>
  <c r="WOK80"/>
  <c r="WOL80"/>
  <c r="WOM80"/>
  <c r="WON80"/>
  <c r="WOO80"/>
  <c r="WOP80"/>
  <c r="WOQ80"/>
  <c r="WOR80"/>
  <c r="WOS80"/>
  <c r="WOT80"/>
  <c r="WOU80"/>
  <c r="WOV80"/>
  <c r="WOW80"/>
  <c r="WOX80"/>
  <c r="WOY80"/>
  <c r="WOZ80"/>
  <c r="WPA80"/>
  <c r="WPB80"/>
  <c r="WPC80"/>
  <c r="WPD80"/>
  <c r="WPE80"/>
  <c r="WPF80"/>
  <c r="WPG80"/>
  <c r="WPH80"/>
  <c r="WPI80"/>
  <c r="WPJ80"/>
  <c r="WPK80"/>
  <c r="WPL80"/>
  <c r="WPM80"/>
  <c r="WPN80"/>
  <c r="WPO80"/>
  <c r="WPP80"/>
  <c r="WPQ80"/>
  <c r="WPR80"/>
  <c r="WPS80"/>
  <c r="WPT80"/>
  <c r="WPU80"/>
  <c r="WPV80"/>
  <c r="WPW80"/>
  <c r="WPX80"/>
  <c r="WPY80"/>
  <c r="WPZ80"/>
  <c r="WQA80"/>
  <c r="WQB80"/>
  <c r="WQC80"/>
  <c r="WQD80"/>
  <c r="WQE80"/>
  <c r="WQF80"/>
  <c r="WQG80"/>
  <c r="WQH80"/>
  <c r="WQI80"/>
  <c r="WQJ80"/>
  <c r="WQK80"/>
  <c r="WQL80"/>
  <c r="WQM80"/>
  <c r="WQN80"/>
  <c r="WQO80"/>
  <c r="WQP80"/>
  <c r="WQQ80"/>
  <c r="WQR80"/>
  <c r="WQS80"/>
  <c r="WQT80"/>
  <c r="WQU80"/>
  <c r="WQV80"/>
  <c r="WQW80"/>
  <c r="WQX80"/>
  <c r="WQY80"/>
  <c r="WQZ80"/>
  <c r="WRA80"/>
  <c r="WRB80"/>
  <c r="WRC80"/>
  <c r="WRD80"/>
  <c r="WRE80"/>
  <c r="WRF80"/>
  <c r="WRG80"/>
  <c r="WRH80"/>
  <c r="WRI80"/>
  <c r="WRJ80"/>
  <c r="WRK80"/>
  <c r="WRL80"/>
  <c r="WRM80"/>
  <c r="WRN80"/>
  <c r="WRO80"/>
  <c r="WRP80"/>
  <c r="WRQ80"/>
  <c r="WRR80"/>
  <c r="WRS80"/>
  <c r="WRT80"/>
  <c r="WRU80"/>
  <c r="WRV80"/>
  <c r="WRW80"/>
  <c r="WRX80"/>
  <c r="WRY80"/>
  <c r="WRZ80"/>
  <c r="WSA80"/>
  <c r="WSB80"/>
  <c r="WSC80"/>
  <c r="WSD80"/>
  <c r="WSE80"/>
  <c r="WSF80"/>
  <c r="WSG80"/>
  <c r="WSH80"/>
  <c r="WSI80"/>
  <c r="WSJ80"/>
  <c r="WSK80"/>
  <c r="WSL80"/>
  <c r="WSM80"/>
  <c r="WSN80"/>
  <c r="WSO80"/>
  <c r="WSP80"/>
  <c r="WSQ80"/>
  <c r="WSR80"/>
  <c r="WSS80"/>
  <c r="WST80"/>
  <c r="WSU80"/>
  <c r="WSV80"/>
  <c r="WSW80"/>
  <c r="WSX80"/>
  <c r="WSY80"/>
  <c r="WSZ80"/>
  <c r="WTA80"/>
  <c r="WTB80"/>
  <c r="WTC80"/>
  <c r="WTD80"/>
  <c r="WTE80"/>
  <c r="WTF80"/>
  <c r="WTG80"/>
  <c r="WTH80"/>
  <c r="WTI80"/>
  <c r="WTJ80"/>
  <c r="WTK80"/>
  <c r="WTL80"/>
  <c r="WTM80"/>
  <c r="WTN80"/>
  <c r="WTO80"/>
  <c r="WTP80"/>
  <c r="WTQ80"/>
  <c r="WTR80"/>
  <c r="WTS80"/>
  <c r="WTT80"/>
  <c r="WTU80"/>
  <c r="WTV80"/>
  <c r="WTW80"/>
  <c r="WTX80"/>
  <c r="WTY80"/>
  <c r="WTZ80"/>
  <c r="WUA80"/>
  <c r="WUB80"/>
  <c r="WUC80"/>
  <c r="WUD80"/>
  <c r="WUE80"/>
  <c r="WUF80"/>
  <c r="WUG80"/>
  <c r="WUH80"/>
  <c r="WUI80"/>
  <c r="WUJ80"/>
  <c r="WUK80"/>
  <c r="WUL80"/>
  <c r="WUM80"/>
  <c r="WUN80"/>
  <c r="WUO80"/>
  <c r="WUP80"/>
  <c r="WUQ80"/>
  <c r="WUR80"/>
  <c r="WUS80"/>
  <c r="WUT80"/>
  <c r="WUU80"/>
  <c r="WUV80"/>
  <c r="WUW80"/>
  <c r="WUX80"/>
  <c r="WUY80"/>
  <c r="WUZ80"/>
  <c r="WVA80"/>
  <c r="WVB80"/>
  <c r="WVC80"/>
  <c r="WVD80"/>
  <c r="WVE80"/>
  <c r="WVF80"/>
  <c r="WVG80"/>
  <c r="WVH80"/>
  <c r="WVI80"/>
  <c r="WVJ80"/>
  <c r="WVK80"/>
  <c r="WVL80"/>
  <c r="WVM80"/>
  <c r="WVN80"/>
  <c r="WVO80"/>
  <c r="WVP80"/>
  <c r="WVQ80"/>
  <c r="WVR80"/>
  <c r="WVS80"/>
  <c r="WVT80"/>
  <c r="WVU80"/>
  <c r="WVV80"/>
  <c r="WVW80"/>
  <c r="WVX80"/>
  <c r="WVY80"/>
  <c r="WVZ80"/>
  <c r="WWA80"/>
  <c r="WWB80"/>
  <c r="WWC80"/>
  <c r="WWD80"/>
  <c r="WWE80"/>
  <c r="WWF80"/>
  <c r="WWG80"/>
  <c r="WWH80"/>
  <c r="WWI80"/>
  <c r="WWJ80"/>
  <c r="WWK80"/>
  <c r="WWL80"/>
  <c r="WWM80"/>
  <c r="WWN80"/>
  <c r="WWO80"/>
  <c r="WWP80"/>
  <c r="WWQ80"/>
  <c r="WWR80"/>
  <c r="WWS80"/>
  <c r="WWT80"/>
  <c r="WWU80"/>
  <c r="WWV80"/>
  <c r="WWW80"/>
  <c r="WWX80"/>
  <c r="WWY80"/>
  <c r="WWZ80"/>
  <c r="WXA80"/>
  <c r="WXB80"/>
  <c r="WXC80"/>
  <c r="WXD80"/>
  <c r="WXE80"/>
  <c r="WXF80"/>
  <c r="WXG80"/>
  <c r="WXH80"/>
  <c r="WXI80"/>
  <c r="WXJ80"/>
  <c r="WXK80"/>
  <c r="WXL80"/>
  <c r="WXM80"/>
  <c r="WXN80"/>
  <c r="WXO80"/>
  <c r="WXP80"/>
  <c r="WXQ80"/>
  <c r="WXR80"/>
  <c r="WXS80"/>
  <c r="WXT80"/>
  <c r="WXU80"/>
  <c r="WXV80"/>
  <c r="WXW80"/>
  <c r="WXX80"/>
  <c r="WXY80"/>
  <c r="WXZ80"/>
  <c r="WYA80"/>
  <c r="WYB80"/>
  <c r="WYC80"/>
  <c r="WYD80"/>
  <c r="WYE80"/>
  <c r="WYF80"/>
  <c r="WYG80"/>
  <c r="WYH80"/>
  <c r="WYI80"/>
  <c r="WYJ80"/>
  <c r="WYK80"/>
  <c r="WYL80"/>
  <c r="WYM80"/>
  <c r="WYN80"/>
  <c r="WYO80"/>
  <c r="WYP80"/>
  <c r="WYQ80"/>
  <c r="WYR80"/>
  <c r="WYS80"/>
  <c r="WYT80"/>
  <c r="WYU80"/>
  <c r="WYV80"/>
  <c r="WYW80"/>
  <c r="WYX80"/>
  <c r="WYY80"/>
  <c r="WYZ80"/>
  <c r="WZA80"/>
  <c r="WZB80"/>
  <c r="WZC80"/>
  <c r="WZD80"/>
  <c r="WZE80"/>
  <c r="WZF80"/>
  <c r="WZG80"/>
  <c r="WZH80"/>
  <c r="WZI80"/>
  <c r="WZJ80"/>
  <c r="WZK80"/>
  <c r="WZL80"/>
  <c r="WZM80"/>
  <c r="WZN80"/>
  <c r="WZO80"/>
  <c r="WZP80"/>
  <c r="WZQ80"/>
  <c r="WZR80"/>
  <c r="WZS80"/>
  <c r="WZT80"/>
  <c r="WZU80"/>
  <c r="WZV80"/>
  <c r="WZW80"/>
  <c r="WZX80"/>
  <c r="WZY80"/>
  <c r="WZZ80"/>
  <c r="XAA80"/>
  <c r="XAB80"/>
  <c r="XAC80"/>
  <c r="XAD80"/>
  <c r="XAE80"/>
  <c r="XAF80"/>
  <c r="XAG80"/>
  <c r="XAH80"/>
  <c r="XAI80"/>
  <c r="XAJ80"/>
  <c r="XAK80"/>
  <c r="XAL80"/>
  <c r="XAM80"/>
  <c r="XAN80"/>
  <c r="XAO80"/>
  <c r="XAP80"/>
  <c r="XAQ80"/>
  <c r="XAR80"/>
  <c r="XAS80"/>
  <c r="XAT80"/>
  <c r="XAU80"/>
  <c r="XAV80"/>
  <c r="XAW80"/>
  <c r="XAX80"/>
  <c r="XAY80"/>
  <c r="XAZ80"/>
  <c r="XBA80"/>
  <c r="XBB80"/>
  <c r="XBC80"/>
  <c r="XBD80"/>
  <c r="XBE80"/>
  <c r="XBF80"/>
  <c r="XBG80"/>
  <c r="XBH80"/>
  <c r="XBI80"/>
  <c r="XBJ80"/>
  <c r="XBK80"/>
  <c r="XBL80"/>
  <c r="XBM80"/>
  <c r="XBN80"/>
  <c r="XBO80"/>
  <c r="XBP80"/>
  <c r="XBQ80"/>
  <c r="XBR80"/>
  <c r="XBS80"/>
  <c r="XBT80"/>
  <c r="XBU80"/>
  <c r="XBV80"/>
  <c r="XBW80"/>
  <c r="XBX80"/>
  <c r="XBY80"/>
  <c r="XBZ80"/>
  <c r="XCA80"/>
  <c r="XCB80"/>
  <c r="XCC80"/>
  <c r="XCD80"/>
  <c r="XCE80"/>
  <c r="XCF80"/>
  <c r="XCG80"/>
  <c r="XCH80"/>
  <c r="XCI80"/>
  <c r="XCJ80"/>
  <c r="XCK80"/>
  <c r="XCL80"/>
  <c r="XCM80"/>
  <c r="XCN80"/>
  <c r="XCO80"/>
  <c r="XCP80"/>
  <c r="XCQ80"/>
  <c r="XCR80"/>
  <c r="XCS80"/>
  <c r="XCT80"/>
  <c r="XCU80"/>
  <c r="XCV80"/>
  <c r="XCW80"/>
  <c r="XCX80"/>
  <c r="XCY80"/>
  <c r="XCZ80"/>
  <c r="XDA80"/>
  <c r="XDB80"/>
  <c r="XDC80"/>
  <c r="XDD80"/>
  <c r="XDE80"/>
  <c r="XDF80"/>
  <c r="XDG80"/>
  <c r="XDH80"/>
  <c r="XDI80"/>
  <c r="XDJ80"/>
  <c r="XDK80"/>
  <c r="XDL80"/>
  <c r="XDM80"/>
  <c r="XDN80"/>
  <c r="XDO80"/>
  <c r="XDP80"/>
  <c r="XDQ80"/>
  <c r="XDR80"/>
  <c r="XDS80"/>
  <c r="XDT80"/>
  <c r="XDU80"/>
  <c r="XDV80"/>
  <c r="XDW80"/>
  <c r="XDX80"/>
  <c r="XDY80"/>
  <c r="XDZ80"/>
  <c r="XEA80"/>
  <c r="XEB80"/>
  <c r="XEC80"/>
  <c r="XED80"/>
  <c r="XEE80"/>
  <c r="XEF80"/>
  <c r="XEG80"/>
  <c r="XEH80"/>
  <c r="XEI80"/>
  <c r="XEJ80"/>
  <c r="XEK80"/>
  <c r="XEL80"/>
  <c r="XEM80"/>
  <c r="XEN80"/>
  <c r="XEO80"/>
  <c r="XEP80"/>
  <c r="XEQ80"/>
  <c r="XER80"/>
  <c r="XES80"/>
  <c r="XET80"/>
  <c r="XEU80"/>
  <c r="XEV80"/>
  <c r="XEW80"/>
  <c r="XEX80"/>
  <c r="XEY80"/>
  <c r="XEZ80"/>
  <c r="XFA80"/>
  <c r="XFB80"/>
  <c r="XFC80"/>
  <c r="XFD80"/>
  <c r="B76"/>
  <c r="B66"/>
  <c r="C70"/>
  <c r="D70"/>
  <c r="E70"/>
  <c r="F70"/>
  <c r="G70"/>
  <c r="H70"/>
  <c r="I70"/>
  <c r="J70"/>
  <c r="K70"/>
  <c r="L70"/>
  <c r="M70"/>
  <c r="N70"/>
  <c r="O70"/>
  <c r="P70"/>
  <c r="Q70"/>
  <c r="B72"/>
  <c r="B73"/>
  <c r="B74"/>
  <c r="B68"/>
  <c r="B64"/>
  <c r="B62"/>
  <c r="C46"/>
  <c r="D46"/>
  <c r="E46"/>
  <c r="F46"/>
  <c r="G46"/>
  <c r="H46"/>
  <c r="I46"/>
  <c r="J46"/>
  <c r="K46"/>
  <c r="L46"/>
  <c r="M46"/>
  <c r="N46"/>
  <c r="O46"/>
  <c r="P46"/>
  <c r="Q46"/>
  <c r="B31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KO30"/>
  <c r="KP30"/>
  <c r="KQ30"/>
  <c r="KR30"/>
  <c r="KS30"/>
  <c r="KT30"/>
  <c r="KU30"/>
  <c r="KV30"/>
  <c r="KW30"/>
  <c r="KX30"/>
  <c r="KY30"/>
  <c r="KZ30"/>
  <c r="LA30"/>
  <c r="LB30"/>
  <c r="LC30"/>
  <c r="LD30"/>
  <c r="LE30"/>
  <c r="LF30"/>
  <c r="LG30"/>
  <c r="LH30"/>
  <c r="LI30"/>
  <c r="LJ30"/>
  <c r="LK30"/>
  <c r="LL30"/>
  <c r="LM30"/>
  <c r="LN30"/>
  <c r="LO30"/>
  <c r="LP30"/>
  <c r="LQ30"/>
  <c r="LR30"/>
  <c r="LS30"/>
  <c r="LT30"/>
  <c r="LU30"/>
  <c r="LV30"/>
  <c r="LW30"/>
  <c r="LX30"/>
  <c r="LY30"/>
  <c r="LZ30"/>
  <c r="MA30"/>
  <c r="MB30"/>
  <c r="MC30"/>
  <c r="MD30"/>
  <c r="ME30"/>
  <c r="MF30"/>
  <c r="MG30"/>
  <c r="MH30"/>
  <c r="MI30"/>
  <c r="MJ30"/>
  <c r="MK30"/>
  <c r="ML30"/>
  <c r="MM30"/>
  <c r="MN30"/>
  <c r="MO30"/>
  <c r="MP30"/>
  <c r="MQ30"/>
  <c r="MR30"/>
  <c r="MS30"/>
  <c r="MT30"/>
  <c r="MU30"/>
  <c r="MV30"/>
  <c r="MW30"/>
  <c r="MX30"/>
  <c r="MY30"/>
  <c r="MZ30"/>
  <c r="NA30"/>
  <c r="NB30"/>
  <c r="NC30"/>
  <c r="ND30"/>
  <c r="NE30"/>
  <c r="NF30"/>
  <c r="NG30"/>
  <c r="NH30"/>
  <c r="NI30"/>
  <c r="NJ30"/>
  <c r="NK30"/>
  <c r="NL30"/>
  <c r="NM30"/>
  <c r="NN30"/>
  <c r="NO30"/>
  <c r="NP30"/>
  <c r="NQ30"/>
  <c r="NR30"/>
  <c r="NS30"/>
  <c r="NT30"/>
  <c r="NU30"/>
  <c r="NV30"/>
  <c r="NW30"/>
  <c r="NX30"/>
  <c r="NY30"/>
  <c r="NZ30"/>
  <c r="OA30"/>
  <c r="OB30"/>
  <c r="OC30"/>
  <c r="OD30"/>
  <c r="OE30"/>
  <c r="OF30"/>
  <c r="OG30"/>
  <c r="OH30"/>
  <c r="OI30"/>
  <c r="OJ30"/>
  <c r="OK30"/>
  <c r="OL30"/>
  <c r="OM30"/>
  <c r="ON30"/>
  <c r="OO30"/>
  <c r="OP30"/>
  <c r="OQ30"/>
  <c r="OR30"/>
  <c r="OS30"/>
  <c r="OT30"/>
  <c r="OU30"/>
  <c r="OV30"/>
  <c r="OW30"/>
  <c r="OX30"/>
  <c r="OY30"/>
  <c r="OZ30"/>
  <c r="PA30"/>
  <c r="PB30"/>
  <c r="PC30"/>
  <c r="PD30"/>
  <c r="PE30"/>
  <c r="PF30"/>
  <c r="PG30"/>
  <c r="PH30"/>
  <c r="PI30"/>
  <c r="PJ30"/>
  <c r="PK30"/>
  <c r="PL30"/>
  <c r="PM30"/>
  <c r="PN30"/>
  <c r="PO30"/>
  <c r="PP30"/>
  <c r="PQ30"/>
  <c r="PR30"/>
  <c r="PS30"/>
  <c r="PT30"/>
  <c r="PU30"/>
  <c r="PV30"/>
  <c r="PW30"/>
  <c r="PX30"/>
  <c r="PY30"/>
  <c r="PZ30"/>
  <c r="QA30"/>
  <c r="QB30"/>
  <c r="QC30"/>
  <c r="QD30"/>
  <c r="QE30"/>
  <c r="QF30"/>
  <c r="QG30"/>
  <c r="QH30"/>
  <c r="QI30"/>
  <c r="QJ30"/>
  <c r="QK30"/>
  <c r="QL30"/>
  <c r="QM30"/>
  <c r="QN30"/>
  <c r="QO30"/>
  <c r="QP30"/>
  <c r="QQ30"/>
  <c r="QR30"/>
  <c r="QS30"/>
  <c r="QT30"/>
  <c r="QU30"/>
  <c r="QV30"/>
  <c r="QW30"/>
  <c r="QX30"/>
  <c r="QY30"/>
  <c r="QZ30"/>
  <c r="RA30"/>
  <c r="RB30"/>
  <c r="RC30"/>
  <c r="RD30"/>
  <c r="RE30"/>
  <c r="RF30"/>
  <c r="RG30"/>
  <c r="RH30"/>
  <c r="RI30"/>
  <c r="RJ30"/>
  <c r="RK30"/>
  <c r="RL30"/>
  <c r="RM30"/>
  <c r="RN30"/>
  <c r="RO30"/>
  <c r="RP30"/>
  <c r="RQ30"/>
  <c r="RR30"/>
  <c r="RS30"/>
  <c r="RT30"/>
  <c r="RU30"/>
  <c r="RV30"/>
  <c r="RW30"/>
  <c r="RX30"/>
  <c r="RY30"/>
  <c r="RZ30"/>
  <c r="SA30"/>
  <c r="SB30"/>
  <c r="SC30"/>
  <c r="SD30"/>
  <c r="SE30"/>
  <c r="SF30"/>
  <c r="SG30"/>
  <c r="SH30"/>
  <c r="SI30"/>
  <c r="SJ30"/>
  <c r="SK30"/>
  <c r="SL30"/>
  <c r="SM30"/>
  <c r="SN30"/>
  <c r="SO30"/>
  <c r="SP30"/>
  <c r="SQ30"/>
  <c r="SR30"/>
  <c r="SS30"/>
  <c r="ST30"/>
  <c r="SU30"/>
  <c r="SV30"/>
  <c r="SW30"/>
  <c r="SX30"/>
  <c r="SY30"/>
  <c r="SZ30"/>
  <c r="TA30"/>
  <c r="TB30"/>
  <c r="TC30"/>
  <c r="TD30"/>
  <c r="TE30"/>
  <c r="TF30"/>
  <c r="TG30"/>
  <c r="TH30"/>
  <c r="TI30"/>
  <c r="TJ30"/>
  <c r="TK30"/>
  <c r="TL30"/>
  <c r="TM30"/>
  <c r="TN30"/>
  <c r="TO30"/>
  <c r="TP30"/>
  <c r="TQ30"/>
  <c r="TR30"/>
  <c r="TS30"/>
  <c r="TT30"/>
  <c r="TU30"/>
  <c r="TV30"/>
  <c r="TW30"/>
  <c r="TX30"/>
  <c r="TY30"/>
  <c r="TZ30"/>
  <c r="UA30"/>
  <c r="UB30"/>
  <c r="UC30"/>
  <c r="UD30"/>
  <c r="UE30"/>
  <c r="UF30"/>
  <c r="UG30"/>
  <c r="UH30"/>
  <c r="UI30"/>
  <c r="UJ30"/>
  <c r="UK30"/>
  <c r="UL30"/>
  <c r="UM30"/>
  <c r="UN30"/>
  <c r="UO30"/>
  <c r="UP30"/>
  <c r="UQ30"/>
  <c r="UR30"/>
  <c r="US30"/>
  <c r="UT30"/>
  <c r="UU30"/>
  <c r="UV30"/>
  <c r="UW30"/>
  <c r="UX30"/>
  <c r="UY30"/>
  <c r="UZ30"/>
  <c r="VA30"/>
  <c r="VB30"/>
  <c r="VC30"/>
  <c r="VD30"/>
  <c r="VE30"/>
  <c r="VF30"/>
  <c r="VG30"/>
  <c r="VH30"/>
  <c r="VI30"/>
  <c r="VJ30"/>
  <c r="VK30"/>
  <c r="VL30"/>
  <c r="VM30"/>
  <c r="VN30"/>
  <c r="VO30"/>
  <c r="VP30"/>
  <c r="VQ30"/>
  <c r="VR30"/>
  <c r="VS30"/>
  <c r="VT30"/>
  <c r="VU30"/>
  <c r="VV30"/>
  <c r="VW30"/>
  <c r="VX30"/>
  <c r="VY30"/>
  <c r="VZ30"/>
  <c r="WA30"/>
  <c r="WB30"/>
  <c r="WC30"/>
  <c r="WD30"/>
  <c r="WE30"/>
  <c r="WF30"/>
  <c r="WG30"/>
  <c r="WH30"/>
  <c r="WI30"/>
  <c r="WJ30"/>
  <c r="WK30"/>
  <c r="WL30"/>
  <c r="WM30"/>
  <c r="WN30"/>
  <c r="WO30"/>
  <c r="WP30"/>
  <c r="WQ30"/>
  <c r="WR30"/>
  <c r="WS30"/>
  <c r="WT30"/>
  <c r="WU30"/>
  <c r="WV30"/>
  <c r="WW30"/>
  <c r="WX30"/>
  <c r="WY30"/>
  <c r="WZ30"/>
  <c r="XA30"/>
  <c r="XB30"/>
  <c r="XC30"/>
  <c r="XD30"/>
  <c r="XE30"/>
  <c r="XF30"/>
  <c r="XG30"/>
  <c r="XH30"/>
  <c r="XI30"/>
  <c r="XJ30"/>
  <c r="XK30"/>
  <c r="XL30"/>
  <c r="XM30"/>
  <c r="XN30"/>
  <c r="XO30"/>
  <c r="XP30"/>
  <c r="XQ30"/>
  <c r="XR30"/>
  <c r="XS30"/>
  <c r="XT30"/>
  <c r="XU30"/>
  <c r="XV30"/>
  <c r="XW30"/>
  <c r="XX30"/>
  <c r="XY30"/>
  <c r="XZ30"/>
  <c r="YA30"/>
  <c r="YB30"/>
  <c r="YC30"/>
  <c r="YD30"/>
  <c r="YE30"/>
  <c r="YF30"/>
  <c r="YG30"/>
  <c r="YH30"/>
  <c r="YI30"/>
  <c r="YJ30"/>
  <c r="YK30"/>
  <c r="YL30"/>
  <c r="YM30"/>
  <c r="YN30"/>
  <c r="YO30"/>
  <c r="YP30"/>
  <c r="YQ30"/>
  <c r="YR30"/>
  <c r="YS30"/>
  <c r="YT30"/>
  <c r="YU30"/>
  <c r="YV30"/>
  <c r="YW30"/>
  <c r="YX30"/>
  <c r="YY30"/>
  <c r="YZ30"/>
  <c r="ZA30"/>
  <c r="ZB30"/>
  <c r="ZC30"/>
  <c r="ZD30"/>
  <c r="ZE30"/>
  <c r="ZF30"/>
  <c r="ZG30"/>
  <c r="ZH30"/>
  <c r="ZI30"/>
  <c r="ZJ30"/>
  <c r="ZK30"/>
  <c r="ZL30"/>
  <c r="ZM30"/>
  <c r="ZN30"/>
  <c r="ZO30"/>
  <c r="ZP30"/>
  <c r="ZQ30"/>
  <c r="ZR30"/>
  <c r="ZS30"/>
  <c r="ZT30"/>
  <c r="ZU30"/>
  <c r="ZV30"/>
  <c r="ZW30"/>
  <c r="ZX30"/>
  <c r="ZY30"/>
  <c r="ZZ30"/>
  <c r="AAA30"/>
  <c r="AAB30"/>
  <c r="AAC30"/>
  <c r="AAD30"/>
  <c r="AAE30"/>
  <c r="AAF30"/>
  <c r="AAG30"/>
  <c r="AAH30"/>
  <c r="AAI30"/>
  <c r="AAJ30"/>
  <c r="AAK30"/>
  <c r="AAL30"/>
  <c r="AAM30"/>
  <c r="AAN30"/>
  <c r="AAO30"/>
  <c r="AAP30"/>
  <c r="AAQ30"/>
  <c r="AAR30"/>
  <c r="AAS30"/>
  <c r="AAT30"/>
  <c r="AAU30"/>
  <c r="AAV30"/>
  <c r="AAW30"/>
  <c r="AAX30"/>
  <c r="AAY30"/>
  <c r="AAZ30"/>
  <c r="ABA30"/>
  <c r="ABB30"/>
  <c r="ABC30"/>
  <c r="ABD30"/>
  <c r="ABE30"/>
  <c r="ABF30"/>
  <c r="ABG30"/>
  <c r="ABH30"/>
  <c r="ABI30"/>
  <c r="ABJ30"/>
  <c r="ABK30"/>
  <c r="ABL30"/>
  <c r="ABM30"/>
  <c r="ABN30"/>
  <c r="ABO30"/>
  <c r="ABP30"/>
  <c r="ABQ30"/>
  <c r="ABR30"/>
  <c r="ABS30"/>
  <c r="ABT30"/>
  <c r="ABU30"/>
  <c r="ABV30"/>
  <c r="ABW30"/>
  <c r="ABX30"/>
  <c r="ABY30"/>
  <c r="ABZ30"/>
  <c r="ACA30"/>
  <c r="ACB30"/>
  <c r="ACC30"/>
  <c r="ACD30"/>
  <c r="ACE30"/>
  <c r="ACF30"/>
  <c r="ACG30"/>
  <c r="ACH30"/>
  <c r="ACI30"/>
  <c r="ACJ30"/>
  <c r="ACK30"/>
  <c r="ACL30"/>
  <c r="ACM30"/>
  <c r="ACN30"/>
  <c r="ACO30"/>
  <c r="ACP30"/>
  <c r="ACQ30"/>
  <c r="ACR30"/>
  <c r="ACS30"/>
  <c r="ACT30"/>
  <c r="ACU30"/>
  <c r="ACV30"/>
  <c r="ACW30"/>
  <c r="ACX30"/>
  <c r="ACY30"/>
  <c r="ACZ30"/>
  <c r="ADA30"/>
  <c r="ADB30"/>
  <c r="ADC30"/>
  <c r="ADD30"/>
  <c r="ADE30"/>
  <c r="ADF30"/>
  <c r="ADG30"/>
  <c r="ADH30"/>
  <c r="ADI30"/>
  <c r="ADJ30"/>
  <c r="ADK30"/>
  <c r="ADL30"/>
  <c r="ADM30"/>
  <c r="ADN30"/>
  <c r="ADO30"/>
  <c r="ADP30"/>
  <c r="ADQ30"/>
  <c r="ADR30"/>
  <c r="ADS30"/>
  <c r="ADT30"/>
  <c r="ADU30"/>
  <c r="ADV30"/>
  <c r="ADW30"/>
  <c r="ADX30"/>
  <c r="ADY30"/>
  <c r="ADZ30"/>
  <c r="AEA30"/>
  <c r="AEB30"/>
  <c r="AEC30"/>
  <c r="AED30"/>
  <c r="AEE30"/>
  <c r="AEF30"/>
  <c r="AEG30"/>
  <c r="AEH30"/>
  <c r="AEI30"/>
  <c r="AEJ30"/>
  <c r="AEK30"/>
  <c r="AEL30"/>
  <c r="AEM30"/>
  <c r="AEN30"/>
  <c r="AEO30"/>
  <c r="AEP30"/>
  <c r="AEQ30"/>
  <c r="AER30"/>
  <c r="AES30"/>
  <c r="AET30"/>
  <c r="AEU30"/>
  <c r="AEV30"/>
  <c r="AEW30"/>
  <c r="AEX30"/>
  <c r="AEY30"/>
  <c r="AEZ30"/>
  <c r="AFA30"/>
  <c r="AFB30"/>
  <c r="AFC30"/>
  <c r="AFD30"/>
  <c r="AFE30"/>
  <c r="AFF30"/>
  <c r="AFG30"/>
  <c r="AFH30"/>
  <c r="AFI30"/>
  <c r="AFJ30"/>
  <c r="AFK30"/>
  <c r="AFL30"/>
  <c r="AFM30"/>
  <c r="AFN30"/>
  <c r="AFO30"/>
  <c r="AFP30"/>
  <c r="AFQ30"/>
  <c r="AFR30"/>
  <c r="AFS30"/>
  <c r="AFT30"/>
  <c r="AFU30"/>
  <c r="AFV30"/>
  <c r="AFW30"/>
  <c r="AFX30"/>
  <c r="AFY30"/>
  <c r="AFZ30"/>
  <c r="AGA30"/>
  <c r="AGB30"/>
  <c r="AGC30"/>
  <c r="AGD30"/>
  <c r="AGE30"/>
  <c r="AGF30"/>
  <c r="AGG30"/>
  <c r="AGH30"/>
  <c r="AGI30"/>
  <c r="AGJ30"/>
  <c r="AGK30"/>
  <c r="AGL30"/>
  <c r="AGM30"/>
  <c r="AGN30"/>
  <c r="AGO30"/>
  <c r="AGP30"/>
  <c r="AGQ30"/>
  <c r="AGR30"/>
  <c r="AGS30"/>
  <c r="AGT30"/>
  <c r="AGU30"/>
  <c r="AGV30"/>
  <c r="AGW30"/>
  <c r="AGX30"/>
  <c r="AGY30"/>
  <c r="AGZ30"/>
  <c r="AHA30"/>
  <c r="AHB30"/>
  <c r="AHC30"/>
  <c r="AHD30"/>
  <c r="AHE30"/>
  <c r="AHF30"/>
  <c r="AHG30"/>
  <c r="AHH30"/>
  <c r="AHI30"/>
  <c r="AHJ30"/>
  <c r="AHK30"/>
  <c r="AHL30"/>
  <c r="AHM30"/>
  <c r="AHN30"/>
  <c r="AHO30"/>
  <c r="AHP30"/>
  <c r="AHQ30"/>
  <c r="AHR30"/>
  <c r="AHS30"/>
  <c r="AHT30"/>
  <c r="AHU30"/>
  <c r="AHV30"/>
  <c r="AHW30"/>
  <c r="AHX30"/>
  <c r="AHY30"/>
  <c r="AHZ30"/>
  <c r="AIA30"/>
  <c r="AIB30"/>
  <c r="AIC30"/>
  <c r="AID30"/>
  <c r="AIE30"/>
  <c r="AIF30"/>
  <c r="AIG30"/>
  <c r="AIH30"/>
  <c r="AII30"/>
  <c r="AIJ30"/>
  <c r="AIK30"/>
  <c r="AIL30"/>
  <c r="AIM30"/>
  <c r="AIN30"/>
  <c r="AIO30"/>
  <c r="AIP30"/>
  <c r="AIQ30"/>
  <c r="AIR30"/>
  <c r="AIS30"/>
  <c r="AIT30"/>
  <c r="AIU30"/>
  <c r="AIV30"/>
  <c r="AIW30"/>
  <c r="AIX30"/>
  <c r="AIY30"/>
  <c r="AIZ30"/>
  <c r="AJA30"/>
  <c r="AJB30"/>
  <c r="AJC30"/>
  <c r="AJD30"/>
  <c r="AJE30"/>
  <c r="AJF30"/>
  <c r="AJG30"/>
  <c r="AJH30"/>
  <c r="AJI30"/>
  <c r="AJJ30"/>
  <c r="AJK30"/>
  <c r="AJL30"/>
  <c r="AJM30"/>
  <c r="AJN30"/>
  <c r="AJO30"/>
  <c r="AJP30"/>
  <c r="AJQ30"/>
  <c r="AJR30"/>
  <c r="AJS30"/>
  <c r="AJT30"/>
  <c r="AJU30"/>
  <c r="AJV30"/>
  <c r="AJW30"/>
  <c r="AJX30"/>
  <c r="AJY30"/>
  <c r="AJZ30"/>
  <c r="AKA30"/>
  <c r="AKB30"/>
  <c r="AKC30"/>
  <c r="AKD30"/>
  <c r="AKE30"/>
  <c r="AKF30"/>
  <c r="AKG30"/>
  <c r="AKH30"/>
  <c r="AKI30"/>
  <c r="AKJ30"/>
  <c r="AKK30"/>
  <c r="AKL30"/>
  <c r="AKM30"/>
  <c r="AKN30"/>
  <c r="AKO30"/>
  <c r="AKP30"/>
  <c r="AKQ30"/>
  <c r="AKR30"/>
  <c r="AKS30"/>
  <c r="AKT30"/>
  <c r="AKU30"/>
  <c r="AKV30"/>
  <c r="AKW30"/>
  <c r="AKX30"/>
  <c r="AKY30"/>
  <c r="AKZ30"/>
  <c r="ALA30"/>
  <c r="ALB30"/>
  <c r="ALC30"/>
  <c r="ALD30"/>
  <c r="ALE30"/>
  <c r="ALF30"/>
  <c r="ALG30"/>
  <c r="ALH30"/>
  <c r="ALI30"/>
  <c r="ALJ30"/>
  <c r="ALK30"/>
  <c r="ALL30"/>
  <c r="ALM30"/>
  <c r="ALN30"/>
  <c r="ALO30"/>
  <c r="ALP30"/>
  <c r="ALQ30"/>
  <c r="ALR30"/>
  <c r="ALS30"/>
  <c r="ALT30"/>
  <c r="ALU30"/>
  <c r="ALV30"/>
  <c r="ALW30"/>
  <c r="ALX30"/>
  <c r="ALY30"/>
  <c r="ALZ30"/>
  <c r="AMA30"/>
  <c r="AMB30"/>
  <c r="AMC30"/>
  <c r="AMD30"/>
  <c r="AME30"/>
  <c r="AMF30"/>
  <c r="AMG30"/>
  <c r="AMH30"/>
  <c r="AMI30"/>
  <c r="AMJ30"/>
  <c r="AMK30"/>
  <c r="AML30"/>
  <c r="AMM30"/>
  <c r="AMN30"/>
  <c r="AMO30"/>
  <c r="AMP30"/>
  <c r="AMQ30"/>
  <c r="AMR30"/>
  <c r="AMS30"/>
  <c r="AMT30"/>
  <c r="AMU30"/>
  <c r="AMV30"/>
  <c r="AMW30"/>
  <c r="AMX30"/>
  <c r="AMY30"/>
  <c r="AMZ30"/>
  <c r="ANA30"/>
  <c r="ANB30"/>
  <c r="ANC30"/>
  <c r="AND30"/>
  <c r="ANE30"/>
  <c r="ANF30"/>
  <c r="ANG30"/>
  <c r="ANH30"/>
  <c r="ANI30"/>
  <c r="ANJ30"/>
  <c r="ANK30"/>
  <c r="ANL30"/>
  <c r="ANM30"/>
  <c r="ANN30"/>
  <c r="ANO30"/>
  <c r="ANP30"/>
  <c r="ANQ30"/>
  <c r="ANR30"/>
  <c r="ANS30"/>
  <c r="ANT30"/>
  <c r="ANU30"/>
  <c r="ANV30"/>
  <c r="ANW30"/>
  <c r="ANX30"/>
  <c r="ANY30"/>
  <c r="ANZ30"/>
  <c r="AOA30"/>
  <c r="AOB30"/>
  <c r="AOC30"/>
  <c r="AOD30"/>
  <c r="AOE30"/>
  <c r="AOF30"/>
  <c r="AOG30"/>
  <c r="AOH30"/>
  <c r="AOI30"/>
  <c r="AOJ30"/>
  <c r="AOK30"/>
  <c r="AOL30"/>
  <c r="AOM30"/>
  <c r="AON30"/>
  <c r="AOO30"/>
  <c r="AOP30"/>
  <c r="AOQ30"/>
  <c r="AOR30"/>
  <c r="AOS30"/>
  <c r="AOT30"/>
  <c r="AOU30"/>
  <c r="AOV30"/>
  <c r="AOW30"/>
  <c r="AOX30"/>
  <c r="AOY30"/>
  <c r="AOZ30"/>
  <c r="APA30"/>
  <c r="APB30"/>
  <c r="APC30"/>
  <c r="APD30"/>
  <c r="APE30"/>
  <c r="APF30"/>
  <c r="APG30"/>
  <c r="APH30"/>
  <c r="API30"/>
  <c r="APJ30"/>
  <c r="APK30"/>
  <c r="APL30"/>
  <c r="APM30"/>
  <c r="APN30"/>
  <c r="APO30"/>
  <c r="APP30"/>
  <c r="APQ30"/>
  <c r="APR30"/>
  <c r="APS30"/>
  <c r="APT30"/>
  <c r="APU30"/>
  <c r="APV30"/>
  <c r="APW30"/>
  <c r="APX30"/>
  <c r="APY30"/>
  <c r="APZ30"/>
  <c r="AQA30"/>
  <c r="AQB30"/>
  <c r="AQC30"/>
  <c r="AQD30"/>
  <c r="AQE30"/>
  <c r="AQF30"/>
  <c r="AQG30"/>
  <c r="AQH30"/>
  <c r="AQI30"/>
  <c r="AQJ30"/>
  <c r="AQK30"/>
  <c r="AQL30"/>
  <c r="AQM30"/>
  <c r="AQN30"/>
  <c r="AQO30"/>
  <c r="AQP30"/>
  <c r="AQQ30"/>
  <c r="AQR30"/>
  <c r="AQS30"/>
  <c r="AQT30"/>
  <c r="AQU30"/>
  <c r="AQV30"/>
  <c r="AQW30"/>
  <c r="AQX30"/>
  <c r="AQY30"/>
  <c r="AQZ30"/>
  <c r="ARA30"/>
  <c r="ARB30"/>
  <c r="ARC30"/>
  <c r="ARD30"/>
  <c r="ARE30"/>
  <c r="ARF30"/>
  <c r="ARG30"/>
  <c r="ARH30"/>
  <c r="ARI30"/>
  <c r="ARJ30"/>
  <c r="ARK30"/>
  <c r="ARL30"/>
  <c r="ARM30"/>
  <c r="ARN30"/>
  <c r="ARO30"/>
  <c r="ARP30"/>
  <c r="ARQ30"/>
  <c r="ARR30"/>
  <c r="ARS30"/>
  <c r="ART30"/>
  <c r="ARU30"/>
  <c r="ARV30"/>
  <c r="ARW30"/>
  <c r="ARX30"/>
  <c r="ARY30"/>
  <c r="ARZ30"/>
  <c r="ASA30"/>
  <c r="ASB30"/>
  <c r="ASC30"/>
  <c r="ASD30"/>
  <c r="ASE30"/>
  <c r="ASF30"/>
  <c r="ASG30"/>
  <c r="ASH30"/>
  <c r="ASI30"/>
  <c r="ASJ30"/>
  <c r="ASK30"/>
  <c r="ASL30"/>
  <c r="ASM30"/>
  <c r="ASN30"/>
  <c r="ASO30"/>
  <c r="ASP30"/>
  <c r="ASQ30"/>
  <c r="ASR30"/>
  <c r="ASS30"/>
  <c r="AST30"/>
  <c r="ASU30"/>
  <c r="ASV30"/>
  <c r="ASW30"/>
  <c r="ASX30"/>
  <c r="ASY30"/>
  <c r="ASZ30"/>
  <c r="ATA30"/>
  <c r="ATB30"/>
  <c r="ATC30"/>
  <c r="ATD30"/>
  <c r="ATE30"/>
  <c r="ATF30"/>
  <c r="ATG30"/>
  <c r="ATH30"/>
  <c r="ATI30"/>
  <c r="ATJ30"/>
  <c r="ATK30"/>
  <c r="ATL30"/>
  <c r="ATM30"/>
  <c r="ATN30"/>
  <c r="ATO30"/>
  <c r="ATP30"/>
  <c r="ATQ30"/>
  <c r="ATR30"/>
  <c r="ATS30"/>
  <c r="ATT30"/>
  <c r="ATU30"/>
  <c r="ATV30"/>
  <c r="ATW30"/>
  <c r="ATX30"/>
  <c r="ATY30"/>
  <c r="ATZ30"/>
  <c r="AUA30"/>
  <c r="AUB30"/>
  <c r="AUC30"/>
  <c r="AUD30"/>
  <c r="AUE30"/>
  <c r="AUF30"/>
  <c r="AUG30"/>
  <c r="AUH30"/>
  <c r="AUI30"/>
  <c r="AUJ30"/>
  <c r="AUK30"/>
  <c r="AUL30"/>
  <c r="AUM30"/>
  <c r="AUN30"/>
  <c r="AUO30"/>
  <c r="AUP30"/>
  <c r="AUQ30"/>
  <c r="AUR30"/>
  <c r="AUS30"/>
  <c r="AUT30"/>
  <c r="AUU30"/>
  <c r="AUV30"/>
  <c r="AUW30"/>
  <c r="AUX30"/>
  <c r="AUY30"/>
  <c r="AUZ30"/>
  <c r="AVA30"/>
  <c r="AVB30"/>
  <c r="AVC30"/>
  <c r="AVD30"/>
  <c r="AVE30"/>
  <c r="AVF30"/>
  <c r="AVG30"/>
  <c r="AVH30"/>
  <c r="AVI30"/>
  <c r="AVJ30"/>
  <c r="AVK30"/>
  <c r="AVL30"/>
  <c r="AVM30"/>
  <c r="AVN30"/>
  <c r="AVO30"/>
  <c r="AVP30"/>
  <c r="AVQ30"/>
  <c r="AVR30"/>
  <c r="AVS30"/>
  <c r="AVT30"/>
  <c r="AVU30"/>
  <c r="AVV30"/>
  <c r="AVW30"/>
  <c r="AVX30"/>
  <c r="AVY30"/>
  <c r="AVZ30"/>
  <c r="AWA30"/>
  <c r="AWB30"/>
  <c r="AWC30"/>
  <c r="AWD30"/>
  <c r="AWE30"/>
  <c r="AWF30"/>
  <c r="AWG30"/>
  <c r="AWH30"/>
  <c r="AWI30"/>
  <c r="AWJ30"/>
  <c r="AWK30"/>
  <c r="AWL30"/>
  <c r="AWM30"/>
  <c r="AWN30"/>
  <c r="AWO30"/>
  <c r="AWP30"/>
  <c r="AWQ30"/>
  <c r="AWR30"/>
  <c r="AWS30"/>
  <c r="AWT30"/>
  <c r="AWU30"/>
  <c r="AWV30"/>
  <c r="AWW30"/>
  <c r="AWX30"/>
  <c r="AWY30"/>
  <c r="AWZ30"/>
  <c r="AXA30"/>
  <c r="AXB30"/>
  <c r="AXC30"/>
  <c r="AXD30"/>
  <c r="AXE30"/>
  <c r="AXF30"/>
  <c r="AXG30"/>
  <c r="AXH30"/>
  <c r="AXI30"/>
  <c r="AXJ30"/>
  <c r="AXK30"/>
  <c r="AXL30"/>
  <c r="AXM30"/>
  <c r="AXN30"/>
  <c r="AXO30"/>
  <c r="AXP30"/>
  <c r="AXQ30"/>
  <c r="AXR30"/>
  <c r="AXS30"/>
  <c r="AXT30"/>
  <c r="AXU30"/>
  <c r="AXV30"/>
  <c r="AXW30"/>
  <c r="AXX30"/>
  <c r="AXY30"/>
  <c r="AXZ30"/>
  <c r="AYA30"/>
  <c r="AYB30"/>
  <c r="AYC30"/>
  <c r="AYD30"/>
  <c r="AYE30"/>
  <c r="AYF30"/>
  <c r="AYG30"/>
  <c r="AYH30"/>
  <c r="AYI30"/>
  <c r="AYJ30"/>
  <c r="AYK30"/>
  <c r="AYL30"/>
  <c r="AYM30"/>
  <c r="AYN30"/>
  <c r="AYO30"/>
  <c r="AYP30"/>
  <c r="AYQ30"/>
  <c r="AYR30"/>
  <c r="AYS30"/>
  <c r="AYT30"/>
  <c r="AYU30"/>
  <c r="AYV30"/>
  <c r="AYW30"/>
  <c r="AYX30"/>
  <c r="AYY30"/>
  <c r="AYZ30"/>
  <c r="AZA30"/>
  <c r="AZB30"/>
  <c r="AZC30"/>
  <c r="AZD30"/>
  <c r="AZE30"/>
  <c r="AZF30"/>
  <c r="AZG30"/>
  <c r="AZH30"/>
  <c r="AZI30"/>
  <c r="AZJ30"/>
  <c r="AZK30"/>
  <c r="AZL30"/>
  <c r="AZM30"/>
  <c r="AZN30"/>
  <c r="AZO30"/>
  <c r="AZP30"/>
  <c r="AZQ30"/>
  <c r="AZR30"/>
  <c r="AZS30"/>
  <c r="AZT30"/>
  <c r="AZU30"/>
  <c r="AZV30"/>
  <c r="AZW30"/>
  <c r="AZX30"/>
  <c r="AZY30"/>
  <c r="AZZ30"/>
  <c r="BAA30"/>
  <c r="BAB30"/>
  <c r="BAC30"/>
  <c r="BAD30"/>
  <c r="BAE30"/>
  <c r="BAF30"/>
  <c r="BAG30"/>
  <c r="BAH30"/>
  <c r="BAI30"/>
  <c r="BAJ30"/>
  <c r="BAK30"/>
  <c r="BAL30"/>
  <c r="BAM30"/>
  <c r="BAN30"/>
  <c r="BAO30"/>
  <c r="BAP30"/>
  <c r="BAQ30"/>
  <c r="BAR30"/>
  <c r="BAS30"/>
  <c r="BAT30"/>
  <c r="BAU30"/>
  <c r="BAV30"/>
  <c r="BAW30"/>
  <c r="BAX30"/>
  <c r="BAY30"/>
  <c r="BAZ30"/>
  <c r="BBA30"/>
  <c r="BBB30"/>
  <c r="BBC30"/>
  <c r="BBD30"/>
  <c r="BBE30"/>
  <c r="BBF30"/>
  <c r="BBG30"/>
  <c r="BBH30"/>
  <c r="BBI30"/>
  <c r="BBJ30"/>
  <c r="BBK30"/>
  <c r="BBL30"/>
  <c r="BBM30"/>
  <c r="BBN30"/>
  <c r="BBO30"/>
  <c r="BBP30"/>
  <c r="BBQ30"/>
  <c r="BBR30"/>
  <c r="BBS30"/>
  <c r="BBT30"/>
  <c r="BBU30"/>
  <c r="BBV30"/>
  <c r="BBW30"/>
  <c r="BBX30"/>
  <c r="BBY30"/>
  <c r="BBZ30"/>
  <c r="BCA30"/>
  <c r="BCB30"/>
  <c r="BCC30"/>
  <c r="BCD30"/>
  <c r="BCE30"/>
  <c r="BCF30"/>
  <c r="BCG30"/>
  <c r="BCH30"/>
  <c r="BCI30"/>
  <c r="BCJ30"/>
  <c r="BCK30"/>
  <c r="BCL30"/>
  <c r="BCM30"/>
  <c r="BCN30"/>
  <c r="BCO30"/>
  <c r="BCP30"/>
  <c r="BCQ30"/>
  <c r="BCR30"/>
  <c r="BCS30"/>
  <c r="BCT30"/>
  <c r="BCU30"/>
  <c r="BCV30"/>
  <c r="BCW30"/>
  <c r="BCX30"/>
  <c r="BCY30"/>
  <c r="BCZ30"/>
  <c r="BDA30"/>
  <c r="BDB30"/>
  <c r="BDC30"/>
  <c r="BDD30"/>
  <c r="BDE30"/>
  <c r="BDF30"/>
  <c r="BDG30"/>
  <c r="BDH30"/>
  <c r="BDI30"/>
  <c r="BDJ30"/>
  <c r="BDK30"/>
  <c r="BDL30"/>
  <c r="BDM30"/>
  <c r="BDN30"/>
  <c r="BDO30"/>
  <c r="BDP30"/>
  <c r="BDQ30"/>
  <c r="BDR30"/>
  <c r="BDS30"/>
  <c r="BDT30"/>
  <c r="BDU30"/>
  <c r="BDV30"/>
  <c r="BDW30"/>
  <c r="BDX30"/>
  <c r="BDY30"/>
  <c r="BDZ30"/>
  <c r="BEA30"/>
  <c r="BEB30"/>
  <c r="BEC30"/>
  <c r="BED30"/>
  <c r="BEE30"/>
  <c r="BEF30"/>
  <c r="BEG30"/>
  <c r="BEH30"/>
  <c r="BEI30"/>
  <c r="BEJ30"/>
  <c r="BEK30"/>
  <c r="BEL30"/>
  <c r="BEM30"/>
  <c r="BEN30"/>
  <c r="BEO30"/>
  <c r="BEP30"/>
  <c r="BEQ30"/>
  <c r="BER30"/>
  <c r="BES30"/>
  <c r="BET30"/>
  <c r="BEU30"/>
  <c r="BEV30"/>
  <c r="BEW30"/>
  <c r="BEX30"/>
  <c r="BEY30"/>
  <c r="BEZ30"/>
  <c r="BFA30"/>
  <c r="BFB30"/>
  <c r="BFC30"/>
  <c r="BFD30"/>
  <c r="BFE30"/>
  <c r="BFF30"/>
  <c r="BFG30"/>
  <c r="BFH30"/>
  <c r="BFI30"/>
  <c r="BFJ30"/>
  <c r="BFK30"/>
  <c r="BFL30"/>
  <c r="BFM30"/>
  <c r="BFN30"/>
  <c r="BFO30"/>
  <c r="BFP30"/>
  <c r="BFQ30"/>
  <c r="BFR30"/>
  <c r="BFS30"/>
  <c r="BFT30"/>
  <c r="BFU30"/>
  <c r="BFV30"/>
  <c r="BFW30"/>
  <c r="BFX30"/>
  <c r="BFY30"/>
  <c r="BFZ30"/>
  <c r="BGA30"/>
  <c r="BGB30"/>
  <c r="BGC30"/>
  <c r="BGD30"/>
  <c r="BGE30"/>
  <c r="BGF30"/>
  <c r="BGG30"/>
  <c r="BGH30"/>
  <c r="BGI30"/>
  <c r="BGJ30"/>
  <c r="BGK30"/>
  <c r="BGL30"/>
  <c r="BGM30"/>
  <c r="BGN30"/>
  <c r="BGO30"/>
  <c r="BGP30"/>
  <c r="BGQ30"/>
  <c r="BGR30"/>
  <c r="BGS30"/>
  <c r="BGT30"/>
  <c r="BGU30"/>
  <c r="BGV30"/>
  <c r="BGW30"/>
  <c r="BGX30"/>
  <c r="BGY30"/>
  <c r="BGZ30"/>
  <c r="BHA30"/>
  <c r="BHB30"/>
  <c r="BHC30"/>
  <c r="BHD30"/>
  <c r="BHE30"/>
  <c r="BHF30"/>
  <c r="BHG30"/>
  <c r="BHH30"/>
  <c r="BHI30"/>
  <c r="BHJ30"/>
  <c r="BHK30"/>
  <c r="BHL30"/>
  <c r="BHM30"/>
  <c r="BHN30"/>
  <c r="BHO30"/>
  <c r="BHP30"/>
  <c r="BHQ30"/>
  <c r="BHR30"/>
  <c r="BHS30"/>
  <c r="BHT30"/>
  <c r="BHU30"/>
  <c r="BHV30"/>
  <c r="BHW30"/>
  <c r="BHX30"/>
  <c r="BHY30"/>
  <c r="BHZ30"/>
  <c r="BIA30"/>
  <c r="BIB30"/>
  <c r="BIC30"/>
  <c r="BID30"/>
  <c r="BIE30"/>
  <c r="BIF30"/>
  <c r="BIG30"/>
  <c r="BIH30"/>
  <c r="BII30"/>
  <c r="BIJ30"/>
  <c r="BIK30"/>
  <c r="BIL30"/>
  <c r="BIM30"/>
  <c r="BIN30"/>
  <c r="BIO30"/>
  <c r="BIP30"/>
  <c r="BIQ30"/>
  <c r="BIR30"/>
  <c r="BIS30"/>
  <c r="BIT30"/>
  <c r="BIU30"/>
  <c r="BIV30"/>
  <c r="BIW30"/>
  <c r="BIX30"/>
  <c r="BIY30"/>
  <c r="BIZ30"/>
  <c r="BJA30"/>
  <c r="BJB30"/>
  <c r="BJC30"/>
  <c r="BJD30"/>
  <c r="BJE30"/>
  <c r="BJF30"/>
  <c r="BJG30"/>
  <c r="BJH30"/>
  <c r="BJI30"/>
  <c r="BJJ30"/>
  <c r="BJK30"/>
  <c r="BJL30"/>
  <c r="BJM30"/>
  <c r="BJN30"/>
  <c r="BJO30"/>
  <c r="BJP30"/>
  <c r="BJQ30"/>
  <c r="BJR30"/>
  <c r="BJS30"/>
  <c r="BJT30"/>
  <c r="BJU30"/>
  <c r="BJV30"/>
  <c r="BJW30"/>
  <c r="BJX30"/>
  <c r="BJY30"/>
  <c r="BJZ30"/>
  <c r="BKA30"/>
  <c r="BKB30"/>
  <c r="BKC30"/>
  <c r="BKD30"/>
  <c r="BKE30"/>
  <c r="BKF30"/>
  <c r="BKG30"/>
  <c r="BKH30"/>
  <c r="BKI30"/>
  <c r="BKJ30"/>
  <c r="BKK30"/>
  <c r="BKL30"/>
  <c r="BKM30"/>
  <c r="BKN30"/>
  <c r="BKO30"/>
  <c r="BKP30"/>
  <c r="BKQ30"/>
  <c r="BKR30"/>
  <c r="BKS30"/>
  <c r="BKT30"/>
  <c r="BKU30"/>
  <c r="BKV30"/>
  <c r="BKW30"/>
  <c r="BKX30"/>
  <c r="BKY30"/>
  <c r="BKZ30"/>
  <c r="BLA30"/>
  <c r="BLB30"/>
  <c r="BLC30"/>
  <c r="BLD30"/>
  <c r="BLE30"/>
  <c r="BLF30"/>
  <c r="BLG30"/>
  <c r="BLH30"/>
  <c r="BLI30"/>
  <c r="BLJ30"/>
  <c r="BLK30"/>
  <c r="BLL30"/>
  <c r="BLM30"/>
  <c r="BLN30"/>
  <c r="BLO30"/>
  <c r="BLP30"/>
  <c r="BLQ30"/>
  <c r="BLR30"/>
  <c r="BLS30"/>
  <c r="BLT30"/>
  <c r="BLU30"/>
  <c r="BLV30"/>
  <c r="BLW30"/>
  <c r="BLX30"/>
  <c r="BLY30"/>
  <c r="BLZ30"/>
  <c r="BMA30"/>
  <c r="BMB30"/>
  <c r="BMC30"/>
  <c r="BMD30"/>
  <c r="BME30"/>
  <c r="BMF30"/>
  <c r="BMG30"/>
  <c r="BMH30"/>
  <c r="BMI30"/>
  <c r="BMJ30"/>
  <c r="BMK30"/>
  <c r="BML30"/>
  <c r="BMM30"/>
  <c r="BMN30"/>
  <c r="BMO30"/>
  <c r="BMP30"/>
  <c r="BMQ30"/>
  <c r="BMR30"/>
  <c r="BMS30"/>
  <c r="BMT30"/>
  <c r="BMU30"/>
  <c r="BMV30"/>
  <c r="BMW30"/>
  <c r="BMX30"/>
  <c r="BMY30"/>
  <c r="BMZ30"/>
  <c r="BNA30"/>
  <c r="BNB30"/>
  <c r="BNC30"/>
  <c r="BND30"/>
  <c r="BNE30"/>
  <c r="BNF30"/>
  <c r="BNG30"/>
  <c r="BNH30"/>
  <c r="BNI30"/>
  <c r="BNJ30"/>
  <c r="BNK30"/>
  <c r="BNL30"/>
  <c r="BNM30"/>
  <c r="BNN30"/>
  <c r="BNO30"/>
  <c r="BNP30"/>
  <c r="BNQ30"/>
  <c r="BNR30"/>
  <c r="BNS30"/>
  <c r="BNT30"/>
  <c r="BNU30"/>
  <c r="BNV30"/>
  <c r="BNW30"/>
  <c r="BNX30"/>
  <c r="BNY30"/>
  <c r="BNZ30"/>
  <c r="BOA30"/>
  <c r="BOB30"/>
  <c r="BOC30"/>
  <c r="BOD30"/>
  <c r="BOE30"/>
  <c r="BOF30"/>
  <c r="BOG30"/>
  <c r="BOH30"/>
  <c r="BOI30"/>
  <c r="BOJ30"/>
  <c r="BOK30"/>
  <c r="BOL30"/>
  <c r="BOM30"/>
  <c r="BON30"/>
  <c r="BOO30"/>
  <c r="BOP30"/>
  <c r="BOQ30"/>
  <c r="BOR30"/>
  <c r="BOS30"/>
  <c r="BOT30"/>
  <c r="BOU30"/>
  <c r="BOV30"/>
  <c r="BOW30"/>
  <c r="BOX30"/>
  <c r="BOY30"/>
  <c r="BOZ30"/>
  <c r="BPA30"/>
  <c r="BPB30"/>
  <c r="BPC30"/>
  <c r="BPD30"/>
  <c r="BPE30"/>
  <c r="BPF30"/>
  <c r="BPG30"/>
  <c r="BPH30"/>
  <c r="BPI30"/>
  <c r="BPJ30"/>
  <c r="BPK30"/>
  <c r="BPL30"/>
  <c r="BPM30"/>
  <c r="BPN30"/>
  <c r="BPO30"/>
  <c r="BPP30"/>
  <c r="BPQ30"/>
  <c r="BPR30"/>
  <c r="BPS30"/>
  <c r="BPT30"/>
  <c r="BPU30"/>
  <c r="BPV30"/>
  <c r="BPW30"/>
  <c r="BPX30"/>
  <c r="BPY30"/>
  <c r="BPZ30"/>
  <c r="BQA30"/>
  <c r="BQB30"/>
  <c r="BQC30"/>
  <c r="BQD30"/>
  <c r="BQE30"/>
  <c r="BQF30"/>
  <c r="BQG30"/>
  <c r="BQH30"/>
  <c r="BQI30"/>
  <c r="BQJ30"/>
  <c r="BQK30"/>
  <c r="BQL30"/>
  <c r="BQM30"/>
  <c r="BQN30"/>
  <c r="BQO30"/>
  <c r="BQP30"/>
  <c r="BQQ30"/>
  <c r="BQR30"/>
  <c r="BQS30"/>
  <c r="BQT30"/>
  <c r="BQU30"/>
  <c r="BQV30"/>
  <c r="BQW30"/>
  <c r="BQX30"/>
  <c r="BQY30"/>
  <c r="BQZ30"/>
  <c r="BRA30"/>
  <c r="BRB30"/>
  <c r="BRC30"/>
  <c r="BRD30"/>
  <c r="BRE30"/>
  <c r="BRF30"/>
  <c r="BRG30"/>
  <c r="BRH30"/>
  <c r="BRI30"/>
  <c r="BRJ30"/>
  <c r="BRK30"/>
  <c r="BRL30"/>
  <c r="BRM30"/>
  <c r="BRN30"/>
  <c r="BRO30"/>
  <c r="BRP30"/>
  <c r="BRQ30"/>
  <c r="BRR30"/>
  <c r="BRS30"/>
  <c r="BRT30"/>
  <c r="BRU30"/>
  <c r="BRV30"/>
  <c r="BRW30"/>
  <c r="BRX30"/>
  <c r="BRY30"/>
  <c r="BRZ30"/>
  <c r="BSA30"/>
  <c r="BSB30"/>
  <c r="BSC30"/>
  <c r="BSD30"/>
  <c r="BSE30"/>
  <c r="BSF30"/>
  <c r="BSG30"/>
  <c r="BSH30"/>
  <c r="BSI30"/>
  <c r="BSJ30"/>
  <c r="BSK30"/>
  <c r="BSL30"/>
  <c r="BSM30"/>
  <c r="BSN30"/>
  <c r="BSO30"/>
  <c r="BSP30"/>
  <c r="BSQ30"/>
  <c r="BSR30"/>
  <c r="BSS30"/>
  <c r="BST30"/>
  <c r="BSU30"/>
  <c r="BSV30"/>
  <c r="BSW30"/>
  <c r="BSX30"/>
  <c r="BSY30"/>
  <c r="BSZ30"/>
  <c r="BTA30"/>
  <c r="BTB30"/>
  <c r="BTC30"/>
  <c r="BTD30"/>
  <c r="BTE30"/>
  <c r="BTF30"/>
  <c r="BTG30"/>
  <c r="BTH30"/>
  <c r="BTI30"/>
  <c r="BTJ30"/>
  <c r="BTK30"/>
  <c r="BTL30"/>
  <c r="BTM30"/>
  <c r="BTN30"/>
  <c r="BTO30"/>
  <c r="BTP30"/>
  <c r="BTQ30"/>
  <c r="BTR30"/>
  <c r="BTS30"/>
  <c r="BTT30"/>
  <c r="BTU30"/>
  <c r="BTV30"/>
  <c r="BTW30"/>
  <c r="BTX30"/>
  <c r="BTY30"/>
  <c r="BTZ30"/>
  <c r="BUA30"/>
  <c r="BUB30"/>
  <c r="BUC30"/>
  <c r="BUD30"/>
  <c r="BUE30"/>
  <c r="BUF30"/>
  <c r="BUG30"/>
  <c r="BUH30"/>
  <c r="BUI30"/>
  <c r="BUJ30"/>
  <c r="BUK30"/>
  <c r="BUL30"/>
  <c r="BUM30"/>
  <c r="BUN30"/>
  <c r="BUO30"/>
  <c r="BUP30"/>
  <c r="BUQ30"/>
  <c r="BUR30"/>
  <c r="BUS30"/>
  <c r="BUT30"/>
  <c r="BUU30"/>
  <c r="BUV30"/>
  <c r="BUW30"/>
  <c r="BUX30"/>
  <c r="BUY30"/>
  <c r="BUZ30"/>
  <c r="BVA30"/>
  <c r="BVB30"/>
  <c r="BVC30"/>
  <c r="BVD30"/>
  <c r="BVE30"/>
  <c r="BVF30"/>
  <c r="BVG30"/>
  <c r="BVH30"/>
  <c r="BVI30"/>
  <c r="BVJ30"/>
  <c r="BVK30"/>
  <c r="BVL30"/>
  <c r="BVM30"/>
  <c r="BVN30"/>
  <c r="BVO30"/>
  <c r="BVP30"/>
  <c r="BVQ30"/>
  <c r="BVR30"/>
  <c r="BVS30"/>
  <c r="BVT30"/>
  <c r="BVU30"/>
  <c r="BVV30"/>
  <c r="BVW30"/>
  <c r="BVX30"/>
  <c r="BVY30"/>
  <c r="BVZ30"/>
  <c r="BWA30"/>
  <c r="BWB30"/>
  <c r="BWC30"/>
  <c r="BWD30"/>
  <c r="BWE30"/>
  <c r="BWF30"/>
  <c r="BWG30"/>
  <c r="BWH30"/>
  <c r="BWI30"/>
  <c r="BWJ30"/>
  <c r="BWK30"/>
  <c r="BWL30"/>
  <c r="BWM30"/>
  <c r="BWN30"/>
  <c r="BWO30"/>
  <c r="BWP30"/>
  <c r="BWQ30"/>
  <c r="BWR30"/>
  <c r="BWS30"/>
  <c r="BWT30"/>
  <c r="BWU30"/>
  <c r="BWV30"/>
  <c r="BWW30"/>
  <c r="BWX30"/>
  <c r="BWY30"/>
  <c r="BWZ30"/>
  <c r="BXA30"/>
  <c r="BXB30"/>
  <c r="BXC30"/>
  <c r="BXD30"/>
  <c r="BXE30"/>
  <c r="BXF30"/>
  <c r="BXG30"/>
  <c r="BXH30"/>
  <c r="BXI30"/>
  <c r="BXJ30"/>
  <c r="BXK30"/>
  <c r="BXL30"/>
  <c r="BXM30"/>
  <c r="BXN30"/>
  <c r="BXO30"/>
  <c r="BXP30"/>
  <c r="BXQ30"/>
  <c r="BXR30"/>
  <c r="BXS30"/>
  <c r="BXT30"/>
  <c r="BXU30"/>
  <c r="BXV30"/>
  <c r="BXW30"/>
  <c r="BXX30"/>
  <c r="BXY30"/>
  <c r="BXZ30"/>
  <c r="BYA30"/>
  <c r="BYB30"/>
  <c r="BYC30"/>
  <c r="BYD30"/>
  <c r="BYE30"/>
  <c r="BYF30"/>
  <c r="BYG30"/>
  <c r="BYH30"/>
  <c r="BYI30"/>
  <c r="BYJ30"/>
  <c r="BYK30"/>
  <c r="BYL30"/>
  <c r="BYM30"/>
  <c r="BYN30"/>
  <c r="BYO30"/>
  <c r="BYP30"/>
  <c r="BYQ30"/>
  <c r="BYR30"/>
  <c r="BYS30"/>
  <c r="BYT30"/>
  <c r="BYU30"/>
  <c r="BYV30"/>
  <c r="BYW30"/>
  <c r="BYX30"/>
  <c r="BYY30"/>
  <c r="BYZ30"/>
  <c r="BZA30"/>
  <c r="BZB30"/>
  <c r="BZC30"/>
  <c r="BZD30"/>
  <c r="BZE30"/>
  <c r="BZF30"/>
  <c r="BZG30"/>
  <c r="BZH30"/>
  <c r="BZI30"/>
  <c r="BZJ30"/>
  <c r="BZK30"/>
  <c r="BZL30"/>
  <c r="BZM30"/>
  <c r="BZN30"/>
  <c r="BZO30"/>
  <c r="BZP30"/>
  <c r="BZQ30"/>
  <c r="BZR30"/>
  <c r="BZS30"/>
  <c r="BZT30"/>
  <c r="BZU30"/>
  <c r="BZV30"/>
  <c r="BZW30"/>
  <c r="BZX30"/>
  <c r="BZY30"/>
  <c r="BZZ30"/>
  <c r="CAA30"/>
  <c r="CAB30"/>
  <c r="CAC30"/>
  <c r="CAD30"/>
  <c r="CAE30"/>
  <c r="CAF30"/>
  <c r="CAG30"/>
  <c r="CAH30"/>
  <c r="CAI30"/>
  <c r="CAJ30"/>
  <c r="CAK30"/>
  <c r="CAL30"/>
  <c r="CAM30"/>
  <c r="CAN30"/>
  <c r="CAO30"/>
  <c r="CAP30"/>
  <c r="CAQ30"/>
  <c r="CAR30"/>
  <c r="CAS30"/>
  <c r="CAT30"/>
  <c r="CAU30"/>
  <c r="CAV30"/>
  <c r="CAW30"/>
  <c r="CAX30"/>
  <c r="CAY30"/>
  <c r="CAZ30"/>
  <c r="CBA30"/>
  <c r="CBB30"/>
  <c r="CBC30"/>
  <c r="CBD30"/>
  <c r="CBE30"/>
  <c r="CBF30"/>
  <c r="CBG30"/>
  <c r="CBH30"/>
  <c r="CBI30"/>
  <c r="CBJ30"/>
  <c r="CBK30"/>
  <c r="CBL30"/>
  <c r="CBM30"/>
  <c r="CBN30"/>
  <c r="CBO30"/>
  <c r="CBP30"/>
  <c r="CBQ30"/>
  <c r="CBR30"/>
  <c r="CBS30"/>
  <c r="CBT30"/>
  <c r="CBU30"/>
  <c r="CBV30"/>
  <c r="CBW30"/>
  <c r="CBX30"/>
  <c r="CBY30"/>
  <c r="CBZ30"/>
  <c r="CCA30"/>
  <c r="CCB30"/>
  <c r="CCC30"/>
  <c r="CCD30"/>
  <c r="CCE30"/>
  <c r="CCF30"/>
  <c r="CCG30"/>
  <c r="CCH30"/>
  <c r="CCI30"/>
  <c r="CCJ30"/>
  <c r="CCK30"/>
  <c r="CCL30"/>
  <c r="CCM30"/>
  <c r="CCN30"/>
  <c r="CCO30"/>
  <c r="CCP30"/>
  <c r="CCQ30"/>
  <c r="CCR30"/>
  <c r="CCS30"/>
  <c r="CCT30"/>
  <c r="CCU30"/>
  <c r="CCV30"/>
  <c r="CCW30"/>
  <c r="CCX30"/>
  <c r="CCY30"/>
  <c r="CCZ30"/>
  <c r="CDA30"/>
  <c r="CDB30"/>
  <c r="CDC30"/>
  <c r="CDD30"/>
  <c r="CDE30"/>
  <c r="CDF30"/>
  <c r="CDG30"/>
  <c r="CDH30"/>
  <c r="CDI30"/>
  <c r="CDJ30"/>
  <c r="CDK30"/>
  <c r="CDL30"/>
  <c r="CDM30"/>
  <c r="CDN30"/>
  <c r="CDO30"/>
  <c r="CDP30"/>
  <c r="CDQ30"/>
  <c r="CDR30"/>
  <c r="CDS30"/>
  <c r="CDT30"/>
  <c r="CDU30"/>
  <c r="CDV30"/>
  <c r="CDW30"/>
  <c r="CDX30"/>
  <c r="CDY30"/>
  <c r="CDZ30"/>
  <c r="CEA30"/>
  <c r="CEB30"/>
  <c r="CEC30"/>
  <c r="CED30"/>
  <c r="CEE30"/>
  <c r="CEF30"/>
  <c r="CEG30"/>
  <c r="CEH30"/>
  <c r="CEI30"/>
  <c r="CEJ30"/>
  <c r="CEK30"/>
  <c r="CEL30"/>
  <c r="CEM30"/>
  <c r="CEN30"/>
  <c r="CEO30"/>
  <c r="CEP30"/>
  <c r="CEQ30"/>
  <c r="CER30"/>
  <c r="CES30"/>
  <c r="CET30"/>
  <c r="CEU30"/>
  <c r="CEV30"/>
  <c r="CEW30"/>
  <c r="CEX30"/>
  <c r="CEY30"/>
  <c r="CEZ30"/>
  <c r="CFA30"/>
  <c r="CFB30"/>
  <c r="CFC30"/>
  <c r="CFD30"/>
  <c r="CFE30"/>
  <c r="CFF30"/>
  <c r="CFG30"/>
  <c r="CFH30"/>
  <c r="CFI30"/>
  <c r="CFJ30"/>
  <c r="CFK30"/>
  <c r="CFL30"/>
  <c r="CFM30"/>
  <c r="CFN30"/>
  <c r="CFO30"/>
  <c r="CFP30"/>
  <c r="CFQ30"/>
  <c r="CFR30"/>
  <c r="CFS30"/>
  <c r="CFT30"/>
  <c r="CFU30"/>
  <c r="CFV30"/>
  <c r="CFW30"/>
  <c r="CFX30"/>
  <c r="CFY30"/>
  <c r="CFZ30"/>
  <c r="CGA30"/>
  <c r="CGB30"/>
  <c r="CGC30"/>
  <c r="CGD30"/>
  <c r="CGE30"/>
  <c r="CGF30"/>
  <c r="CGG30"/>
  <c r="CGH30"/>
  <c r="CGI30"/>
  <c r="CGJ30"/>
  <c r="CGK30"/>
  <c r="CGL30"/>
  <c r="CGM30"/>
  <c r="CGN30"/>
  <c r="CGO30"/>
  <c r="CGP30"/>
  <c r="CGQ30"/>
  <c r="CGR30"/>
  <c r="CGS30"/>
  <c r="CGT30"/>
  <c r="CGU30"/>
  <c r="CGV30"/>
  <c r="CGW30"/>
  <c r="CGX30"/>
  <c r="CGY30"/>
  <c r="CGZ30"/>
  <c r="CHA30"/>
  <c r="CHB30"/>
  <c r="CHC30"/>
  <c r="CHD30"/>
  <c r="CHE30"/>
  <c r="CHF30"/>
  <c r="CHG30"/>
  <c r="CHH30"/>
  <c r="CHI30"/>
  <c r="CHJ30"/>
  <c r="CHK30"/>
  <c r="CHL30"/>
  <c r="CHM30"/>
  <c r="CHN30"/>
  <c r="CHO30"/>
  <c r="CHP30"/>
  <c r="CHQ30"/>
  <c r="CHR30"/>
  <c r="CHS30"/>
  <c r="CHT30"/>
  <c r="CHU30"/>
  <c r="CHV30"/>
  <c r="CHW30"/>
  <c r="CHX30"/>
  <c r="CHY30"/>
  <c r="CHZ30"/>
  <c r="CIA30"/>
  <c r="CIB30"/>
  <c r="CIC30"/>
  <c r="CID30"/>
  <c r="CIE30"/>
  <c r="CIF30"/>
  <c r="CIG30"/>
  <c r="CIH30"/>
  <c r="CII30"/>
  <c r="CIJ30"/>
  <c r="CIK30"/>
  <c r="CIL30"/>
  <c r="CIM30"/>
  <c r="CIN30"/>
  <c r="CIO30"/>
  <c r="CIP30"/>
  <c r="CIQ30"/>
  <c r="CIR30"/>
  <c r="CIS30"/>
  <c r="CIT30"/>
  <c r="CIU30"/>
  <c r="CIV30"/>
  <c r="CIW30"/>
  <c r="CIX30"/>
  <c r="CIY30"/>
  <c r="CIZ30"/>
  <c r="CJA30"/>
  <c r="CJB30"/>
  <c r="CJC30"/>
  <c r="CJD30"/>
  <c r="CJE30"/>
  <c r="CJF30"/>
  <c r="CJG30"/>
  <c r="CJH30"/>
  <c r="CJI30"/>
  <c r="CJJ30"/>
  <c r="CJK30"/>
  <c r="CJL30"/>
  <c r="CJM30"/>
  <c r="CJN30"/>
  <c r="CJO30"/>
  <c r="CJP30"/>
  <c r="CJQ30"/>
  <c r="CJR30"/>
  <c r="CJS30"/>
  <c r="CJT30"/>
  <c r="CJU30"/>
  <c r="CJV30"/>
  <c r="CJW30"/>
  <c r="CJX30"/>
  <c r="CJY30"/>
  <c r="CJZ30"/>
  <c r="CKA30"/>
  <c r="CKB30"/>
  <c r="CKC30"/>
  <c r="CKD30"/>
  <c r="CKE30"/>
  <c r="CKF30"/>
  <c r="CKG30"/>
  <c r="CKH30"/>
  <c r="CKI30"/>
  <c r="CKJ30"/>
  <c r="CKK30"/>
  <c r="CKL30"/>
  <c r="CKM30"/>
  <c r="CKN30"/>
  <c r="CKO30"/>
  <c r="CKP30"/>
  <c r="CKQ30"/>
  <c r="CKR30"/>
  <c r="CKS30"/>
  <c r="CKT30"/>
  <c r="CKU30"/>
  <c r="CKV30"/>
  <c r="CKW30"/>
  <c r="CKX30"/>
  <c r="CKY30"/>
  <c r="CKZ30"/>
  <c r="CLA30"/>
  <c r="CLB30"/>
  <c r="CLC30"/>
  <c r="CLD30"/>
  <c r="CLE30"/>
  <c r="CLF30"/>
  <c r="CLG30"/>
  <c r="CLH30"/>
  <c r="CLI30"/>
  <c r="CLJ30"/>
  <c r="CLK30"/>
  <c r="CLL30"/>
  <c r="CLM30"/>
  <c r="CLN30"/>
  <c r="CLO30"/>
  <c r="CLP30"/>
  <c r="CLQ30"/>
  <c r="CLR30"/>
  <c r="CLS30"/>
  <c r="CLT30"/>
  <c r="CLU30"/>
  <c r="CLV30"/>
  <c r="CLW30"/>
  <c r="CLX30"/>
  <c r="CLY30"/>
  <c r="CLZ30"/>
  <c r="CMA30"/>
  <c r="CMB30"/>
  <c r="CMC30"/>
  <c r="CMD30"/>
  <c r="CME30"/>
  <c r="CMF30"/>
  <c r="CMG30"/>
  <c r="CMH30"/>
  <c r="CMI30"/>
  <c r="CMJ30"/>
  <c r="CMK30"/>
  <c r="CML30"/>
  <c r="CMM30"/>
  <c r="CMN30"/>
  <c r="CMO30"/>
  <c r="CMP30"/>
  <c r="CMQ30"/>
  <c r="CMR30"/>
  <c r="CMS30"/>
  <c r="CMT30"/>
  <c r="CMU30"/>
  <c r="CMV30"/>
  <c r="CMW30"/>
  <c r="CMX30"/>
  <c r="CMY30"/>
  <c r="CMZ30"/>
  <c r="CNA30"/>
  <c r="CNB30"/>
  <c r="CNC30"/>
  <c r="CND30"/>
  <c r="CNE30"/>
  <c r="CNF30"/>
  <c r="CNG30"/>
  <c r="CNH30"/>
  <c r="CNI30"/>
  <c r="CNJ30"/>
  <c r="CNK30"/>
  <c r="CNL30"/>
  <c r="CNM30"/>
  <c r="CNN30"/>
  <c r="CNO30"/>
  <c r="CNP30"/>
  <c r="CNQ30"/>
  <c r="CNR30"/>
  <c r="CNS30"/>
  <c r="CNT30"/>
  <c r="CNU30"/>
  <c r="CNV30"/>
  <c r="CNW30"/>
  <c r="CNX30"/>
  <c r="CNY30"/>
  <c r="CNZ30"/>
  <c r="COA30"/>
  <c r="COB30"/>
  <c r="COC30"/>
  <c r="COD30"/>
  <c r="COE30"/>
  <c r="COF30"/>
  <c r="COG30"/>
  <c r="COH30"/>
  <c r="COI30"/>
  <c r="COJ30"/>
  <c r="COK30"/>
  <c r="COL30"/>
  <c r="COM30"/>
  <c r="CON30"/>
  <c r="COO30"/>
  <c r="COP30"/>
  <c r="COQ30"/>
  <c r="COR30"/>
  <c r="COS30"/>
  <c r="COT30"/>
  <c r="COU30"/>
  <c r="COV30"/>
  <c r="COW30"/>
  <c r="COX30"/>
  <c r="COY30"/>
  <c r="COZ30"/>
  <c r="CPA30"/>
  <c r="CPB30"/>
  <c r="CPC30"/>
  <c r="CPD30"/>
  <c r="CPE30"/>
  <c r="CPF30"/>
  <c r="CPG30"/>
  <c r="CPH30"/>
  <c r="CPI30"/>
  <c r="CPJ30"/>
  <c r="CPK30"/>
  <c r="CPL30"/>
  <c r="CPM30"/>
  <c r="CPN30"/>
  <c r="CPO30"/>
  <c r="CPP30"/>
  <c r="CPQ30"/>
  <c r="CPR30"/>
  <c r="CPS30"/>
  <c r="CPT30"/>
  <c r="CPU30"/>
  <c r="CPV30"/>
  <c r="CPW30"/>
  <c r="CPX30"/>
  <c r="CPY30"/>
  <c r="CPZ30"/>
  <c r="CQA30"/>
  <c r="CQB30"/>
  <c r="CQC30"/>
  <c r="CQD30"/>
  <c r="CQE30"/>
  <c r="CQF30"/>
  <c r="CQG30"/>
  <c r="CQH30"/>
  <c r="CQI30"/>
  <c r="CQJ30"/>
  <c r="CQK30"/>
  <c r="CQL30"/>
  <c r="CQM30"/>
  <c r="CQN30"/>
  <c r="CQO30"/>
  <c r="CQP30"/>
  <c r="CQQ30"/>
  <c r="CQR30"/>
  <c r="CQS30"/>
  <c r="CQT30"/>
  <c r="CQU30"/>
  <c r="CQV30"/>
  <c r="CQW30"/>
  <c r="CQX30"/>
  <c r="CQY30"/>
  <c r="CQZ30"/>
  <c r="CRA30"/>
  <c r="CRB30"/>
  <c r="CRC30"/>
  <c r="CRD30"/>
  <c r="CRE30"/>
  <c r="CRF30"/>
  <c r="CRG30"/>
  <c r="CRH30"/>
  <c r="CRI30"/>
  <c r="CRJ30"/>
  <c r="CRK30"/>
  <c r="CRL30"/>
  <c r="CRM30"/>
  <c r="CRN30"/>
  <c r="CRO30"/>
  <c r="CRP30"/>
  <c r="CRQ30"/>
  <c r="CRR30"/>
  <c r="CRS30"/>
  <c r="CRT30"/>
  <c r="CRU30"/>
  <c r="CRV30"/>
  <c r="CRW30"/>
  <c r="CRX30"/>
  <c r="CRY30"/>
  <c r="CRZ30"/>
  <c r="CSA30"/>
  <c r="CSB30"/>
  <c r="CSC30"/>
  <c r="CSD30"/>
  <c r="CSE30"/>
  <c r="CSF30"/>
  <c r="CSG30"/>
  <c r="CSH30"/>
  <c r="CSI30"/>
  <c r="CSJ30"/>
  <c r="CSK30"/>
  <c r="CSL30"/>
  <c r="CSM30"/>
  <c r="CSN30"/>
  <c r="CSO30"/>
  <c r="CSP30"/>
  <c r="CSQ30"/>
  <c r="CSR30"/>
  <c r="CSS30"/>
  <c r="CST30"/>
  <c r="CSU30"/>
  <c r="CSV30"/>
  <c r="CSW30"/>
  <c r="CSX30"/>
  <c r="CSY30"/>
  <c r="CSZ30"/>
  <c r="CTA30"/>
  <c r="CTB30"/>
  <c r="CTC30"/>
  <c r="CTD30"/>
  <c r="CTE30"/>
  <c r="CTF30"/>
  <c r="CTG30"/>
  <c r="CTH30"/>
  <c r="CTI30"/>
  <c r="CTJ30"/>
  <c r="CTK30"/>
  <c r="CTL30"/>
  <c r="CTM30"/>
  <c r="CTN30"/>
  <c r="CTO30"/>
  <c r="CTP30"/>
  <c r="CTQ30"/>
  <c r="CTR30"/>
  <c r="CTS30"/>
  <c r="CTT30"/>
  <c r="CTU30"/>
  <c r="CTV30"/>
  <c r="CTW30"/>
  <c r="CTX30"/>
  <c r="CTY30"/>
  <c r="CTZ30"/>
  <c r="CUA30"/>
  <c r="CUB30"/>
  <c r="CUC30"/>
  <c r="CUD30"/>
  <c r="CUE30"/>
  <c r="CUF30"/>
  <c r="CUG30"/>
  <c r="CUH30"/>
  <c r="CUI30"/>
  <c r="CUJ30"/>
  <c r="CUK30"/>
  <c r="CUL30"/>
  <c r="CUM30"/>
  <c r="CUN30"/>
  <c r="CUO30"/>
  <c r="CUP30"/>
  <c r="CUQ30"/>
  <c r="CUR30"/>
  <c r="CUS30"/>
  <c r="CUT30"/>
  <c r="CUU30"/>
  <c r="CUV30"/>
  <c r="CUW30"/>
  <c r="CUX30"/>
  <c r="CUY30"/>
  <c r="CUZ30"/>
  <c r="CVA30"/>
  <c r="CVB30"/>
  <c r="CVC30"/>
  <c r="CVD30"/>
  <c r="CVE30"/>
  <c r="CVF30"/>
  <c r="CVG30"/>
  <c r="CVH30"/>
  <c r="CVI30"/>
  <c r="CVJ30"/>
  <c r="CVK30"/>
  <c r="CVL30"/>
  <c r="CVM30"/>
  <c r="CVN30"/>
  <c r="CVO30"/>
  <c r="CVP30"/>
  <c r="CVQ30"/>
  <c r="CVR30"/>
  <c r="CVS30"/>
  <c r="CVT30"/>
  <c r="CVU30"/>
  <c r="CVV30"/>
  <c r="CVW30"/>
  <c r="CVX30"/>
  <c r="CVY30"/>
  <c r="CVZ30"/>
  <c r="CWA30"/>
  <c r="CWB30"/>
  <c r="CWC30"/>
  <c r="CWD30"/>
  <c r="CWE30"/>
  <c r="CWF30"/>
  <c r="CWG30"/>
  <c r="CWH30"/>
  <c r="CWI30"/>
  <c r="CWJ30"/>
  <c r="CWK30"/>
  <c r="CWL30"/>
  <c r="CWM30"/>
  <c r="CWN30"/>
  <c r="CWO30"/>
  <c r="CWP30"/>
  <c r="CWQ30"/>
  <c r="CWR30"/>
  <c r="CWS30"/>
  <c r="CWT30"/>
  <c r="CWU30"/>
  <c r="CWV30"/>
  <c r="CWW30"/>
  <c r="CWX30"/>
  <c r="CWY30"/>
  <c r="CWZ30"/>
  <c r="CXA30"/>
  <c r="CXB30"/>
  <c r="CXC30"/>
  <c r="CXD30"/>
  <c r="CXE30"/>
  <c r="CXF30"/>
  <c r="CXG30"/>
  <c r="CXH30"/>
  <c r="CXI30"/>
  <c r="CXJ30"/>
  <c r="CXK30"/>
  <c r="CXL30"/>
  <c r="CXM30"/>
  <c r="CXN30"/>
  <c r="CXO30"/>
  <c r="CXP30"/>
  <c r="CXQ30"/>
  <c r="CXR30"/>
  <c r="CXS30"/>
  <c r="CXT30"/>
  <c r="CXU30"/>
  <c r="CXV30"/>
  <c r="CXW30"/>
  <c r="CXX30"/>
  <c r="CXY30"/>
  <c r="CXZ30"/>
  <c r="CYA30"/>
  <c r="CYB30"/>
  <c r="CYC30"/>
  <c r="CYD30"/>
  <c r="CYE30"/>
  <c r="CYF30"/>
  <c r="CYG30"/>
  <c r="CYH30"/>
  <c r="CYI30"/>
  <c r="CYJ30"/>
  <c r="CYK30"/>
  <c r="CYL30"/>
  <c r="CYM30"/>
  <c r="CYN30"/>
  <c r="CYO30"/>
  <c r="CYP30"/>
  <c r="CYQ30"/>
  <c r="CYR30"/>
  <c r="CYS30"/>
  <c r="CYT30"/>
  <c r="CYU30"/>
  <c r="CYV30"/>
  <c r="CYW30"/>
  <c r="CYX30"/>
  <c r="CYY30"/>
  <c r="CYZ30"/>
  <c r="CZA30"/>
  <c r="CZB30"/>
  <c r="CZC30"/>
  <c r="CZD30"/>
  <c r="CZE30"/>
  <c r="CZF30"/>
  <c r="CZG30"/>
  <c r="CZH30"/>
  <c r="CZI30"/>
  <c r="CZJ30"/>
  <c r="CZK30"/>
  <c r="CZL30"/>
  <c r="CZM30"/>
  <c r="CZN30"/>
  <c r="CZO30"/>
  <c r="CZP30"/>
  <c r="CZQ30"/>
  <c r="CZR30"/>
  <c r="CZS30"/>
  <c r="CZT30"/>
  <c r="CZU30"/>
  <c r="CZV30"/>
  <c r="CZW30"/>
  <c r="CZX30"/>
  <c r="CZY30"/>
  <c r="CZZ30"/>
  <c r="DAA30"/>
  <c r="DAB30"/>
  <c r="DAC30"/>
  <c r="DAD30"/>
  <c r="DAE30"/>
  <c r="DAF30"/>
  <c r="DAG30"/>
  <c r="DAH30"/>
  <c r="DAI30"/>
  <c r="DAJ30"/>
  <c r="DAK30"/>
  <c r="DAL30"/>
  <c r="DAM30"/>
  <c r="DAN30"/>
  <c r="DAO30"/>
  <c r="DAP30"/>
  <c r="DAQ30"/>
  <c r="DAR30"/>
  <c r="DAS30"/>
  <c r="DAT30"/>
  <c r="DAU30"/>
  <c r="DAV30"/>
  <c r="DAW30"/>
  <c r="DAX30"/>
  <c r="DAY30"/>
  <c r="DAZ30"/>
  <c r="DBA30"/>
  <c r="DBB30"/>
  <c r="DBC30"/>
  <c r="DBD30"/>
  <c r="DBE30"/>
  <c r="DBF30"/>
  <c r="DBG30"/>
  <c r="DBH30"/>
  <c r="DBI30"/>
  <c r="DBJ30"/>
  <c r="DBK30"/>
  <c r="DBL30"/>
  <c r="DBM30"/>
  <c r="DBN30"/>
  <c r="DBO30"/>
  <c r="DBP30"/>
  <c r="DBQ30"/>
  <c r="DBR30"/>
  <c r="DBS30"/>
  <c r="DBT30"/>
  <c r="DBU30"/>
  <c r="DBV30"/>
  <c r="DBW30"/>
  <c r="DBX30"/>
  <c r="DBY30"/>
  <c r="DBZ30"/>
  <c r="DCA30"/>
  <c r="DCB30"/>
  <c r="DCC30"/>
  <c r="DCD30"/>
  <c r="DCE30"/>
  <c r="DCF30"/>
  <c r="DCG30"/>
  <c r="DCH30"/>
  <c r="DCI30"/>
  <c r="DCJ30"/>
  <c r="DCK30"/>
  <c r="DCL30"/>
  <c r="DCM30"/>
  <c r="DCN30"/>
  <c r="DCO30"/>
  <c r="DCP30"/>
  <c r="DCQ30"/>
  <c r="DCR30"/>
  <c r="DCS30"/>
  <c r="DCT30"/>
  <c r="DCU30"/>
  <c r="DCV30"/>
  <c r="DCW30"/>
  <c r="DCX30"/>
  <c r="DCY30"/>
  <c r="DCZ30"/>
  <c r="DDA30"/>
  <c r="DDB30"/>
  <c r="DDC30"/>
  <c r="DDD30"/>
  <c r="DDE30"/>
  <c r="DDF30"/>
  <c r="DDG30"/>
  <c r="DDH30"/>
  <c r="DDI30"/>
  <c r="DDJ30"/>
  <c r="DDK30"/>
  <c r="DDL30"/>
  <c r="DDM30"/>
  <c r="DDN30"/>
  <c r="DDO30"/>
  <c r="DDP30"/>
  <c r="DDQ30"/>
  <c r="DDR30"/>
  <c r="DDS30"/>
  <c r="DDT30"/>
  <c r="DDU30"/>
  <c r="DDV30"/>
  <c r="DDW30"/>
  <c r="DDX30"/>
  <c r="DDY30"/>
  <c r="DDZ30"/>
  <c r="DEA30"/>
  <c r="DEB30"/>
  <c r="DEC30"/>
  <c r="DED30"/>
  <c r="DEE30"/>
  <c r="DEF30"/>
  <c r="DEG30"/>
  <c r="DEH30"/>
  <c r="DEI30"/>
  <c r="DEJ30"/>
  <c r="DEK30"/>
  <c r="DEL30"/>
  <c r="DEM30"/>
  <c r="DEN30"/>
  <c r="DEO30"/>
  <c r="DEP30"/>
  <c r="DEQ30"/>
  <c r="DER30"/>
  <c r="DES30"/>
  <c r="DET30"/>
  <c r="DEU30"/>
  <c r="DEV30"/>
  <c r="DEW30"/>
  <c r="DEX30"/>
  <c r="DEY30"/>
  <c r="DEZ30"/>
  <c r="DFA30"/>
  <c r="DFB30"/>
  <c r="DFC30"/>
  <c r="DFD30"/>
  <c r="DFE30"/>
  <c r="DFF30"/>
  <c r="DFG30"/>
  <c r="DFH30"/>
  <c r="DFI30"/>
  <c r="DFJ30"/>
  <c r="DFK30"/>
  <c r="DFL30"/>
  <c r="DFM30"/>
  <c r="DFN30"/>
  <c r="DFO30"/>
  <c r="DFP30"/>
  <c r="DFQ30"/>
  <c r="DFR30"/>
  <c r="DFS30"/>
  <c r="DFT30"/>
  <c r="DFU30"/>
  <c r="DFV30"/>
  <c r="DFW30"/>
  <c r="DFX30"/>
  <c r="DFY30"/>
  <c r="DFZ30"/>
  <c r="DGA30"/>
  <c r="DGB30"/>
  <c r="DGC30"/>
  <c r="DGD30"/>
  <c r="DGE30"/>
  <c r="DGF30"/>
  <c r="DGG30"/>
  <c r="DGH30"/>
  <c r="DGI30"/>
  <c r="DGJ30"/>
  <c r="DGK30"/>
  <c r="DGL30"/>
  <c r="DGM30"/>
  <c r="DGN30"/>
  <c r="DGO30"/>
  <c r="DGP30"/>
  <c r="DGQ30"/>
  <c r="DGR30"/>
  <c r="DGS30"/>
  <c r="DGT30"/>
  <c r="DGU30"/>
  <c r="DGV30"/>
  <c r="DGW30"/>
  <c r="DGX30"/>
  <c r="DGY30"/>
  <c r="DGZ30"/>
  <c r="DHA30"/>
  <c r="DHB30"/>
  <c r="DHC30"/>
  <c r="DHD30"/>
  <c r="DHE30"/>
  <c r="DHF30"/>
  <c r="DHG30"/>
  <c r="DHH30"/>
  <c r="DHI30"/>
  <c r="DHJ30"/>
  <c r="DHK30"/>
  <c r="DHL30"/>
  <c r="DHM30"/>
  <c r="DHN30"/>
  <c r="DHO30"/>
  <c r="DHP30"/>
  <c r="DHQ30"/>
  <c r="DHR30"/>
  <c r="DHS30"/>
  <c r="DHT30"/>
  <c r="DHU30"/>
  <c r="DHV30"/>
  <c r="DHW30"/>
  <c r="DHX30"/>
  <c r="DHY30"/>
  <c r="DHZ30"/>
  <c r="DIA30"/>
  <c r="DIB30"/>
  <c r="DIC30"/>
  <c r="DID30"/>
  <c r="DIE30"/>
  <c r="DIF30"/>
  <c r="DIG30"/>
  <c r="DIH30"/>
  <c r="DII30"/>
  <c r="DIJ30"/>
  <c r="DIK30"/>
  <c r="DIL30"/>
  <c r="DIM30"/>
  <c r="DIN30"/>
  <c r="DIO30"/>
  <c r="DIP30"/>
  <c r="DIQ30"/>
  <c r="DIR30"/>
  <c r="DIS30"/>
  <c r="DIT30"/>
  <c r="DIU30"/>
  <c r="DIV30"/>
  <c r="DIW30"/>
  <c r="DIX30"/>
  <c r="DIY30"/>
  <c r="DIZ30"/>
  <c r="DJA30"/>
  <c r="DJB30"/>
  <c r="DJC30"/>
  <c r="DJD30"/>
  <c r="DJE30"/>
  <c r="DJF30"/>
  <c r="DJG30"/>
  <c r="DJH30"/>
  <c r="DJI30"/>
  <c r="DJJ30"/>
  <c r="DJK30"/>
  <c r="DJL30"/>
  <c r="DJM30"/>
  <c r="DJN30"/>
  <c r="DJO30"/>
  <c r="DJP30"/>
  <c r="DJQ30"/>
  <c r="DJR30"/>
  <c r="DJS30"/>
  <c r="DJT30"/>
  <c r="DJU30"/>
  <c r="DJV30"/>
  <c r="DJW30"/>
  <c r="DJX30"/>
  <c r="DJY30"/>
  <c r="DJZ30"/>
  <c r="DKA30"/>
  <c r="DKB30"/>
  <c r="DKC30"/>
  <c r="DKD30"/>
  <c r="DKE30"/>
  <c r="DKF30"/>
  <c r="DKG30"/>
  <c r="DKH30"/>
  <c r="DKI30"/>
  <c r="DKJ30"/>
  <c r="DKK30"/>
  <c r="DKL30"/>
  <c r="DKM30"/>
  <c r="DKN30"/>
  <c r="DKO30"/>
  <c r="DKP30"/>
  <c r="DKQ30"/>
  <c r="DKR30"/>
  <c r="DKS30"/>
  <c r="DKT30"/>
  <c r="DKU30"/>
  <c r="DKV30"/>
  <c r="DKW30"/>
  <c r="DKX30"/>
  <c r="DKY30"/>
  <c r="DKZ30"/>
  <c r="DLA30"/>
  <c r="DLB30"/>
  <c r="DLC30"/>
  <c r="DLD30"/>
  <c r="DLE30"/>
  <c r="DLF30"/>
  <c r="DLG30"/>
  <c r="DLH30"/>
  <c r="DLI30"/>
  <c r="DLJ30"/>
  <c r="DLK30"/>
  <c r="DLL30"/>
  <c r="DLM30"/>
  <c r="DLN30"/>
  <c r="DLO30"/>
  <c r="DLP30"/>
  <c r="DLQ30"/>
  <c r="DLR30"/>
  <c r="DLS30"/>
  <c r="DLT30"/>
  <c r="DLU30"/>
  <c r="DLV30"/>
  <c r="DLW30"/>
  <c r="DLX30"/>
  <c r="DLY30"/>
  <c r="DLZ30"/>
  <c r="DMA30"/>
  <c r="DMB30"/>
  <c r="DMC30"/>
  <c r="DMD30"/>
  <c r="DME30"/>
  <c r="DMF30"/>
  <c r="DMG30"/>
  <c r="DMH30"/>
  <c r="DMI30"/>
  <c r="DMJ30"/>
  <c r="DMK30"/>
  <c r="DML30"/>
  <c r="DMM30"/>
  <c r="DMN30"/>
  <c r="DMO30"/>
  <c r="DMP30"/>
  <c r="DMQ30"/>
  <c r="DMR30"/>
  <c r="DMS30"/>
  <c r="DMT30"/>
  <c r="DMU30"/>
  <c r="DMV30"/>
  <c r="DMW30"/>
  <c r="DMX30"/>
  <c r="DMY30"/>
  <c r="DMZ30"/>
  <c r="DNA30"/>
  <c r="DNB30"/>
  <c r="DNC30"/>
  <c r="DND30"/>
  <c r="DNE30"/>
  <c r="DNF30"/>
  <c r="DNG30"/>
  <c r="DNH30"/>
  <c r="DNI30"/>
  <c r="DNJ30"/>
  <c r="DNK30"/>
  <c r="DNL30"/>
  <c r="DNM30"/>
  <c r="DNN30"/>
  <c r="DNO30"/>
  <c r="DNP30"/>
  <c r="DNQ30"/>
  <c r="DNR30"/>
  <c r="DNS30"/>
  <c r="DNT30"/>
  <c r="DNU30"/>
  <c r="DNV30"/>
  <c r="DNW30"/>
  <c r="DNX30"/>
  <c r="DNY30"/>
  <c r="DNZ30"/>
  <c r="DOA30"/>
  <c r="DOB30"/>
  <c r="DOC30"/>
  <c r="DOD30"/>
  <c r="DOE30"/>
  <c r="DOF30"/>
  <c r="DOG30"/>
  <c r="DOH30"/>
  <c r="DOI30"/>
  <c r="DOJ30"/>
  <c r="DOK30"/>
  <c r="DOL30"/>
  <c r="DOM30"/>
  <c r="DON30"/>
  <c r="DOO30"/>
  <c r="DOP30"/>
  <c r="DOQ30"/>
  <c r="DOR30"/>
  <c r="DOS30"/>
  <c r="DOT30"/>
  <c r="DOU30"/>
  <c r="DOV30"/>
  <c r="DOW30"/>
  <c r="DOX30"/>
  <c r="DOY30"/>
  <c r="DOZ30"/>
  <c r="DPA30"/>
  <c r="DPB30"/>
  <c r="DPC30"/>
  <c r="DPD30"/>
  <c r="DPE30"/>
  <c r="DPF30"/>
  <c r="DPG30"/>
  <c r="DPH30"/>
  <c r="DPI30"/>
  <c r="DPJ30"/>
  <c r="DPK30"/>
  <c r="DPL30"/>
  <c r="DPM30"/>
  <c r="DPN30"/>
  <c r="DPO30"/>
  <c r="DPP30"/>
  <c r="DPQ30"/>
  <c r="DPR30"/>
  <c r="DPS30"/>
  <c r="DPT30"/>
  <c r="DPU30"/>
  <c r="DPV30"/>
  <c r="DPW30"/>
  <c r="DPX30"/>
  <c r="DPY30"/>
  <c r="DPZ30"/>
  <c r="DQA30"/>
  <c r="DQB30"/>
  <c r="DQC30"/>
  <c r="DQD30"/>
  <c r="DQE30"/>
  <c r="DQF30"/>
  <c r="DQG30"/>
  <c r="DQH30"/>
  <c r="DQI30"/>
  <c r="DQJ30"/>
  <c r="DQK30"/>
  <c r="DQL30"/>
  <c r="DQM30"/>
  <c r="DQN30"/>
  <c r="DQO30"/>
  <c r="DQP30"/>
  <c r="DQQ30"/>
  <c r="DQR30"/>
  <c r="DQS30"/>
  <c r="DQT30"/>
  <c r="DQU30"/>
  <c r="DQV30"/>
  <c r="DQW30"/>
  <c r="DQX30"/>
  <c r="DQY30"/>
  <c r="DQZ30"/>
  <c r="DRA30"/>
  <c r="DRB30"/>
  <c r="DRC30"/>
  <c r="DRD30"/>
  <c r="DRE30"/>
  <c r="DRF30"/>
  <c r="DRG30"/>
  <c r="DRH30"/>
  <c r="DRI30"/>
  <c r="DRJ30"/>
  <c r="DRK30"/>
  <c r="DRL30"/>
  <c r="DRM30"/>
  <c r="DRN30"/>
  <c r="DRO30"/>
  <c r="DRP30"/>
  <c r="DRQ30"/>
  <c r="DRR30"/>
  <c r="DRS30"/>
  <c r="DRT30"/>
  <c r="DRU30"/>
  <c r="DRV30"/>
  <c r="DRW30"/>
  <c r="DRX30"/>
  <c r="DRY30"/>
  <c r="DRZ30"/>
  <c r="DSA30"/>
  <c r="DSB30"/>
  <c r="DSC30"/>
  <c r="DSD30"/>
  <c r="DSE30"/>
  <c r="DSF30"/>
  <c r="DSG30"/>
  <c r="DSH30"/>
  <c r="DSI30"/>
  <c r="DSJ30"/>
  <c r="DSK30"/>
  <c r="DSL30"/>
  <c r="DSM30"/>
  <c r="DSN30"/>
  <c r="DSO30"/>
  <c r="DSP30"/>
  <c r="DSQ30"/>
  <c r="DSR30"/>
  <c r="DSS30"/>
  <c r="DST30"/>
  <c r="DSU30"/>
  <c r="DSV30"/>
  <c r="DSW30"/>
  <c r="DSX30"/>
  <c r="DSY30"/>
  <c r="DSZ30"/>
  <c r="DTA30"/>
  <c r="DTB30"/>
  <c r="DTC30"/>
  <c r="DTD30"/>
  <c r="DTE30"/>
  <c r="DTF30"/>
  <c r="DTG30"/>
  <c r="DTH30"/>
  <c r="DTI30"/>
  <c r="DTJ30"/>
  <c r="DTK30"/>
  <c r="DTL30"/>
  <c r="DTM30"/>
  <c r="DTN30"/>
  <c r="DTO30"/>
  <c r="DTP30"/>
  <c r="DTQ30"/>
  <c r="DTR30"/>
  <c r="DTS30"/>
  <c r="DTT30"/>
  <c r="DTU30"/>
  <c r="DTV30"/>
  <c r="DTW30"/>
  <c r="DTX30"/>
  <c r="DTY30"/>
  <c r="DTZ30"/>
  <c r="DUA30"/>
  <c r="DUB30"/>
  <c r="DUC30"/>
  <c r="DUD30"/>
  <c r="DUE30"/>
  <c r="DUF30"/>
  <c r="DUG30"/>
  <c r="DUH30"/>
  <c r="DUI30"/>
  <c r="DUJ30"/>
  <c r="DUK30"/>
  <c r="DUL30"/>
  <c r="DUM30"/>
  <c r="DUN30"/>
  <c r="DUO30"/>
  <c r="DUP30"/>
  <c r="DUQ30"/>
  <c r="DUR30"/>
  <c r="DUS30"/>
  <c r="DUT30"/>
  <c r="DUU30"/>
  <c r="DUV30"/>
  <c r="DUW30"/>
  <c r="DUX30"/>
  <c r="DUY30"/>
  <c r="DUZ30"/>
  <c r="DVA30"/>
  <c r="DVB30"/>
  <c r="DVC30"/>
  <c r="DVD30"/>
  <c r="DVE30"/>
  <c r="DVF30"/>
  <c r="DVG30"/>
  <c r="DVH30"/>
  <c r="DVI30"/>
  <c r="DVJ30"/>
  <c r="DVK30"/>
  <c r="DVL30"/>
  <c r="DVM30"/>
  <c r="DVN30"/>
  <c r="DVO30"/>
  <c r="DVP30"/>
  <c r="DVQ30"/>
  <c r="DVR30"/>
  <c r="DVS30"/>
  <c r="DVT30"/>
  <c r="DVU30"/>
  <c r="DVV30"/>
  <c r="DVW30"/>
  <c r="DVX30"/>
  <c r="DVY30"/>
  <c r="DVZ30"/>
  <c r="DWA30"/>
  <c r="DWB30"/>
  <c r="DWC30"/>
  <c r="DWD30"/>
  <c r="DWE30"/>
  <c r="DWF30"/>
  <c r="DWG30"/>
  <c r="DWH30"/>
  <c r="DWI30"/>
  <c r="DWJ30"/>
  <c r="DWK30"/>
  <c r="DWL30"/>
  <c r="DWM30"/>
  <c r="DWN30"/>
  <c r="DWO30"/>
  <c r="DWP30"/>
  <c r="DWQ30"/>
  <c r="DWR30"/>
  <c r="DWS30"/>
  <c r="DWT30"/>
  <c r="DWU30"/>
  <c r="DWV30"/>
  <c r="DWW30"/>
  <c r="DWX30"/>
  <c r="DWY30"/>
  <c r="DWZ30"/>
  <c r="DXA30"/>
  <c r="DXB30"/>
  <c r="DXC30"/>
  <c r="DXD30"/>
  <c r="DXE30"/>
  <c r="DXF30"/>
  <c r="DXG30"/>
  <c r="DXH30"/>
  <c r="DXI30"/>
  <c r="DXJ30"/>
  <c r="DXK30"/>
  <c r="DXL30"/>
  <c r="DXM30"/>
  <c r="DXN30"/>
  <c r="DXO30"/>
  <c r="DXP30"/>
  <c r="DXQ30"/>
  <c r="DXR30"/>
  <c r="DXS30"/>
  <c r="DXT30"/>
  <c r="DXU30"/>
  <c r="DXV30"/>
  <c r="DXW30"/>
  <c r="DXX30"/>
  <c r="DXY30"/>
  <c r="DXZ30"/>
  <c r="DYA30"/>
  <c r="DYB30"/>
  <c r="DYC30"/>
  <c r="DYD30"/>
  <c r="DYE30"/>
  <c r="DYF30"/>
  <c r="DYG30"/>
  <c r="DYH30"/>
  <c r="DYI30"/>
  <c r="DYJ30"/>
  <c r="DYK30"/>
  <c r="DYL30"/>
  <c r="DYM30"/>
  <c r="DYN30"/>
  <c r="DYO30"/>
  <c r="DYP30"/>
  <c r="DYQ30"/>
  <c r="DYR30"/>
  <c r="DYS30"/>
  <c r="DYT30"/>
  <c r="DYU30"/>
  <c r="DYV30"/>
  <c r="DYW30"/>
  <c r="DYX30"/>
  <c r="DYY30"/>
  <c r="DYZ30"/>
  <c r="DZA30"/>
  <c r="DZB30"/>
  <c r="DZC30"/>
  <c r="DZD30"/>
  <c r="DZE30"/>
  <c r="DZF30"/>
  <c r="DZG30"/>
  <c r="DZH30"/>
  <c r="DZI30"/>
  <c r="DZJ30"/>
  <c r="DZK30"/>
  <c r="DZL30"/>
  <c r="DZM30"/>
  <c r="DZN30"/>
  <c r="DZO30"/>
  <c r="DZP30"/>
  <c r="DZQ30"/>
  <c r="DZR30"/>
  <c r="DZS30"/>
  <c r="DZT30"/>
  <c r="DZU30"/>
  <c r="DZV30"/>
  <c r="DZW30"/>
  <c r="DZX30"/>
  <c r="DZY30"/>
  <c r="DZZ30"/>
  <c r="EAA30"/>
  <c r="EAB30"/>
  <c r="EAC30"/>
  <c r="EAD30"/>
  <c r="EAE30"/>
  <c r="EAF30"/>
  <c r="EAG30"/>
  <c r="EAH30"/>
  <c r="EAI30"/>
  <c r="EAJ30"/>
  <c r="EAK30"/>
  <c r="EAL30"/>
  <c r="EAM30"/>
  <c r="EAN30"/>
  <c r="EAO30"/>
  <c r="EAP30"/>
  <c r="EAQ30"/>
  <c r="EAR30"/>
  <c r="EAS30"/>
  <c r="EAT30"/>
  <c r="EAU30"/>
  <c r="EAV30"/>
  <c r="EAW30"/>
  <c r="EAX30"/>
  <c r="EAY30"/>
  <c r="EAZ30"/>
  <c r="EBA30"/>
  <c r="EBB30"/>
  <c r="EBC30"/>
  <c r="EBD30"/>
  <c r="EBE30"/>
  <c r="EBF30"/>
  <c r="EBG30"/>
  <c r="EBH30"/>
  <c r="EBI30"/>
  <c r="EBJ30"/>
  <c r="EBK30"/>
  <c r="EBL30"/>
  <c r="EBM30"/>
  <c r="EBN30"/>
  <c r="EBO30"/>
  <c r="EBP30"/>
  <c r="EBQ30"/>
  <c r="EBR30"/>
  <c r="EBS30"/>
  <c r="EBT30"/>
  <c r="EBU30"/>
  <c r="EBV30"/>
  <c r="EBW30"/>
  <c r="EBX30"/>
  <c r="EBY30"/>
  <c r="EBZ30"/>
  <c r="ECA30"/>
  <c r="ECB30"/>
  <c r="ECC30"/>
  <c r="ECD30"/>
  <c r="ECE30"/>
  <c r="ECF30"/>
  <c r="ECG30"/>
  <c r="ECH30"/>
  <c r="ECI30"/>
  <c r="ECJ30"/>
  <c r="ECK30"/>
  <c r="ECL30"/>
  <c r="ECM30"/>
  <c r="ECN30"/>
  <c r="ECO30"/>
  <c r="ECP30"/>
  <c r="ECQ30"/>
  <c r="ECR30"/>
  <c r="ECS30"/>
  <c r="ECT30"/>
  <c r="ECU30"/>
  <c r="ECV30"/>
  <c r="ECW30"/>
  <c r="ECX30"/>
  <c r="ECY30"/>
  <c r="ECZ30"/>
  <c r="EDA30"/>
  <c r="EDB30"/>
  <c r="EDC30"/>
  <c r="EDD30"/>
  <c r="EDE30"/>
  <c r="EDF30"/>
  <c r="EDG30"/>
  <c r="EDH30"/>
  <c r="EDI30"/>
  <c r="EDJ30"/>
  <c r="EDK30"/>
  <c r="EDL30"/>
  <c r="EDM30"/>
  <c r="EDN30"/>
  <c r="EDO30"/>
  <c r="EDP30"/>
  <c r="EDQ30"/>
  <c r="EDR30"/>
  <c r="EDS30"/>
  <c r="EDT30"/>
  <c r="EDU30"/>
  <c r="EDV30"/>
  <c r="EDW30"/>
  <c r="EDX30"/>
  <c r="EDY30"/>
  <c r="EDZ30"/>
  <c r="EEA30"/>
  <c r="EEB30"/>
  <c r="EEC30"/>
  <c r="EED30"/>
  <c r="EEE30"/>
  <c r="EEF30"/>
  <c r="EEG30"/>
  <c r="EEH30"/>
  <c r="EEI30"/>
  <c r="EEJ30"/>
  <c r="EEK30"/>
  <c r="EEL30"/>
  <c r="EEM30"/>
  <c r="EEN30"/>
  <c r="EEO30"/>
  <c r="EEP30"/>
  <c r="EEQ30"/>
  <c r="EER30"/>
  <c r="EES30"/>
  <c r="EET30"/>
  <c r="EEU30"/>
  <c r="EEV30"/>
  <c r="EEW30"/>
  <c r="EEX30"/>
  <c r="EEY30"/>
  <c r="EEZ30"/>
  <c r="EFA30"/>
  <c r="EFB30"/>
  <c r="EFC30"/>
  <c r="EFD30"/>
  <c r="EFE30"/>
  <c r="EFF30"/>
  <c r="EFG30"/>
  <c r="EFH30"/>
  <c r="EFI30"/>
  <c r="EFJ30"/>
  <c r="EFK30"/>
  <c r="EFL30"/>
  <c r="EFM30"/>
  <c r="EFN30"/>
  <c r="EFO30"/>
  <c r="EFP30"/>
  <c r="EFQ30"/>
  <c r="EFR30"/>
  <c r="EFS30"/>
  <c r="EFT30"/>
  <c r="EFU30"/>
  <c r="EFV30"/>
  <c r="EFW30"/>
  <c r="EFX30"/>
  <c r="EFY30"/>
  <c r="EFZ30"/>
  <c r="EGA30"/>
  <c r="EGB30"/>
  <c r="EGC30"/>
  <c r="EGD30"/>
  <c r="EGE30"/>
  <c r="EGF30"/>
  <c r="EGG30"/>
  <c r="EGH30"/>
  <c r="EGI30"/>
  <c r="EGJ30"/>
  <c r="EGK30"/>
  <c r="EGL30"/>
  <c r="EGM30"/>
  <c r="EGN30"/>
  <c r="EGO30"/>
  <c r="EGP30"/>
  <c r="EGQ30"/>
  <c r="EGR30"/>
  <c r="EGS30"/>
  <c r="EGT30"/>
  <c r="EGU30"/>
  <c r="EGV30"/>
  <c r="EGW30"/>
  <c r="EGX30"/>
  <c r="EGY30"/>
  <c r="EGZ30"/>
  <c r="EHA30"/>
  <c r="EHB30"/>
  <c r="EHC30"/>
  <c r="EHD30"/>
  <c r="EHE30"/>
  <c r="EHF30"/>
  <c r="EHG30"/>
  <c r="EHH30"/>
  <c r="EHI30"/>
  <c r="EHJ30"/>
  <c r="EHK30"/>
  <c r="EHL30"/>
  <c r="EHM30"/>
  <c r="EHN30"/>
  <c r="EHO30"/>
  <c r="EHP30"/>
  <c r="EHQ30"/>
  <c r="EHR30"/>
  <c r="EHS30"/>
  <c r="EHT30"/>
  <c r="EHU30"/>
  <c r="EHV30"/>
  <c r="EHW30"/>
  <c r="EHX30"/>
  <c r="EHY30"/>
  <c r="EHZ30"/>
  <c r="EIA30"/>
  <c r="EIB30"/>
  <c r="EIC30"/>
  <c r="EID30"/>
  <c r="EIE30"/>
  <c r="EIF30"/>
  <c r="EIG30"/>
  <c r="EIH30"/>
  <c r="EII30"/>
  <c r="EIJ30"/>
  <c r="EIK30"/>
  <c r="EIL30"/>
  <c r="EIM30"/>
  <c r="EIN30"/>
  <c r="EIO30"/>
  <c r="EIP30"/>
  <c r="EIQ30"/>
  <c r="EIR30"/>
  <c r="EIS30"/>
  <c r="EIT30"/>
  <c r="EIU30"/>
  <c r="EIV30"/>
  <c r="EIW30"/>
  <c r="EIX30"/>
  <c r="EIY30"/>
  <c r="EIZ30"/>
  <c r="EJA30"/>
  <c r="EJB30"/>
  <c r="EJC30"/>
  <c r="EJD30"/>
  <c r="EJE30"/>
  <c r="EJF30"/>
  <c r="EJG30"/>
  <c r="EJH30"/>
  <c r="EJI30"/>
  <c r="EJJ30"/>
  <c r="EJK30"/>
  <c r="EJL30"/>
  <c r="EJM30"/>
  <c r="EJN30"/>
  <c r="EJO30"/>
  <c r="EJP30"/>
  <c r="EJQ30"/>
  <c r="EJR30"/>
  <c r="EJS30"/>
  <c r="EJT30"/>
  <c r="EJU30"/>
  <c r="EJV30"/>
  <c r="EJW30"/>
  <c r="EJX30"/>
  <c r="EJY30"/>
  <c r="EJZ30"/>
  <c r="EKA30"/>
  <c r="EKB30"/>
  <c r="EKC30"/>
  <c r="EKD30"/>
  <c r="EKE30"/>
  <c r="EKF30"/>
  <c r="EKG30"/>
  <c r="EKH30"/>
  <c r="EKI30"/>
  <c r="EKJ30"/>
  <c r="EKK30"/>
  <c r="EKL30"/>
  <c r="EKM30"/>
  <c r="EKN30"/>
  <c r="EKO30"/>
  <c r="EKP30"/>
  <c r="EKQ30"/>
  <c r="EKR30"/>
  <c r="EKS30"/>
  <c r="EKT30"/>
  <c r="EKU30"/>
  <c r="EKV30"/>
  <c r="EKW30"/>
  <c r="EKX30"/>
  <c r="EKY30"/>
  <c r="EKZ30"/>
  <c r="ELA30"/>
  <c r="ELB30"/>
  <c r="ELC30"/>
  <c r="ELD30"/>
  <c r="ELE30"/>
  <c r="ELF30"/>
  <c r="ELG30"/>
  <c r="ELH30"/>
  <c r="ELI30"/>
  <c r="ELJ30"/>
  <c r="ELK30"/>
  <c r="ELL30"/>
  <c r="ELM30"/>
  <c r="ELN30"/>
  <c r="ELO30"/>
  <c r="ELP30"/>
  <c r="ELQ30"/>
  <c r="ELR30"/>
  <c r="ELS30"/>
  <c r="ELT30"/>
  <c r="ELU30"/>
  <c r="ELV30"/>
  <c r="ELW30"/>
  <c r="ELX30"/>
  <c r="ELY30"/>
  <c r="ELZ30"/>
  <c r="EMA30"/>
  <c r="EMB30"/>
  <c r="EMC30"/>
  <c r="EMD30"/>
  <c r="EME30"/>
  <c r="EMF30"/>
  <c r="EMG30"/>
  <c r="EMH30"/>
  <c r="EMI30"/>
  <c r="EMJ30"/>
  <c r="EMK30"/>
  <c r="EML30"/>
  <c r="EMM30"/>
  <c r="EMN30"/>
  <c r="EMO30"/>
  <c r="EMP30"/>
  <c r="EMQ30"/>
  <c r="EMR30"/>
  <c r="EMS30"/>
  <c r="EMT30"/>
  <c r="EMU30"/>
  <c r="EMV30"/>
  <c r="EMW30"/>
  <c r="EMX30"/>
  <c r="EMY30"/>
  <c r="EMZ30"/>
  <c r="ENA30"/>
  <c r="ENB30"/>
  <c r="ENC30"/>
  <c r="END30"/>
  <c r="ENE30"/>
  <c r="ENF30"/>
  <c r="ENG30"/>
  <c r="ENH30"/>
  <c r="ENI30"/>
  <c r="ENJ30"/>
  <c r="ENK30"/>
  <c r="ENL30"/>
  <c r="ENM30"/>
  <c r="ENN30"/>
  <c r="ENO30"/>
  <c r="ENP30"/>
  <c r="ENQ30"/>
  <c r="ENR30"/>
  <c r="ENS30"/>
  <c r="ENT30"/>
  <c r="ENU30"/>
  <c r="ENV30"/>
  <c r="ENW30"/>
  <c r="ENX30"/>
  <c r="ENY30"/>
  <c r="ENZ30"/>
  <c r="EOA30"/>
  <c r="EOB30"/>
  <c r="EOC30"/>
  <c r="EOD30"/>
  <c r="EOE30"/>
  <c r="EOF30"/>
  <c r="EOG30"/>
  <c r="EOH30"/>
  <c r="EOI30"/>
  <c r="EOJ30"/>
  <c r="EOK30"/>
  <c r="EOL30"/>
  <c r="EOM30"/>
  <c r="EON30"/>
  <c r="EOO30"/>
  <c r="EOP30"/>
  <c r="EOQ30"/>
  <c r="EOR30"/>
  <c r="EOS30"/>
  <c r="EOT30"/>
  <c r="EOU30"/>
  <c r="EOV30"/>
  <c r="EOW30"/>
  <c r="EOX30"/>
  <c r="EOY30"/>
  <c r="EOZ30"/>
  <c r="EPA30"/>
  <c r="EPB30"/>
  <c r="EPC30"/>
  <c r="EPD30"/>
  <c r="EPE30"/>
  <c r="EPF30"/>
  <c r="EPG30"/>
  <c r="EPH30"/>
  <c r="EPI30"/>
  <c r="EPJ30"/>
  <c r="EPK30"/>
  <c r="EPL30"/>
  <c r="EPM30"/>
  <c r="EPN30"/>
  <c r="EPO30"/>
  <c r="EPP30"/>
  <c r="EPQ30"/>
  <c r="EPR30"/>
  <c r="EPS30"/>
  <c r="EPT30"/>
  <c r="EPU30"/>
  <c r="EPV30"/>
  <c r="EPW30"/>
  <c r="EPX30"/>
  <c r="EPY30"/>
  <c r="EPZ30"/>
  <c r="EQA30"/>
  <c r="EQB30"/>
  <c r="EQC30"/>
  <c r="EQD30"/>
  <c r="EQE30"/>
  <c r="EQF30"/>
  <c r="EQG30"/>
  <c r="EQH30"/>
  <c r="EQI30"/>
  <c r="EQJ30"/>
  <c r="EQK30"/>
  <c r="EQL30"/>
  <c r="EQM30"/>
  <c r="EQN30"/>
  <c r="EQO30"/>
  <c r="EQP30"/>
  <c r="EQQ30"/>
  <c r="EQR30"/>
  <c r="EQS30"/>
  <c r="EQT30"/>
  <c r="EQU30"/>
  <c r="EQV30"/>
  <c r="EQW30"/>
  <c r="EQX30"/>
  <c r="EQY30"/>
  <c r="EQZ30"/>
  <c r="ERA30"/>
  <c r="ERB30"/>
  <c r="ERC30"/>
  <c r="ERD30"/>
  <c r="ERE30"/>
  <c r="ERF30"/>
  <c r="ERG30"/>
  <c r="ERH30"/>
  <c r="ERI30"/>
  <c r="ERJ30"/>
  <c r="ERK30"/>
  <c r="ERL30"/>
  <c r="ERM30"/>
  <c r="ERN30"/>
  <c r="ERO30"/>
  <c r="ERP30"/>
  <c r="ERQ30"/>
  <c r="ERR30"/>
  <c r="ERS30"/>
  <c r="ERT30"/>
  <c r="ERU30"/>
  <c r="ERV30"/>
  <c r="ERW30"/>
  <c r="ERX30"/>
  <c r="ERY30"/>
  <c r="ERZ30"/>
  <c r="ESA30"/>
  <c r="ESB30"/>
  <c r="ESC30"/>
  <c r="ESD30"/>
  <c r="ESE30"/>
  <c r="ESF30"/>
  <c r="ESG30"/>
  <c r="ESH30"/>
  <c r="ESI30"/>
  <c r="ESJ30"/>
  <c r="ESK30"/>
  <c r="ESL30"/>
  <c r="ESM30"/>
  <c r="ESN30"/>
  <c r="ESO30"/>
  <c r="ESP30"/>
  <c r="ESQ30"/>
  <c r="ESR30"/>
  <c r="ESS30"/>
  <c r="EST30"/>
  <c r="ESU30"/>
  <c r="ESV30"/>
  <c r="ESW30"/>
  <c r="ESX30"/>
  <c r="ESY30"/>
  <c r="ESZ30"/>
  <c r="ETA30"/>
  <c r="ETB30"/>
  <c r="ETC30"/>
  <c r="ETD30"/>
  <c r="ETE30"/>
  <c r="ETF30"/>
  <c r="ETG30"/>
  <c r="ETH30"/>
  <c r="ETI30"/>
  <c r="ETJ30"/>
  <c r="ETK30"/>
  <c r="ETL30"/>
  <c r="ETM30"/>
  <c r="ETN30"/>
  <c r="ETO30"/>
  <c r="ETP30"/>
  <c r="ETQ30"/>
  <c r="ETR30"/>
  <c r="ETS30"/>
  <c r="ETT30"/>
  <c r="ETU30"/>
  <c r="ETV30"/>
  <c r="ETW30"/>
  <c r="ETX30"/>
  <c r="ETY30"/>
  <c r="ETZ30"/>
  <c r="EUA30"/>
  <c r="EUB30"/>
  <c r="EUC30"/>
  <c r="EUD30"/>
  <c r="EUE30"/>
  <c r="EUF30"/>
  <c r="EUG30"/>
  <c r="EUH30"/>
  <c r="EUI30"/>
  <c r="EUJ30"/>
  <c r="EUK30"/>
  <c r="EUL30"/>
  <c r="EUM30"/>
  <c r="EUN30"/>
  <c r="EUO30"/>
  <c r="EUP30"/>
  <c r="EUQ30"/>
  <c r="EUR30"/>
  <c r="EUS30"/>
  <c r="EUT30"/>
  <c r="EUU30"/>
  <c r="EUV30"/>
  <c r="EUW30"/>
  <c r="EUX30"/>
  <c r="EUY30"/>
  <c r="EUZ30"/>
  <c r="EVA30"/>
  <c r="EVB30"/>
  <c r="EVC30"/>
  <c r="EVD30"/>
  <c r="EVE30"/>
  <c r="EVF30"/>
  <c r="EVG30"/>
  <c r="EVH30"/>
  <c r="EVI30"/>
  <c r="EVJ30"/>
  <c r="EVK30"/>
  <c r="EVL30"/>
  <c r="EVM30"/>
  <c r="EVN30"/>
  <c r="EVO30"/>
  <c r="EVP30"/>
  <c r="EVQ30"/>
  <c r="EVR30"/>
  <c r="EVS30"/>
  <c r="EVT30"/>
  <c r="EVU30"/>
  <c r="EVV30"/>
  <c r="EVW30"/>
  <c r="EVX30"/>
  <c r="EVY30"/>
  <c r="EVZ30"/>
  <c r="EWA30"/>
  <c r="EWB30"/>
  <c r="EWC30"/>
  <c r="EWD30"/>
  <c r="EWE30"/>
  <c r="EWF30"/>
  <c r="EWG30"/>
  <c r="EWH30"/>
  <c r="EWI30"/>
  <c r="EWJ30"/>
  <c r="EWK30"/>
  <c r="EWL30"/>
  <c r="EWM30"/>
  <c r="EWN30"/>
  <c r="EWO30"/>
  <c r="EWP30"/>
  <c r="EWQ30"/>
  <c r="EWR30"/>
  <c r="EWS30"/>
  <c r="EWT30"/>
  <c r="EWU30"/>
  <c r="EWV30"/>
  <c r="EWW30"/>
  <c r="EWX30"/>
  <c r="EWY30"/>
  <c r="EWZ30"/>
  <c r="EXA30"/>
  <c r="EXB30"/>
  <c r="EXC30"/>
  <c r="EXD30"/>
  <c r="EXE30"/>
  <c r="EXF30"/>
  <c r="EXG30"/>
  <c r="EXH30"/>
  <c r="EXI30"/>
  <c r="EXJ30"/>
  <c r="EXK30"/>
  <c r="EXL30"/>
  <c r="EXM30"/>
  <c r="EXN30"/>
  <c r="EXO30"/>
  <c r="EXP30"/>
  <c r="EXQ30"/>
  <c r="EXR30"/>
  <c r="EXS30"/>
  <c r="EXT30"/>
  <c r="EXU30"/>
  <c r="EXV30"/>
  <c r="EXW30"/>
  <c r="EXX30"/>
  <c r="EXY30"/>
  <c r="EXZ30"/>
  <c r="EYA30"/>
  <c r="EYB30"/>
  <c r="EYC30"/>
  <c r="EYD30"/>
  <c r="EYE30"/>
  <c r="EYF30"/>
  <c r="EYG30"/>
  <c r="EYH30"/>
  <c r="EYI30"/>
  <c r="EYJ30"/>
  <c r="EYK30"/>
  <c r="EYL30"/>
  <c r="EYM30"/>
  <c r="EYN30"/>
  <c r="EYO30"/>
  <c r="EYP30"/>
  <c r="EYQ30"/>
  <c r="EYR30"/>
  <c r="EYS30"/>
  <c r="EYT30"/>
  <c r="EYU30"/>
  <c r="EYV30"/>
  <c r="EYW30"/>
  <c r="EYX30"/>
  <c r="EYY30"/>
  <c r="EYZ30"/>
  <c r="EZA30"/>
  <c r="EZB30"/>
  <c r="EZC30"/>
  <c r="EZD30"/>
  <c r="EZE30"/>
  <c r="EZF30"/>
  <c r="EZG30"/>
  <c r="EZH30"/>
  <c r="EZI30"/>
  <c r="EZJ30"/>
  <c r="EZK30"/>
  <c r="EZL30"/>
  <c r="EZM30"/>
  <c r="EZN30"/>
  <c r="EZO30"/>
  <c r="EZP30"/>
  <c r="EZQ30"/>
  <c r="EZR30"/>
  <c r="EZS30"/>
  <c r="EZT30"/>
  <c r="EZU30"/>
  <c r="EZV30"/>
  <c r="EZW30"/>
  <c r="EZX30"/>
  <c r="EZY30"/>
  <c r="EZZ30"/>
  <c r="FAA30"/>
  <c r="FAB30"/>
  <c r="FAC30"/>
  <c r="FAD30"/>
  <c r="FAE30"/>
  <c r="FAF30"/>
  <c r="FAG30"/>
  <c r="FAH30"/>
  <c r="FAI30"/>
  <c r="FAJ30"/>
  <c r="FAK30"/>
  <c r="FAL30"/>
  <c r="FAM30"/>
  <c r="FAN30"/>
  <c r="FAO30"/>
  <c r="FAP30"/>
  <c r="FAQ30"/>
  <c r="FAR30"/>
  <c r="FAS30"/>
  <c r="FAT30"/>
  <c r="FAU30"/>
  <c r="FAV30"/>
  <c r="FAW30"/>
  <c r="FAX30"/>
  <c r="FAY30"/>
  <c r="FAZ30"/>
  <c r="FBA30"/>
  <c r="FBB30"/>
  <c r="FBC30"/>
  <c r="FBD30"/>
  <c r="FBE30"/>
  <c r="FBF30"/>
  <c r="FBG30"/>
  <c r="FBH30"/>
  <c r="FBI30"/>
  <c r="FBJ30"/>
  <c r="FBK30"/>
  <c r="FBL30"/>
  <c r="FBM30"/>
  <c r="FBN30"/>
  <c r="FBO30"/>
  <c r="FBP30"/>
  <c r="FBQ30"/>
  <c r="FBR30"/>
  <c r="FBS30"/>
  <c r="FBT30"/>
  <c r="FBU30"/>
  <c r="FBV30"/>
  <c r="FBW30"/>
  <c r="FBX30"/>
  <c r="FBY30"/>
  <c r="FBZ30"/>
  <c r="FCA30"/>
  <c r="FCB30"/>
  <c r="FCC30"/>
  <c r="FCD30"/>
  <c r="FCE30"/>
  <c r="FCF30"/>
  <c r="FCG30"/>
  <c r="FCH30"/>
  <c r="FCI30"/>
  <c r="FCJ30"/>
  <c r="FCK30"/>
  <c r="FCL30"/>
  <c r="FCM30"/>
  <c r="FCN30"/>
  <c r="FCO30"/>
  <c r="FCP30"/>
  <c r="FCQ30"/>
  <c r="FCR30"/>
  <c r="FCS30"/>
  <c r="FCT30"/>
  <c r="FCU30"/>
  <c r="FCV30"/>
  <c r="FCW30"/>
  <c r="FCX30"/>
  <c r="FCY30"/>
  <c r="FCZ30"/>
  <c r="FDA30"/>
  <c r="FDB30"/>
  <c r="FDC30"/>
  <c r="FDD30"/>
  <c r="FDE30"/>
  <c r="FDF30"/>
  <c r="FDG30"/>
  <c r="FDH30"/>
  <c r="FDI30"/>
  <c r="FDJ30"/>
  <c r="FDK30"/>
  <c r="FDL30"/>
  <c r="FDM30"/>
  <c r="FDN30"/>
  <c r="FDO30"/>
  <c r="FDP30"/>
  <c r="FDQ30"/>
  <c r="FDR30"/>
  <c r="FDS30"/>
  <c r="FDT30"/>
  <c r="FDU30"/>
  <c r="FDV30"/>
  <c r="FDW30"/>
  <c r="FDX30"/>
  <c r="FDY30"/>
  <c r="FDZ30"/>
  <c r="FEA30"/>
  <c r="FEB30"/>
  <c r="FEC30"/>
  <c r="FED30"/>
  <c r="FEE30"/>
  <c r="FEF30"/>
  <c r="FEG30"/>
  <c r="FEH30"/>
  <c r="FEI30"/>
  <c r="FEJ30"/>
  <c r="FEK30"/>
  <c r="FEL30"/>
  <c r="FEM30"/>
  <c r="FEN30"/>
  <c r="FEO30"/>
  <c r="FEP30"/>
  <c r="FEQ30"/>
  <c r="FER30"/>
  <c r="FES30"/>
  <c r="FET30"/>
  <c r="FEU30"/>
  <c r="FEV30"/>
  <c r="FEW30"/>
  <c r="FEX30"/>
  <c r="FEY30"/>
  <c r="FEZ30"/>
  <c r="FFA30"/>
  <c r="FFB30"/>
  <c r="FFC30"/>
  <c r="FFD30"/>
  <c r="FFE30"/>
  <c r="FFF30"/>
  <c r="FFG30"/>
  <c r="FFH30"/>
  <c r="FFI30"/>
  <c r="FFJ30"/>
  <c r="FFK30"/>
  <c r="FFL30"/>
  <c r="FFM30"/>
  <c r="FFN30"/>
  <c r="FFO30"/>
  <c r="FFP30"/>
  <c r="FFQ30"/>
  <c r="FFR30"/>
  <c r="FFS30"/>
  <c r="FFT30"/>
  <c r="FFU30"/>
  <c r="FFV30"/>
  <c r="FFW30"/>
  <c r="FFX30"/>
  <c r="FFY30"/>
  <c r="FFZ30"/>
  <c r="FGA30"/>
  <c r="FGB30"/>
  <c r="FGC30"/>
  <c r="FGD30"/>
  <c r="FGE30"/>
  <c r="FGF30"/>
  <c r="FGG30"/>
  <c r="FGH30"/>
  <c r="FGI30"/>
  <c r="FGJ30"/>
  <c r="FGK30"/>
  <c r="FGL30"/>
  <c r="FGM30"/>
  <c r="FGN30"/>
  <c r="FGO30"/>
  <c r="FGP30"/>
  <c r="FGQ30"/>
  <c r="FGR30"/>
  <c r="FGS30"/>
  <c r="FGT30"/>
  <c r="FGU30"/>
  <c r="FGV30"/>
  <c r="FGW30"/>
  <c r="FGX30"/>
  <c r="FGY30"/>
  <c r="FGZ30"/>
  <c r="FHA30"/>
  <c r="FHB30"/>
  <c r="FHC30"/>
  <c r="FHD30"/>
  <c r="FHE30"/>
  <c r="FHF30"/>
  <c r="FHG30"/>
  <c r="FHH30"/>
  <c r="FHI30"/>
  <c r="FHJ30"/>
  <c r="FHK30"/>
  <c r="FHL30"/>
  <c r="FHM30"/>
  <c r="FHN30"/>
  <c r="FHO30"/>
  <c r="FHP30"/>
  <c r="FHQ30"/>
  <c r="FHR30"/>
  <c r="FHS30"/>
  <c r="FHT30"/>
  <c r="FHU30"/>
  <c r="FHV30"/>
  <c r="FHW30"/>
  <c r="FHX30"/>
  <c r="FHY30"/>
  <c r="FHZ30"/>
  <c r="FIA30"/>
  <c r="FIB30"/>
  <c r="FIC30"/>
  <c r="FID30"/>
  <c r="FIE30"/>
  <c r="FIF30"/>
  <c r="FIG30"/>
  <c r="FIH30"/>
  <c r="FII30"/>
  <c r="FIJ30"/>
  <c r="FIK30"/>
  <c r="FIL30"/>
  <c r="FIM30"/>
  <c r="FIN30"/>
  <c r="FIO30"/>
  <c r="FIP30"/>
  <c r="FIQ30"/>
  <c r="FIR30"/>
  <c r="FIS30"/>
  <c r="FIT30"/>
  <c r="FIU30"/>
  <c r="FIV30"/>
  <c r="FIW30"/>
  <c r="FIX30"/>
  <c r="FIY30"/>
  <c r="FIZ30"/>
  <c r="FJA30"/>
  <c r="FJB30"/>
  <c r="FJC30"/>
  <c r="FJD30"/>
  <c r="FJE30"/>
  <c r="FJF30"/>
  <c r="FJG30"/>
  <c r="FJH30"/>
  <c r="FJI30"/>
  <c r="FJJ30"/>
  <c r="FJK30"/>
  <c r="FJL30"/>
  <c r="FJM30"/>
  <c r="FJN30"/>
  <c r="FJO30"/>
  <c r="FJP30"/>
  <c r="FJQ30"/>
  <c r="FJR30"/>
  <c r="FJS30"/>
  <c r="FJT30"/>
  <c r="FJU30"/>
  <c r="FJV30"/>
  <c r="FJW30"/>
  <c r="FJX30"/>
  <c r="FJY30"/>
  <c r="FJZ30"/>
  <c r="FKA30"/>
  <c r="FKB30"/>
  <c r="FKC30"/>
  <c r="FKD30"/>
  <c r="FKE30"/>
  <c r="FKF30"/>
  <c r="FKG30"/>
  <c r="FKH30"/>
  <c r="FKI30"/>
  <c r="FKJ30"/>
  <c r="FKK30"/>
  <c r="FKL30"/>
  <c r="FKM30"/>
  <c r="FKN30"/>
  <c r="FKO30"/>
  <c r="FKP30"/>
  <c r="FKQ30"/>
  <c r="FKR30"/>
  <c r="FKS30"/>
  <c r="FKT30"/>
  <c r="FKU30"/>
  <c r="FKV30"/>
  <c r="FKW30"/>
  <c r="FKX30"/>
  <c r="FKY30"/>
  <c r="FKZ30"/>
  <c r="FLA30"/>
  <c r="FLB30"/>
  <c r="FLC30"/>
  <c r="FLD30"/>
  <c r="FLE30"/>
  <c r="FLF30"/>
  <c r="FLG30"/>
  <c r="FLH30"/>
  <c r="FLI30"/>
  <c r="FLJ30"/>
  <c r="FLK30"/>
  <c r="FLL30"/>
  <c r="FLM30"/>
  <c r="FLN30"/>
  <c r="FLO30"/>
  <c r="FLP30"/>
  <c r="FLQ30"/>
  <c r="FLR30"/>
  <c r="FLS30"/>
  <c r="FLT30"/>
  <c r="FLU30"/>
  <c r="FLV30"/>
  <c r="FLW30"/>
  <c r="FLX30"/>
  <c r="FLY30"/>
  <c r="FLZ30"/>
  <c r="FMA30"/>
  <c r="FMB30"/>
  <c r="FMC30"/>
  <c r="FMD30"/>
  <c r="FME30"/>
  <c r="FMF30"/>
  <c r="FMG30"/>
  <c r="FMH30"/>
  <c r="FMI30"/>
  <c r="FMJ30"/>
  <c r="FMK30"/>
  <c r="FML30"/>
  <c r="FMM30"/>
  <c r="FMN30"/>
  <c r="FMO30"/>
  <c r="FMP30"/>
  <c r="FMQ30"/>
  <c r="FMR30"/>
  <c r="FMS30"/>
  <c r="FMT30"/>
  <c r="FMU30"/>
  <c r="FMV30"/>
  <c r="FMW30"/>
  <c r="FMX30"/>
  <c r="FMY30"/>
  <c r="FMZ30"/>
  <c r="FNA30"/>
  <c r="FNB30"/>
  <c r="FNC30"/>
  <c r="FND30"/>
  <c r="FNE30"/>
  <c r="FNF30"/>
  <c r="FNG30"/>
  <c r="FNH30"/>
  <c r="FNI30"/>
  <c r="FNJ30"/>
  <c r="FNK30"/>
  <c r="FNL30"/>
  <c r="FNM30"/>
  <c r="FNN30"/>
  <c r="FNO30"/>
  <c r="FNP30"/>
  <c r="FNQ30"/>
  <c r="FNR30"/>
  <c r="FNS30"/>
  <c r="FNT30"/>
  <c r="FNU30"/>
  <c r="FNV30"/>
  <c r="FNW30"/>
  <c r="FNX30"/>
  <c r="FNY30"/>
  <c r="FNZ30"/>
  <c r="FOA30"/>
  <c r="FOB30"/>
  <c r="FOC30"/>
  <c r="FOD30"/>
  <c r="FOE30"/>
  <c r="FOF30"/>
  <c r="FOG30"/>
  <c r="FOH30"/>
  <c r="FOI30"/>
  <c r="FOJ30"/>
  <c r="FOK30"/>
  <c r="FOL30"/>
  <c r="FOM30"/>
  <c r="FON30"/>
  <c r="FOO30"/>
  <c r="FOP30"/>
  <c r="FOQ30"/>
  <c r="FOR30"/>
  <c r="FOS30"/>
  <c r="FOT30"/>
  <c r="FOU30"/>
  <c r="FOV30"/>
  <c r="FOW30"/>
  <c r="FOX30"/>
  <c r="FOY30"/>
  <c r="FOZ30"/>
  <c r="FPA30"/>
  <c r="FPB30"/>
  <c r="FPC30"/>
  <c r="FPD30"/>
  <c r="FPE30"/>
  <c r="FPF30"/>
  <c r="FPG30"/>
  <c r="FPH30"/>
  <c r="FPI30"/>
  <c r="FPJ30"/>
  <c r="FPK30"/>
  <c r="FPL30"/>
  <c r="FPM30"/>
  <c r="FPN30"/>
  <c r="FPO30"/>
  <c r="FPP30"/>
  <c r="FPQ30"/>
  <c r="FPR30"/>
  <c r="FPS30"/>
  <c r="FPT30"/>
  <c r="FPU30"/>
  <c r="FPV30"/>
  <c r="FPW30"/>
  <c r="FPX30"/>
  <c r="FPY30"/>
  <c r="FPZ30"/>
  <c r="FQA30"/>
  <c r="FQB30"/>
  <c r="FQC30"/>
  <c r="FQD30"/>
  <c r="FQE30"/>
  <c r="FQF30"/>
  <c r="FQG30"/>
  <c r="FQH30"/>
  <c r="FQI30"/>
  <c r="FQJ30"/>
  <c r="FQK30"/>
  <c r="FQL30"/>
  <c r="FQM30"/>
  <c r="FQN30"/>
  <c r="FQO30"/>
  <c r="FQP30"/>
  <c r="FQQ30"/>
  <c r="FQR30"/>
  <c r="FQS30"/>
  <c r="FQT30"/>
  <c r="FQU30"/>
  <c r="FQV30"/>
  <c r="FQW30"/>
  <c r="FQX30"/>
  <c r="FQY30"/>
  <c r="FQZ30"/>
  <c r="FRA30"/>
  <c r="FRB30"/>
  <c r="FRC30"/>
  <c r="FRD30"/>
  <c r="FRE30"/>
  <c r="FRF30"/>
  <c r="FRG30"/>
  <c r="FRH30"/>
  <c r="FRI30"/>
  <c r="FRJ30"/>
  <c r="FRK30"/>
  <c r="FRL30"/>
  <c r="FRM30"/>
  <c r="FRN30"/>
  <c r="FRO30"/>
  <c r="FRP30"/>
  <c r="FRQ30"/>
  <c r="FRR30"/>
  <c r="FRS30"/>
  <c r="FRT30"/>
  <c r="FRU30"/>
  <c r="FRV30"/>
  <c r="FRW30"/>
  <c r="FRX30"/>
  <c r="FRY30"/>
  <c r="FRZ30"/>
  <c r="FSA30"/>
  <c r="FSB30"/>
  <c r="FSC30"/>
  <c r="FSD30"/>
  <c r="FSE30"/>
  <c r="FSF30"/>
  <c r="FSG30"/>
  <c r="FSH30"/>
  <c r="FSI30"/>
  <c r="FSJ30"/>
  <c r="FSK30"/>
  <c r="FSL30"/>
  <c r="FSM30"/>
  <c r="FSN30"/>
  <c r="FSO30"/>
  <c r="FSP30"/>
  <c r="FSQ30"/>
  <c r="FSR30"/>
  <c r="FSS30"/>
  <c r="FST30"/>
  <c r="FSU30"/>
  <c r="FSV30"/>
  <c r="FSW30"/>
  <c r="FSX30"/>
  <c r="FSY30"/>
  <c r="FSZ30"/>
  <c r="FTA30"/>
  <c r="FTB30"/>
  <c r="FTC30"/>
  <c r="FTD30"/>
  <c r="FTE30"/>
  <c r="FTF30"/>
  <c r="FTG30"/>
  <c r="FTH30"/>
  <c r="FTI30"/>
  <c r="FTJ30"/>
  <c r="FTK30"/>
  <c r="FTL30"/>
  <c r="FTM30"/>
  <c r="FTN30"/>
  <c r="FTO30"/>
  <c r="FTP30"/>
  <c r="FTQ30"/>
  <c r="FTR30"/>
  <c r="FTS30"/>
  <c r="FTT30"/>
  <c r="FTU30"/>
  <c r="FTV30"/>
  <c r="FTW30"/>
  <c r="FTX30"/>
  <c r="FTY30"/>
  <c r="FTZ30"/>
  <c r="FUA30"/>
  <c r="FUB30"/>
  <c r="FUC30"/>
  <c r="FUD30"/>
  <c r="FUE30"/>
  <c r="FUF30"/>
  <c r="FUG30"/>
  <c r="FUH30"/>
  <c r="FUI30"/>
  <c r="FUJ30"/>
  <c r="FUK30"/>
  <c r="FUL30"/>
  <c r="FUM30"/>
  <c r="FUN30"/>
  <c r="FUO30"/>
  <c r="FUP30"/>
  <c r="FUQ30"/>
  <c r="FUR30"/>
  <c r="FUS30"/>
  <c r="FUT30"/>
  <c r="FUU30"/>
  <c r="FUV30"/>
  <c r="FUW30"/>
  <c r="FUX30"/>
  <c r="FUY30"/>
  <c r="FUZ30"/>
  <c r="FVA30"/>
  <c r="FVB30"/>
  <c r="FVC30"/>
  <c r="FVD30"/>
  <c r="FVE30"/>
  <c r="FVF30"/>
  <c r="FVG30"/>
  <c r="FVH30"/>
  <c r="FVI30"/>
  <c r="FVJ30"/>
  <c r="FVK30"/>
  <c r="FVL30"/>
  <c r="FVM30"/>
  <c r="FVN30"/>
  <c r="FVO30"/>
  <c r="FVP30"/>
  <c r="FVQ30"/>
  <c r="FVR30"/>
  <c r="FVS30"/>
  <c r="FVT30"/>
  <c r="FVU30"/>
  <c r="FVV30"/>
  <c r="FVW30"/>
  <c r="FVX30"/>
  <c r="FVY30"/>
  <c r="FVZ30"/>
  <c r="FWA30"/>
  <c r="FWB30"/>
  <c r="FWC30"/>
  <c r="FWD30"/>
  <c r="FWE30"/>
  <c r="FWF30"/>
  <c r="FWG30"/>
  <c r="FWH30"/>
  <c r="FWI30"/>
  <c r="FWJ30"/>
  <c r="FWK30"/>
  <c r="FWL30"/>
  <c r="FWM30"/>
  <c r="FWN30"/>
  <c r="FWO30"/>
  <c r="FWP30"/>
  <c r="FWQ30"/>
  <c r="FWR30"/>
  <c r="FWS30"/>
  <c r="FWT30"/>
  <c r="FWU30"/>
  <c r="FWV30"/>
  <c r="FWW30"/>
  <c r="FWX30"/>
  <c r="FWY30"/>
  <c r="FWZ30"/>
  <c r="FXA30"/>
  <c r="FXB30"/>
  <c r="FXC30"/>
  <c r="FXD30"/>
  <c r="FXE30"/>
  <c r="FXF30"/>
  <c r="FXG30"/>
  <c r="FXH30"/>
  <c r="FXI30"/>
  <c r="FXJ30"/>
  <c r="FXK30"/>
  <c r="FXL30"/>
  <c r="FXM30"/>
  <c r="FXN30"/>
  <c r="FXO30"/>
  <c r="FXP30"/>
  <c r="FXQ30"/>
  <c r="FXR30"/>
  <c r="FXS30"/>
  <c r="FXT30"/>
  <c r="FXU30"/>
  <c r="FXV30"/>
  <c r="FXW30"/>
  <c r="FXX30"/>
  <c r="FXY30"/>
  <c r="FXZ30"/>
  <c r="FYA30"/>
  <c r="FYB30"/>
  <c r="FYC30"/>
  <c r="FYD30"/>
  <c r="FYE30"/>
  <c r="FYF30"/>
  <c r="FYG30"/>
  <c r="FYH30"/>
  <c r="FYI30"/>
  <c r="FYJ30"/>
  <c r="FYK30"/>
  <c r="FYL30"/>
  <c r="FYM30"/>
  <c r="FYN30"/>
  <c r="FYO30"/>
  <c r="FYP30"/>
  <c r="FYQ30"/>
  <c r="FYR30"/>
  <c r="FYS30"/>
  <c r="FYT30"/>
  <c r="FYU30"/>
  <c r="FYV30"/>
  <c r="FYW30"/>
  <c r="FYX30"/>
  <c r="FYY30"/>
  <c r="FYZ30"/>
  <c r="FZA30"/>
  <c r="FZB30"/>
  <c r="FZC30"/>
  <c r="FZD30"/>
  <c r="FZE30"/>
  <c r="FZF30"/>
  <c r="FZG30"/>
  <c r="FZH30"/>
  <c r="FZI30"/>
  <c r="FZJ30"/>
  <c r="FZK30"/>
  <c r="FZL30"/>
  <c r="FZM30"/>
  <c r="FZN30"/>
  <c r="FZO30"/>
  <c r="FZP30"/>
  <c r="FZQ30"/>
  <c r="FZR30"/>
  <c r="FZS30"/>
  <c r="FZT30"/>
  <c r="FZU30"/>
  <c r="FZV30"/>
  <c r="FZW30"/>
  <c r="FZX30"/>
  <c r="FZY30"/>
  <c r="FZZ30"/>
  <c r="GAA30"/>
  <c r="GAB30"/>
  <c r="GAC30"/>
  <c r="GAD30"/>
  <c r="GAE30"/>
  <c r="GAF30"/>
  <c r="GAG30"/>
  <c r="GAH30"/>
  <c r="GAI30"/>
  <c r="GAJ30"/>
  <c r="GAK30"/>
  <c r="GAL30"/>
  <c r="GAM30"/>
  <c r="GAN30"/>
  <c r="GAO30"/>
  <c r="GAP30"/>
  <c r="GAQ30"/>
  <c r="GAR30"/>
  <c r="GAS30"/>
  <c r="GAT30"/>
  <c r="GAU30"/>
  <c r="GAV30"/>
  <c r="GAW30"/>
  <c r="GAX30"/>
  <c r="GAY30"/>
  <c r="GAZ30"/>
  <c r="GBA30"/>
  <c r="GBB30"/>
  <c r="GBC30"/>
  <c r="GBD30"/>
  <c r="GBE30"/>
  <c r="GBF30"/>
  <c r="GBG30"/>
  <c r="GBH30"/>
  <c r="GBI30"/>
  <c r="GBJ30"/>
  <c r="GBK30"/>
  <c r="GBL30"/>
  <c r="GBM30"/>
  <c r="GBN30"/>
  <c r="GBO30"/>
  <c r="GBP30"/>
  <c r="GBQ30"/>
  <c r="GBR30"/>
  <c r="GBS30"/>
  <c r="GBT30"/>
  <c r="GBU30"/>
  <c r="GBV30"/>
  <c r="GBW30"/>
  <c r="GBX30"/>
  <c r="GBY30"/>
  <c r="GBZ30"/>
  <c r="GCA30"/>
  <c r="GCB30"/>
  <c r="GCC30"/>
  <c r="GCD30"/>
  <c r="GCE30"/>
  <c r="GCF30"/>
  <c r="GCG30"/>
  <c r="GCH30"/>
  <c r="GCI30"/>
  <c r="GCJ30"/>
  <c r="GCK30"/>
  <c r="GCL30"/>
  <c r="GCM30"/>
  <c r="GCN30"/>
  <c r="GCO30"/>
  <c r="GCP30"/>
  <c r="GCQ30"/>
  <c r="GCR30"/>
  <c r="GCS30"/>
  <c r="GCT30"/>
  <c r="GCU30"/>
  <c r="GCV30"/>
  <c r="GCW30"/>
  <c r="GCX30"/>
  <c r="GCY30"/>
  <c r="GCZ30"/>
  <c r="GDA30"/>
  <c r="GDB30"/>
  <c r="GDC30"/>
  <c r="GDD30"/>
  <c r="GDE30"/>
  <c r="GDF30"/>
  <c r="GDG30"/>
  <c r="GDH30"/>
  <c r="GDI30"/>
  <c r="GDJ30"/>
  <c r="GDK30"/>
  <c r="GDL30"/>
  <c r="GDM30"/>
  <c r="GDN30"/>
  <c r="GDO30"/>
  <c r="GDP30"/>
  <c r="GDQ30"/>
  <c r="GDR30"/>
  <c r="GDS30"/>
  <c r="GDT30"/>
  <c r="GDU30"/>
  <c r="GDV30"/>
  <c r="GDW30"/>
  <c r="GDX30"/>
  <c r="GDY30"/>
  <c r="GDZ30"/>
  <c r="GEA30"/>
  <c r="GEB30"/>
  <c r="GEC30"/>
  <c r="GED30"/>
  <c r="GEE30"/>
  <c r="GEF30"/>
  <c r="GEG30"/>
  <c r="GEH30"/>
  <c r="GEI30"/>
  <c r="GEJ30"/>
  <c r="GEK30"/>
  <c r="GEL30"/>
  <c r="GEM30"/>
  <c r="GEN30"/>
  <c r="GEO30"/>
  <c r="GEP30"/>
  <c r="GEQ30"/>
  <c r="GER30"/>
  <c r="GES30"/>
  <c r="GET30"/>
  <c r="GEU30"/>
  <c r="GEV30"/>
  <c r="GEW30"/>
  <c r="GEX30"/>
  <c r="GEY30"/>
  <c r="GEZ30"/>
  <c r="GFA30"/>
  <c r="GFB30"/>
  <c r="GFC30"/>
  <c r="GFD30"/>
  <c r="GFE30"/>
  <c r="GFF30"/>
  <c r="GFG30"/>
  <c r="GFH30"/>
  <c r="GFI30"/>
  <c r="GFJ30"/>
  <c r="GFK30"/>
  <c r="GFL30"/>
  <c r="GFM30"/>
  <c r="GFN30"/>
  <c r="GFO30"/>
  <c r="GFP30"/>
  <c r="GFQ30"/>
  <c r="GFR30"/>
  <c r="GFS30"/>
  <c r="GFT30"/>
  <c r="GFU30"/>
  <c r="GFV30"/>
  <c r="GFW30"/>
  <c r="GFX30"/>
  <c r="GFY30"/>
  <c r="GFZ30"/>
  <c r="GGA30"/>
  <c r="GGB30"/>
  <c r="GGC30"/>
  <c r="GGD30"/>
  <c r="GGE30"/>
  <c r="GGF30"/>
  <c r="GGG30"/>
  <c r="GGH30"/>
  <c r="GGI30"/>
  <c r="GGJ30"/>
  <c r="GGK30"/>
  <c r="GGL30"/>
  <c r="GGM30"/>
  <c r="GGN30"/>
  <c r="GGO30"/>
  <c r="GGP30"/>
  <c r="GGQ30"/>
  <c r="GGR30"/>
  <c r="GGS30"/>
  <c r="GGT30"/>
  <c r="GGU30"/>
  <c r="GGV30"/>
  <c r="GGW30"/>
  <c r="GGX30"/>
  <c r="GGY30"/>
  <c r="GGZ30"/>
  <c r="GHA30"/>
  <c r="GHB30"/>
  <c r="GHC30"/>
  <c r="GHD30"/>
  <c r="GHE30"/>
  <c r="GHF30"/>
  <c r="GHG30"/>
  <c r="GHH30"/>
  <c r="GHI30"/>
  <c r="GHJ30"/>
  <c r="GHK30"/>
  <c r="GHL30"/>
  <c r="GHM30"/>
  <c r="GHN30"/>
  <c r="GHO30"/>
  <c r="GHP30"/>
  <c r="GHQ30"/>
  <c r="GHR30"/>
  <c r="GHS30"/>
  <c r="GHT30"/>
  <c r="GHU30"/>
  <c r="GHV30"/>
  <c r="GHW30"/>
  <c r="GHX30"/>
  <c r="GHY30"/>
  <c r="GHZ30"/>
  <c r="GIA30"/>
  <c r="GIB30"/>
  <c r="GIC30"/>
  <c r="GID30"/>
  <c r="GIE30"/>
  <c r="GIF30"/>
  <c r="GIG30"/>
  <c r="GIH30"/>
  <c r="GII30"/>
  <c r="GIJ30"/>
  <c r="GIK30"/>
  <c r="GIL30"/>
  <c r="GIM30"/>
  <c r="GIN30"/>
  <c r="GIO30"/>
  <c r="GIP30"/>
  <c r="GIQ30"/>
  <c r="GIR30"/>
  <c r="GIS30"/>
  <c r="GIT30"/>
  <c r="GIU30"/>
  <c r="GIV30"/>
  <c r="GIW30"/>
  <c r="GIX30"/>
  <c r="GIY30"/>
  <c r="GIZ30"/>
  <c r="GJA30"/>
  <c r="GJB30"/>
  <c r="GJC30"/>
  <c r="GJD30"/>
  <c r="GJE30"/>
  <c r="GJF30"/>
  <c r="GJG30"/>
  <c r="GJH30"/>
  <c r="GJI30"/>
  <c r="GJJ30"/>
  <c r="GJK30"/>
  <c r="GJL30"/>
  <c r="GJM30"/>
  <c r="GJN30"/>
  <c r="GJO30"/>
  <c r="GJP30"/>
  <c r="GJQ30"/>
  <c r="GJR30"/>
  <c r="GJS30"/>
  <c r="GJT30"/>
  <c r="GJU30"/>
  <c r="GJV30"/>
  <c r="GJW30"/>
  <c r="GJX30"/>
  <c r="GJY30"/>
  <c r="GJZ30"/>
  <c r="GKA30"/>
  <c r="GKB30"/>
  <c r="GKC30"/>
  <c r="GKD30"/>
  <c r="GKE30"/>
  <c r="GKF30"/>
  <c r="GKG30"/>
  <c r="GKH30"/>
  <c r="GKI30"/>
  <c r="GKJ30"/>
  <c r="GKK30"/>
  <c r="GKL30"/>
  <c r="GKM30"/>
  <c r="GKN30"/>
  <c r="GKO30"/>
  <c r="GKP30"/>
  <c r="GKQ30"/>
  <c r="GKR30"/>
  <c r="GKS30"/>
  <c r="GKT30"/>
  <c r="GKU30"/>
  <c r="GKV30"/>
  <c r="GKW30"/>
  <c r="GKX30"/>
  <c r="GKY30"/>
  <c r="GKZ30"/>
  <c r="GLA30"/>
  <c r="GLB30"/>
  <c r="GLC30"/>
  <c r="GLD30"/>
  <c r="GLE30"/>
  <c r="GLF30"/>
  <c r="GLG30"/>
  <c r="GLH30"/>
  <c r="GLI30"/>
  <c r="GLJ30"/>
  <c r="GLK30"/>
  <c r="GLL30"/>
  <c r="GLM30"/>
  <c r="GLN30"/>
  <c r="GLO30"/>
  <c r="GLP30"/>
  <c r="GLQ30"/>
  <c r="GLR30"/>
  <c r="GLS30"/>
  <c r="GLT30"/>
  <c r="GLU30"/>
  <c r="GLV30"/>
  <c r="GLW30"/>
  <c r="GLX30"/>
  <c r="GLY30"/>
  <c r="GLZ30"/>
  <c r="GMA30"/>
  <c r="GMB30"/>
  <c r="GMC30"/>
  <c r="GMD30"/>
  <c r="GME30"/>
  <c r="GMF30"/>
  <c r="GMG30"/>
  <c r="GMH30"/>
  <c r="GMI30"/>
  <c r="GMJ30"/>
  <c r="GMK30"/>
  <c r="GML30"/>
  <c r="GMM30"/>
  <c r="GMN30"/>
  <c r="GMO30"/>
  <c r="GMP30"/>
  <c r="GMQ30"/>
  <c r="GMR30"/>
  <c r="GMS30"/>
  <c r="GMT30"/>
  <c r="GMU30"/>
  <c r="GMV30"/>
  <c r="GMW30"/>
  <c r="GMX30"/>
  <c r="GMY30"/>
  <c r="GMZ30"/>
  <c r="GNA30"/>
  <c r="GNB30"/>
  <c r="GNC30"/>
  <c r="GND30"/>
  <c r="GNE30"/>
  <c r="GNF30"/>
  <c r="GNG30"/>
  <c r="GNH30"/>
  <c r="GNI30"/>
  <c r="GNJ30"/>
  <c r="GNK30"/>
  <c r="GNL30"/>
  <c r="GNM30"/>
  <c r="GNN30"/>
  <c r="GNO30"/>
  <c r="GNP30"/>
  <c r="GNQ30"/>
  <c r="GNR30"/>
  <c r="GNS30"/>
  <c r="GNT30"/>
  <c r="GNU30"/>
  <c r="GNV30"/>
  <c r="GNW30"/>
  <c r="GNX30"/>
  <c r="GNY30"/>
  <c r="GNZ30"/>
  <c r="GOA30"/>
  <c r="GOB30"/>
  <c r="GOC30"/>
  <c r="GOD30"/>
  <c r="GOE30"/>
  <c r="GOF30"/>
  <c r="GOG30"/>
  <c r="GOH30"/>
  <c r="GOI30"/>
  <c r="GOJ30"/>
  <c r="GOK30"/>
  <c r="GOL30"/>
  <c r="GOM30"/>
  <c r="GON30"/>
  <c r="GOO30"/>
  <c r="GOP30"/>
  <c r="GOQ30"/>
  <c r="GOR30"/>
  <c r="GOS30"/>
  <c r="GOT30"/>
  <c r="GOU30"/>
  <c r="GOV30"/>
  <c r="GOW30"/>
  <c r="GOX30"/>
  <c r="GOY30"/>
  <c r="GOZ30"/>
  <c r="GPA30"/>
  <c r="GPB30"/>
  <c r="GPC30"/>
  <c r="GPD30"/>
  <c r="GPE30"/>
  <c r="GPF30"/>
  <c r="GPG30"/>
  <c r="GPH30"/>
  <c r="GPI30"/>
  <c r="GPJ30"/>
  <c r="GPK30"/>
  <c r="GPL30"/>
  <c r="GPM30"/>
  <c r="GPN30"/>
  <c r="GPO30"/>
  <c r="GPP30"/>
  <c r="GPQ30"/>
  <c r="GPR30"/>
  <c r="GPS30"/>
  <c r="GPT30"/>
  <c r="GPU30"/>
  <c r="GPV30"/>
  <c r="GPW30"/>
  <c r="GPX30"/>
  <c r="GPY30"/>
  <c r="GPZ30"/>
  <c r="GQA30"/>
  <c r="GQB30"/>
  <c r="GQC30"/>
  <c r="GQD30"/>
  <c r="GQE30"/>
  <c r="GQF30"/>
  <c r="GQG30"/>
  <c r="GQH30"/>
  <c r="GQI30"/>
  <c r="GQJ30"/>
  <c r="GQK30"/>
  <c r="GQL30"/>
  <c r="GQM30"/>
  <c r="GQN30"/>
  <c r="GQO30"/>
  <c r="GQP30"/>
  <c r="GQQ30"/>
  <c r="GQR30"/>
  <c r="GQS30"/>
  <c r="GQT30"/>
  <c r="GQU30"/>
  <c r="GQV30"/>
  <c r="GQW30"/>
  <c r="GQX30"/>
  <c r="GQY30"/>
  <c r="GQZ30"/>
  <c r="GRA30"/>
  <c r="GRB30"/>
  <c r="GRC30"/>
  <c r="GRD30"/>
  <c r="GRE30"/>
  <c r="GRF30"/>
  <c r="GRG30"/>
  <c r="GRH30"/>
  <c r="GRI30"/>
  <c r="GRJ30"/>
  <c r="GRK30"/>
  <c r="GRL30"/>
  <c r="GRM30"/>
  <c r="GRN30"/>
  <c r="GRO30"/>
  <c r="GRP30"/>
  <c r="GRQ30"/>
  <c r="GRR30"/>
  <c r="GRS30"/>
  <c r="GRT30"/>
  <c r="GRU30"/>
  <c r="GRV30"/>
  <c r="GRW30"/>
  <c r="GRX30"/>
  <c r="GRY30"/>
  <c r="GRZ30"/>
  <c r="GSA30"/>
  <c r="GSB30"/>
  <c r="GSC30"/>
  <c r="GSD30"/>
  <c r="GSE30"/>
  <c r="GSF30"/>
  <c r="GSG30"/>
  <c r="GSH30"/>
  <c r="GSI30"/>
  <c r="GSJ30"/>
  <c r="GSK30"/>
  <c r="GSL30"/>
  <c r="GSM30"/>
  <c r="GSN30"/>
  <c r="GSO30"/>
  <c r="GSP30"/>
  <c r="GSQ30"/>
  <c r="GSR30"/>
  <c r="GSS30"/>
  <c r="GST30"/>
  <c r="GSU30"/>
  <c r="GSV30"/>
  <c r="GSW30"/>
  <c r="GSX30"/>
  <c r="GSY30"/>
  <c r="GSZ30"/>
  <c r="GTA30"/>
  <c r="GTB30"/>
  <c r="GTC30"/>
  <c r="GTD30"/>
  <c r="GTE30"/>
  <c r="GTF30"/>
  <c r="GTG30"/>
  <c r="GTH30"/>
  <c r="GTI30"/>
  <c r="GTJ30"/>
  <c r="GTK30"/>
  <c r="GTL30"/>
  <c r="GTM30"/>
  <c r="GTN30"/>
  <c r="GTO30"/>
  <c r="GTP30"/>
  <c r="GTQ30"/>
  <c r="GTR30"/>
  <c r="GTS30"/>
  <c r="GTT30"/>
  <c r="GTU30"/>
  <c r="GTV30"/>
  <c r="GTW30"/>
  <c r="GTX30"/>
  <c r="GTY30"/>
  <c r="GTZ30"/>
  <c r="GUA30"/>
  <c r="GUB30"/>
  <c r="GUC30"/>
  <c r="GUD30"/>
  <c r="GUE30"/>
  <c r="GUF30"/>
  <c r="GUG30"/>
  <c r="GUH30"/>
  <c r="GUI30"/>
  <c r="GUJ30"/>
  <c r="GUK30"/>
  <c r="GUL30"/>
  <c r="GUM30"/>
  <c r="GUN30"/>
  <c r="GUO30"/>
  <c r="GUP30"/>
  <c r="GUQ30"/>
  <c r="GUR30"/>
  <c r="GUS30"/>
  <c r="GUT30"/>
  <c r="GUU30"/>
  <c r="GUV30"/>
  <c r="GUW30"/>
  <c r="GUX30"/>
  <c r="GUY30"/>
  <c r="GUZ30"/>
  <c r="GVA30"/>
  <c r="GVB30"/>
  <c r="GVC30"/>
  <c r="GVD30"/>
  <c r="GVE30"/>
  <c r="GVF30"/>
  <c r="GVG30"/>
  <c r="GVH30"/>
  <c r="GVI30"/>
  <c r="GVJ30"/>
  <c r="GVK30"/>
  <c r="GVL30"/>
  <c r="GVM30"/>
  <c r="GVN30"/>
  <c r="GVO30"/>
  <c r="GVP30"/>
  <c r="GVQ30"/>
  <c r="GVR30"/>
  <c r="GVS30"/>
  <c r="GVT30"/>
  <c r="GVU30"/>
  <c r="GVV30"/>
  <c r="GVW30"/>
  <c r="GVX30"/>
  <c r="GVY30"/>
  <c r="GVZ30"/>
  <c r="GWA30"/>
  <c r="GWB30"/>
  <c r="GWC30"/>
  <c r="GWD30"/>
  <c r="GWE30"/>
  <c r="GWF30"/>
  <c r="GWG30"/>
  <c r="GWH30"/>
  <c r="GWI30"/>
  <c r="GWJ30"/>
  <c r="GWK30"/>
  <c r="GWL30"/>
  <c r="GWM30"/>
  <c r="GWN30"/>
  <c r="GWO30"/>
  <c r="GWP30"/>
  <c r="GWQ30"/>
  <c r="GWR30"/>
  <c r="GWS30"/>
  <c r="GWT30"/>
  <c r="GWU30"/>
  <c r="GWV30"/>
  <c r="GWW30"/>
  <c r="GWX30"/>
  <c r="GWY30"/>
  <c r="GWZ30"/>
  <c r="GXA30"/>
  <c r="GXB30"/>
  <c r="GXC30"/>
  <c r="GXD30"/>
  <c r="GXE30"/>
  <c r="GXF30"/>
  <c r="GXG30"/>
  <c r="GXH30"/>
  <c r="GXI30"/>
  <c r="GXJ30"/>
  <c r="GXK30"/>
  <c r="GXL30"/>
  <c r="GXM30"/>
  <c r="GXN30"/>
  <c r="GXO30"/>
  <c r="GXP30"/>
  <c r="GXQ30"/>
  <c r="GXR30"/>
  <c r="GXS30"/>
  <c r="GXT30"/>
  <c r="GXU30"/>
  <c r="GXV30"/>
  <c r="GXW30"/>
  <c r="GXX30"/>
  <c r="GXY30"/>
  <c r="GXZ30"/>
  <c r="GYA30"/>
  <c r="GYB30"/>
  <c r="GYC30"/>
  <c r="GYD30"/>
  <c r="GYE30"/>
  <c r="GYF30"/>
  <c r="GYG30"/>
  <c r="GYH30"/>
  <c r="GYI30"/>
  <c r="GYJ30"/>
  <c r="GYK30"/>
  <c r="GYL30"/>
  <c r="GYM30"/>
  <c r="GYN30"/>
  <c r="GYO30"/>
  <c r="GYP30"/>
  <c r="GYQ30"/>
  <c r="GYR30"/>
  <c r="GYS30"/>
  <c r="GYT30"/>
  <c r="GYU30"/>
  <c r="GYV30"/>
  <c r="GYW30"/>
  <c r="GYX30"/>
  <c r="GYY30"/>
  <c r="GYZ30"/>
  <c r="GZA30"/>
  <c r="GZB30"/>
  <c r="GZC30"/>
  <c r="GZD30"/>
  <c r="GZE30"/>
  <c r="GZF30"/>
  <c r="GZG30"/>
  <c r="GZH30"/>
  <c r="GZI30"/>
  <c r="GZJ30"/>
  <c r="GZK30"/>
  <c r="GZL30"/>
  <c r="GZM30"/>
  <c r="GZN30"/>
  <c r="GZO30"/>
  <c r="GZP30"/>
  <c r="GZQ30"/>
  <c r="GZR30"/>
  <c r="GZS30"/>
  <c r="GZT30"/>
  <c r="GZU30"/>
  <c r="GZV30"/>
  <c r="GZW30"/>
  <c r="GZX30"/>
  <c r="GZY30"/>
  <c r="GZZ30"/>
  <c r="HAA30"/>
  <c r="HAB30"/>
  <c r="HAC30"/>
  <c r="HAD30"/>
  <c r="HAE30"/>
  <c r="HAF30"/>
  <c r="HAG30"/>
  <c r="HAH30"/>
  <c r="HAI30"/>
  <c r="HAJ30"/>
  <c r="HAK30"/>
  <c r="HAL30"/>
  <c r="HAM30"/>
  <c r="HAN30"/>
  <c r="HAO30"/>
  <c r="HAP30"/>
  <c r="HAQ30"/>
  <c r="HAR30"/>
  <c r="HAS30"/>
  <c r="HAT30"/>
  <c r="HAU30"/>
  <c r="HAV30"/>
  <c r="HAW30"/>
  <c r="HAX30"/>
  <c r="HAY30"/>
  <c r="HAZ30"/>
  <c r="HBA30"/>
  <c r="HBB30"/>
  <c r="HBC30"/>
  <c r="HBD30"/>
  <c r="HBE30"/>
  <c r="HBF30"/>
  <c r="HBG30"/>
  <c r="HBH30"/>
  <c r="HBI30"/>
  <c r="HBJ30"/>
  <c r="HBK30"/>
  <c r="HBL30"/>
  <c r="HBM30"/>
  <c r="HBN30"/>
  <c r="HBO30"/>
  <c r="HBP30"/>
  <c r="HBQ30"/>
  <c r="HBR30"/>
  <c r="HBS30"/>
  <c r="HBT30"/>
  <c r="HBU30"/>
  <c r="HBV30"/>
  <c r="HBW30"/>
  <c r="HBX30"/>
  <c r="HBY30"/>
  <c r="HBZ30"/>
  <c r="HCA30"/>
  <c r="HCB30"/>
  <c r="HCC30"/>
  <c r="HCD30"/>
  <c r="HCE30"/>
  <c r="HCF30"/>
  <c r="HCG30"/>
  <c r="HCH30"/>
  <c r="HCI30"/>
  <c r="HCJ30"/>
  <c r="HCK30"/>
  <c r="HCL30"/>
  <c r="HCM30"/>
  <c r="HCN30"/>
  <c r="HCO30"/>
  <c r="HCP30"/>
  <c r="HCQ30"/>
  <c r="HCR30"/>
  <c r="HCS30"/>
  <c r="HCT30"/>
  <c r="HCU30"/>
  <c r="HCV30"/>
  <c r="HCW30"/>
  <c r="HCX30"/>
  <c r="HCY30"/>
  <c r="HCZ30"/>
  <c r="HDA30"/>
  <c r="HDB30"/>
  <c r="HDC30"/>
  <c r="HDD30"/>
  <c r="HDE30"/>
  <c r="HDF30"/>
  <c r="HDG30"/>
  <c r="HDH30"/>
  <c r="HDI30"/>
  <c r="HDJ30"/>
  <c r="HDK30"/>
  <c r="HDL30"/>
  <c r="HDM30"/>
  <c r="HDN30"/>
  <c r="HDO30"/>
  <c r="HDP30"/>
  <c r="HDQ30"/>
  <c r="HDR30"/>
  <c r="HDS30"/>
  <c r="HDT30"/>
  <c r="HDU30"/>
  <c r="HDV30"/>
  <c r="HDW30"/>
  <c r="HDX30"/>
  <c r="HDY30"/>
  <c r="HDZ30"/>
  <c r="HEA30"/>
  <c r="HEB30"/>
  <c r="HEC30"/>
  <c r="HED30"/>
  <c r="HEE30"/>
  <c r="HEF30"/>
  <c r="HEG30"/>
  <c r="HEH30"/>
  <c r="HEI30"/>
  <c r="HEJ30"/>
  <c r="HEK30"/>
  <c r="HEL30"/>
  <c r="HEM30"/>
  <c r="HEN30"/>
  <c r="HEO30"/>
  <c r="HEP30"/>
  <c r="HEQ30"/>
  <c r="HER30"/>
  <c r="HES30"/>
  <c r="HET30"/>
  <c r="HEU30"/>
  <c r="HEV30"/>
  <c r="HEW30"/>
  <c r="HEX30"/>
  <c r="HEY30"/>
  <c r="HEZ30"/>
  <c r="HFA30"/>
  <c r="HFB30"/>
  <c r="HFC30"/>
  <c r="HFD30"/>
  <c r="HFE30"/>
  <c r="HFF30"/>
  <c r="HFG30"/>
  <c r="HFH30"/>
  <c r="HFI30"/>
  <c r="HFJ30"/>
  <c r="HFK30"/>
  <c r="HFL30"/>
  <c r="HFM30"/>
  <c r="HFN30"/>
  <c r="HFO30"/>
  <c r="HFP30"/>
  <c r="HFQ30"/>
  <c r="HFR30"/>
  <c r="HFS30"/>
  <c r="HFT30"/>
  <c r="HFU30"/>
  <c r="HFV30"/>
  <c r="HFW30"/>
  <c r="HFX30"/>
  <c r="HFY30"/>
  <c r="HFZ30"/>
  <c r="HGA30"/>
  <c r="HGB30"/>
  <c r="HGC30"/>
  <c r="HGD30"/>
  <c r="HGE30"/>
  <c r="HGF30"/>
  <c r="HGG30"/>
  <c r="HGH30"/>
  <c r="HGI30"/>
  <c r="HGJ30"/>
  <c r="HGK30"/>
  <c r="HGL30"/>
  <c r="HGM30"/>
  <c r="HGN30"/>
  <c r="HGO30"/>
  <c r="HGP30"/>
  <c r="HGQ30"/>
  <c r="HGR30"/>
  <c r="HGS30"/>
  <c r="HGT30"/>
  <c r="HGU30"/>
  <c r="HGV30"/>
  <c r="HGW30"/>
  <c r="HGX30"/>
  <c r="HGY30"/>
  <c r="HGZ30"/>
  <c r="HHA30"/>
  <c r="HHB30"/>
  <c r="HHC30"/>
  <c r="HHD30"/>
  <c r="HHE30"/>
  <c r="HHF30"/>
  <c r="HHG30"/>
  <c r="HHH30"/>
  <c r="HHI30"/>
  <c r="HHJ30"/>
  <c r="HHK30"/>
  <c r="HHL30"/>
  <c r="HHM30"/>
  <c r="HHN30"/>
  <c r="HHO30"/>
  <c r="HHP30"/>
  <c r="HHQ30"/>
  <c r="HHR30"/>
  <c r="HHS30"/>
  <c r="HHT30"/>
  <c r="HHU30"/>
  <c r="HHV30"/>
  <c r="HHW30"/>
  <c r="HHX30"/>
  <c r="HHY30"/>
  <c r="HHZ30"/>
  <c r="HIA30"/>
  <c r="HIB30"/>
  <c r="HIC30"/>
  <c r="HID30"/>
  <c r="HIE30"/>
  <c r="HIF30"/>
  <c r="HIG30"/>
  <c r="HIH30"/>
  <c r="HII30"/>
  <c r="HIJ30"/>
  <c r="HIK30"/>
  <c r="HIL30"/>
  <c r="HIM30"/>
  <c r="HIN30"/>
  <c r="HIO30"/>
  <c r="HIP30"/>
  <c r="HIQ30"/>
  <c r="HIR30"/>
  <c r="HIS30"/>
  <c r="HIT30"/>
  <c r="HIU30"/>
  <c r="HIV30"/>
  <c r="HIW30"/>
  <c r="HIX30"/>
  <c r="HIY30"/>
  <c r="HIZ30"/>
  <c r="HJA30"/>
  <c r="HJB30"/>
  <c r="HJC30"/>
  <c r="HJD30"/>
  <c r="HJE30"/>
  <c r="HJF30"/>
  <c r="HJG30"/>
  <c r="HJH30"/>
  <c r="HJI30"/>
  <c r="HJJ30"/>
  <c r="HJK30"/>
  <c r="HJL30"/>
  <c r="HJM30"/>
  <c r="HJN30"/>
  <c r="HJO30"/>
  <c r="HJP30"/>
  <c r="HJQ30"/>
  <c r="HJR30"/>
  <c r="HJS30"/>
  <c r="HJT30"/>
  <c r="HJU30"/>
  <c r="HJV30"/>
  <c r="HJW30"/>
  <c r="HJX30"/>
  <c r="HJY30"/>
  <c r="HJZ30"/>
  <c r="HKA30"/>
  <c r="HKB30"/>
  <c r="HKC30"/>
  <c r="HKD30"/>
  <c r="HKE30"/>
  <c r="HKF30"/>
  <c r="HKG30"/>
  <c r="HKH30"/>
  <c r="HKI30"/>
  <c r="HKJ30"/>
  <c r="HKK30"/>
  <c r="HKL30"/>
  <c r="HKM30"/>
  <c r="HKN30"/>
  <c r="HKO30"/>
  <c r="HKP30"/>
  <c r="HKQ30"/>
  <c r="HKR30"/>
  <c r="HKS30"/>
  <c r="HKT30"/>
  <c r="HKU30"/>
  <c r="HKV30"/>
  <c r="HKW30"/>
  <c r="HKX30"/>
  <c r="HKY30"/>
  <c r="HKZ30"/>
  <c r="HLA30"/>
  <c r="HLB30"/>
  <c r="HLC30"/>
  <c r="HLD30"/>
  <c r="HLE30"/>
  <c r="HLF30"/>
  <c r="HLG30"/>
  <c r="HLH30"/>
  <c r="HLI30"/>
  <c r="HLJ30"/>
  <c r="HLK30"/>
  <c r="HLL30"/>
  <c r="HLM30"/>
  <c r="HLN30"/>
  <c r="HLO30"/>
  <c r="HLP30"/>
  <c r="HLQ30"/>
  <c r="HLR30"/>
  <c r="HLS30"/>
  <c r="HLT30"/>
  <c r="HLU30"/>
  <c r="HLV30"/>
  <c r="HLW30"/>
  <c r="HLX30"/>
  <c r="HLY30"/>
  <c r="HLZ30"/>
  <c r="HMA30"/>
  <c r="HMB30"/>
  <c r="HMC30"/>
  <c r="HMD30"/>
  <c r="HME30"/>
  <c r="HMF30"/>
  <c r="HMG30"/>
  <c r="HMH30"/>
  <c r="HMI30"/>
  <c r="HMJ30"/>
  <c r="HMK30"/>
  <c r="HML30"/>
  <c r="HMM30"/>
  <c r="HMN30"/>
  <c r="HMO30"/>
  <c r="HMP30"/>
  <c r="HMQ30"/>
  <c r="HMR30"/>
  <c r="HMS30"/>
  <c r="HMT30"/>
  <c r="HMU30"/>
  <c r="HMV30"/>
  <c r="HMW30"/>
  <c r="HMX30"/>
  <c r="HMY30"/>
  <c r="HMZ30"/>
  <c r="HNA30"/>
  <c r="HNB30"/>
  <c r="HNC30"/>
  <c r="HND30"/>
  <c r="HNE30"/>
  <c r="HNF30"/>
  <c r="HNG30"/>
  <c r="HNH30"/>
  <c r="HNI30"/>
  <c r="HNJ30"/>
  <c r="HNK30"/>
  <c r="HNL30"/>
  <c r="HNM30"/>
  <c r="HNN30"/>
  <c r="HNO30"/>
  <c r="HNP30"/>
  <c r="HNQ30"/>
  <c r="HNR30"/>
  <c r="HNS30"/>
  <c r="HNT30"/>
  <c r="HNU30"/>
  <c r="HNV30"/>
  <c r="HNW30"/>
  <c r="HNX30"/>
  <c r="HNY30"/>
  <c r="HNZ30"/>
  <c r="HOA30"/>
  <c r="HOB30"/>
  <c r="HOC30"/>
  <c r="HOD30"/>
  <c r="HOE30"/>
  <c r="HOF30"/>
  <c r="HOG30"/>
  <c r="HOH30"/>
  <c r="HOI30"/>
  <c r="HOJ30"/>
  <c r="HOK30"/>
  <c r="HOL30"/>
  <c r="HOM30"/>
  <c r="HON30"/>
  <c r="HOO30"/>
  <c r="HOP30"/>
  <c r="HOQ30"/>
  <c r="HOR30"/>
  <c r="HOS30"/>
  <c r="HOT30"/>
  <c r="HOU30"/>
  <c r="HOV30"/>
  <c r="HOW30"/>
  <c r="HOX30"/>
  <c r="HOY30"/>
  <c r="HOZ30"/>
  <c r="HPA30"/>
  <c r="HPB30"/>
  <c r="HPC30"/>
  <c r="HPD30"/>
  <c r="HPE30"/>
  <c r="HPF30"/>
  <c r="HPG30"/>
  <c r="HPH30"/>
  <c r="HPI30"/>
  <c r="HPJ30"/>
  <c r="HPK30"/>
  <c r="HPL30"/>
  <c r="HPM30"/>
  <c r="HPN30"/>
  <c r="HPO30"/>
  <c r="HPP30"/>
  <c r="HPQ30"/>
  <c r="HPR30"/>
  <c r="HPS30"/>
  <c r="HPT30"/>
  <c r="HPU30"/>
  <c r="HPV30"/>
  <c r="HPW30"/>
  <c r="HPX30"/>
  <c r="HPY30"/>
  <c r="HPZ30"/>
  <c r="HQA30"/>
  <c r="HQB30"/>
  <c r="HQC30"/>
  <c r="HQD30"/>
  <c r="HQE30"/>
  <c r="HQF30"/>
  <c r="HQG30"/>
  <c r="HQH30"/>
  <c r="HQI30"/>
  <c r="HQJ30"/>
  <c r="HQK30"/>
  <c r="HQL30"/>
  <c r="HQM30"/>
  <c r="HQN30"/>
  <c r="HQO30"/>
  <c r="HQP30"/>
  <c r="HQQ30"/>
  <c r="HQR30"/>
  <c r="HQS30"/>
  <c r="HQT30"/>
  <c r="HQU30"/>
  <c r="HQV30"/>
  <c r="HQW30"/>
  <c r="HQX30"/>
  <c r="HQY30"/>
  <c r="HQZ30"/>
  <c r="HRA30"/>
  <c r="HRB30"/>
  <c r="HRC30"/>
  <c r="HRD30"/>
  <c r="HRE30"/>
  <c r="HRF30"/>
  <c r="HRG30"/>
  <c r="HRH30"/>
  <c r="HRI30"/>
  <c r="HRJ30"/>
  <c r="HRK30"/>
  <c r="HRL30"/>
  <c r="HRM30"/>
  <c r="HRN30"/>
  <c r="HRO30"/>
  <c r="HRP30"/>
  <c r="HRQ30"/>
  <c r="HRR30"/>
  <c r="HRS30"/>
  <c r="HRT30"/>
  <c r="HRU30"/>
  <c r="HRV30"/>
  <c r="HRW30"/>
  <c r="HRX30"/>
  <c r="HRY30"/>
  <c r="HRZ30"/>
  <c r="HSA30"/>
  <c r="HSB30"/>
  <c r="HSC30"/>
  <c r="HSD30"/>
  <c r="HSE30"/>
  <c r="HSF30"/>
  <c r="HSG30"/>
  <c r="HSH30"/>
  <c r="HSI30"/>
  <c r="HSJ30"/>
  <c r="HSK30"/>
  <c r="HSL30"/>
  <c r="HSM30"/>
  <c r="HSN30"/>
  <c r="HSO30"/>
  <c r="HSP30"/>
  <c r="HSQ30"/>
  <c r="HSR30"/>
  <c r="HSS30"/>
  <c r="HST30"/>
  <c r="HSU30"/>
  <c r="HSV30"/>
  <c r="HSW30"/>
  <c r="HSX30"/>
  <c r="HSY30"/>
  <c r="HSZ30"/>
  <c r="HTA30"/>
  <c r="HTB30"/>
  <c r="HTC30"/>
  <c r="HTD30"/>
  <c r="HTE30"/>
  <c r="HTF30"/>
  <c r="HTG30"/>
  <c r="HTH30"/>
  <c r="HTI30"/>
  <c r="HTJ30"/>
  <c r="HTK30"/>
  <c r="HTL30"/>
  <c r="HTM30"/>
  <c r="HTN30"/>
  <c r="HTO30"/>
  <c r="HTP30"/>
  <c r="HTQ30"/>
  <c r="HTR30"/>
  <c r="HTS30"/>
  <c r="HTT30"/>
  <c r="HTU30"/>
  <c r="HTV30"/>
  <c r="HTW30"/>
  <c r="HTX30"/>
  <c r="HTY30"/>
  <c r="HTZ30"/>
  <c r="HUA30"/>
  <c r="HUB30"/>
  <c r="HUC30"/>
  <c r="HUD30"/>
  <c r="HUE30"/>
  <c r="HUF30"/>
  <c r="HUG30"/>
  <c r="HUH30"/>
  <c r="HUI30"/>
  <c r="HUJ30"/>
  <c r="HUK30"/>
  <c r="HUL30"/>
  <c r="HUM30"/>
  <c r="HUN30"/>
  <c r="HUO30"/>
  <c r="HUP30"/>
  <c r="HUQ30"/>
  <c r="HUR30"/>
  <c r="HUS30"/>
  <c r="HUT30"/>
  <c r="HUU30"/>
  <c r="HUV30"/>
  <c r="HUW30"/>
  <c r="HUX30"/>
  <c r="HUY30"/>
  <c r="HUZ30"/>
  <c r="HVA30"/>
  <c r="HVB30"/>
  <c r="HVC30"/>
  <c r="HVD30"/>
  <c r="HVE30"/>
  <c r="HVF30"/>
  <c r="HVG30"/>
  <c r="HVH30"/>
  <c r="HVI30"/>
  <c r="HVJ30"/>
  <c r="HVK30"/>
  <c r="HVL30"/>
  <c r="HVM30"/>
  <c r="HVN30"/>
  <c r="HVO30"/>
  <c r="HVP30"/>
  <c r="HVQ30"/>
  <c r="HVR30"/>
  <c r="HVS30"/>
  <c r="HVT30"/>
  <c r="HVU30"/>
  <c r="HVV30"/>
  <c r="HVW30"/>
  <c r="HVX30"/>
  <c r="HVY30"/>
  <c r="HVZ30"/>
  <c r="HWA30"/>
  <c r="HWB30"/>
  <c r="HWC30"/>
  <c r="HWD30"/>
  <c r="HWE30"/>
  <c r="HWF30"/>
  <c r="HWG30"/>
  <c r="HWH30"/>
  <c r="HWI30"/>
  <c r="HWJ30"/>
  <c r="HWK30"/>
  <c r="HWL30"/>
  <c r="HWM30"/>
  <c r="HWN30"/>
  <c r="HWO30"/>
  <c r="HWP30"/>
  <c r="HWQ30"/>
  <c r="HWR30"/>
  <c r="HWS30"/>
  <c r="HWT30"/>
  <c r="HWU30"/>
  <c r="HWV30"/>
  <c r="HWW30"/>
  <c r="HWX30"/>
  <c r="HWY30"/>
  <c r="HWZ30"/>
  <c r="HXA30"/>
  <c r="HXB30"/>
  <c r="HXC30"/>
  <c r="HXD30"/>
  <c r="HXE30"/>
  <c r="HXF30"/>
  <c r="HXG30"/>
  <c r="HXH30"/>
  <c r="HXI30"/>
  <c r="HXJ30"/>
  <c r="HXK30"/>
  <c r="HXL30"/>
  <c r="HXM30"/>
  <c r="HXN30"/>
  <c r="HXO30"/>
  <c r="HXP30"/>
  <c r="HXQ30"/>
  <c r="HXR30"/>
  <c r="HXS30"/>
  <c r="HXT30"/>
  <c r="HXU30"/>
  <c r="HXV30"/>
  <c r="HXW30"/>
  <c r="HXX30"/>
  <c r="HXY30"/>
  <c r="HXZ30"/>
  <c r="HYA30"/>
  <c r="HYB30"/>
  <c r="HYC30"/>
  <c r="HYD30"/>
  <c r="HYE30"/>
  <c r="HYF30"/>
  <c r="HYG30"/>
  <c r="HYH30"/>
  <c r="HYI30"/>
  <c r="HYJ30"/>
  <c r="HYK30"/>
  <c r="HYL30"/>
  <c r="HYM30"/>
  <c r="HYN30"/>
  <c r="HYO30"/>
  <c r="HYP30"/>
  <c r="HYQ30"/>
  <c r="HYR30"/>
  <c r="HYS30"/>
  <c r="HYT30"/>
  <c r="HYU30"/>
  <c r="HYV30"/>
  <c r="HYW30"/>
  <c r="HYX30"/>
  <c r="HYY30"/>
  <c r="HYZ30"/>
  <c r="HZA30"/>
  <c r="HZB30"/>
  <c r="HZC30"/>
  <c r="HZD30"/>
  <c r="HZE30"/>
  <c r="HZF30"/>
  <c r="HZG30"/>
  <c r="HZH30"/>
  <c r="HZI30"/>
  <c r="HZJ30"/>
  <c r="HZK30"/>
  <c r="HZL30"/>
  <c r="HZM30"/>
  <c r="HZN30"/>
  <c r="HZO30"/>
  <c r="HZP30"/>
  <c r="HZQ30"/>
  <c r="HZR30"/>
  <c r="HZS30"/>
  <c r="HZT30"/>
  <c r="HZU30"/>
  <c r="HZV30"/>
  <c r="HZW30"/>
  <c r="HZX30"/>
  <c r="HZY30"/>
  <c r="HZZ30"/>
  <c r="IAA30"/>
  <c r="IAB30"/>
  <c r="IAC30"/>
  <c r="IAD30"/>
  <c r="IAE30"/>
  <c r="IAF30"/>
  <c r="IAG30"/>
  <c r="IAH30"/>
  <c r="IAI30"/>
  <c r="IAJ30"/>
  <c r="IAK30"/>
  <c r="IAL30"/>
  <c r="IAM30"/>
  <c r="IAN30"/>
  <c r="IAO30"/>
  <c r="IAP30"/>
  <c r="IAQ30"/>
  <c r="IAR30"/>
  <c r="IAS30"/>
  <c r="IAT30"/>
  <c r="IAU30"/>
  <c r="IAV30"/>
  <c r="IAW30"/>
  <c r="IAX30"/>
  <c r="IAY30"/>
  <c r="IAZ30"/>
  <c r="IBA30"/>
  <c r="IBB30"/>
  <c r="IBC30"/>
  <c r="IBD30"/>
  <c r="IBE30"/>
  <c r="IBF30"/>
  <c r="IBG30"/>
  <c r="IBH30"/>
  <c r="IBI30"/>
  <c r="IBJ30"/>
  <c r="IBK30"/>
  <c r="IBL30"/>
  <c r="IBM30"/>
  <c r="IBN30"/>
  <c r="IBO30"/>
  <c r="IBP30"/>
  <c r="IBQ30"/>
  <c r="IBR30"/>
  <c r="IBS30"/>
  <c r="IBT30"/>
  <c r="IBU30"/>
  <c r="IBV30"/>
  <c r="IBW30"/>
  <c r="IBX30"/>
  <c r="IBY30"/>
  <c r="IBZ30"/>
  <c r="ICA30"/>
  <c r="ICB30"/>
  <c r="ICC30"/>
  <c r="ICD30"/>
  <c r="ICE30"/>
  <c r="ICF30"/>
  <c r="ICG30"/>
  <c r="ICH30"/>
  <c r="ICI30"/>
  <c r="ICJ30"/>
  <c r="ICK30"/>
  <c r="ICL30"/>
  <c r="ICM30"/>
  <c r="ICN30"/>
  <c r="ICO30"/>
  <c r="ICP30"/>
  <c r="ICQ30"/>
  <c r="ICR30"/>
  <c r="ICS30"/>
  <c r="ICT30"/>
  <c r="ICU30"/>
  <c r="ICV30"/>
  <c r="ICW30"/>
  <c r="ICX30"/>
  <c r="ICY30"/>
  <c r="ICZ30"/>
  <c r="IDA30"/>
  <c r="IDB30"/>
  <c r="IDC30"/>
  <c r="IDD30"/>
  <c r="IDE30"/>
  <c r="IDF30"/>
  <c r="IDG30"/>
  <c r="IDH30"/>
  <c r="IDI30"/>
  <c r="IDJ30"/>
  <c r="IDK30"/>
  <c r="IDL30"/>
  <c r="IDM30"/>
  <c r="IDN30"/>
  <c r="IDO30"/>
  <c r="IDP30"/>
  <c r="IDQ30"/>
  <c r="IDR30"/>
  <c r="IDS30"/>
  <c r="IDT30"/>
  <c r="IDU30"/>
  <c r="IDV30"/>
  <c r="IDW30"/>
  <c r="IDX30"/>
  <c r="IDY30"/>
  <c r="IDZ30"/>
  <c r="IEA30"/>
  <c r="IEB30"/>
  <c r="IEC30"/>
  <c r="IED30"/>
  <c r="IEE30"/>
  <c r="IEF30"/>
  <c r="IEG30"/>
  <c r="IEH30"/>
  <c r="IEI30"/>
  <c r="IEJ30"/>
  <c r="IEK30"/>
  <c r="IEL30"/>
  <c r="IEM30"/>
  <c r="IEN30"/>
  <c r="IEO30"/>
  <c r="IEP30"/>
  <c r="IEQ30"/>
  <c r="IER30"/>
  <c r="IES30"/>
  <c r="IET30"/>
  <c r="IEU30"/>
  <c r="IEV30"/>
  <c r="IEW30"/>
  <c r="IEX30"/>
  <c r="IEY30"/>
  <c r="IEZ30"/>
  <c r="IFA30"/>
  <c r="IFB30"/>
  <c r="IFC30"/>
  <c r="IFD30"/>
  <c r="IFE30"/>
  <c r="IFF30"/>
  <c r="IFG30"/>
  <c r="IFH30"/>
  <c r="IFI30"/>
  <c r="IFJ30"/>
  <c r="IFK30"/>
  <c r="IFL30"/>
  <c r="IFM30"/>
  <c r="IFN30"/>
  <c r="IFO30"/>
  <c r="IFP30"/>
  <c r="IFQ30"/>
  <c r="IFR30"/>
  <c r="IFS30"/>
  <c r="IFT30"/>
  <c r="IFU30"/>
  <c r="IFV30"/>
  <c r="IFW30"/>
  <c r="IFX30"/>
  <c r="IFY30"/>
  <c r="IFZ30"/>
  <c r="IGA30"/>
  <c r="IGB30"/>
  <c r="IGC30"/>
  <c r="IGD30"/>
  <c r="IGE30"/>
  <c r="IGF30"/>
  <c r="IGG30"/>
  <c r="IGH30"/>
  <c r="IGI30"/>
  <c r="IGJ30"/>
  <c r="IGK30"/>
  <c r="IGL30"/>
  <c r="IGM30"/>
  <c r="IGN30"/>
  <c r="IGO30"/>
  <c r="IGP30"/>
  <c r="IGQ30"/>
  <c r="IGR30"/>
  <c r="IGS30"/>
  <c r="IGT30"/>
  <c r="IGU30"/>
  <c r="IGV30"/>
  <c r="IGW30"/>
  <c r="IGX30"/>
  <c r="IGY30"/>
  <c r="IGZ30"/>
  <c r="IHA30"/>
  <c r="IHB30"/>
  <c r="IHC30"/>
  <c r="IHD30"/>
  <c r="IHE30"/>
  <c r="IHF30"/>
  <c r="IHG30"/>
  <c r="IHH30"/>
  <c r="IHI30"/>
  <c r="IHJ30"/>
  <c r="IHK30"/>
  <c r="IHL30"/>
  <c r="IHM30"/>
  <c r="IHN30"/>
  <c r="IHO30"/>
  <c r="IHP30"/>
  <c r="IHQ30"/>
  <c r="IHR30"/>
  <c r="IHS30"/>
  <c r="IHT30"/>
  <c r="IHU30"/>
  <c r="IHV30"/>
  <c r="IHW30"/>
  <c r="IHX30"/>
  <c r="IHY30"/>
  <c r="IHZ30"/>
  <c r="IIA30"/>
  <c r="IIB30"/>
  <c r="IIC30"/>
  <c r="IID30"/>
  <c r="IIE30"/>
  <c r="IIF30"/>
  <c r="IIG30"/>
  <c r="IIH30"/>
  <c r="III30"/>
  <c r="IIJ30"/>
  <c r="IIK30"/>
  <c r="IIL30"/>
  <c r="IIM30"/>
  <c r="IIN30"/>
  <c r="IIO30"/>
  <c r="IIP30"/>
  <c r="IIQ30"/>
  <c r="IIR30"/>
  <c r="IIS30"/>
  <c r="IIT30"/>
  <c r="IIU30"/>
  <c r="IIV30"/>
  <c r="IIW30"/>
  <c r="IIX30"/>
  <c r="IIY30"/>
  <c r="IIZ30"/>
  <c r="IJA30"/>
  <c r="IJB30"/>
  <c r="IJC30"/>
  <c r="IJD30"/>
  <c r="IJE30"/>
  <c r="IJF30"/>
  <c r="IJG30"/>
  <c r="IJH30"/>
  <c r="IJI30"/>
  <c r="IJJ30"/>
  <c r="IJK30"/>
  <c r="IJL30"/>
  <c r="IJM30"/>
  <c r="IJN30"/>
  <c r="IJO30"/>
  <c r="IJP30"/>
  <c r="IJQ30"/>
  <c r="IJR30"/>
  <c r="IJS30"/>
  <c r="IJT30"/>
  <c r="IJU30"/>
  <c r="IJV30"/>
  <c r="IJW30"/>
  <c r="IJX30"/>
  <c r="IJY30"/>
  <c r="IJZ30"/>
  <c r="IKA30"/>
  <c r="IKB30"/>
  <c r="IKC30"/>
  <c r="IKD30"/>
  <c r="IKE30"/>
  <c r="IKF30"/>
  <c r="IKG30"/>
  <c r="IKH30"/>
  <c r="IKI30"/>
  <c r="IKJ30"/>
  <c r="IKK30"/>
  <c r="IKL30"/>
  <c r="IKM30"/>
  <c r="IKN30"/>
  <c r="IKO30"/>
  <c r="IKP30"/>
  <c r="IKQ30"/>
  <c r="IKR30"/>
  <c r="IKS30"/>
  <c r="IKT30"/>
  <c r="IKU30"/>
  <c r="IKV30"/>
  <c r="IKW30"/>
  <c r="IKX30"/>
  <c r="IKY30"/>
  <c r="IKZ30"/>
  <c r="ILA30"/>
  <c r="ILB30"/>
  <c r="ILC30"/>
  <c r="ILD30"/>
  <c r="ILE30"/>
  <c r="ILF30"/>
  <c r="ILG30"/>
  <c r="ILH30"/>
  <c r="ILI30"/>
  <c r="ILJ30"/>
  <c r="ILK30"/>
  <c r="ILL30"/>
  <c r="ILM30"/>
  <c r="ILN30"/>
  <c r="ILO30"/>
  <c r="ILP30"/>
  <c r="ILQ30"/>
  <c r="ILR30"/>
  <c r="ILS30"/>
  <c r="ILT30"/>
  <c r="ILU30"/>
  <c r="ILV30"/>
  <c r="ILW30"/>
  <c r="ILX30"/>
  <c r="ILY30"/>
  <c r="ILZ30"/>
  <c r="IMA30"/>
  <c r="IMB30"/>
  <c r="IMC30"/>
  <c r="IMD30"/>
  <c r="IME30"/>
  <c r="IMF30"/>
  <c r="IMG30"/>
  <c r="IMH30"/>
  <c r="IMI30"/>
  <c r="IMJ30"/>
  <c r="IMK30"/>
  <c r="IML30"/>
  <c r="IMM30"/>
  <c r="IMN30"/>
  <c r="IMO30"/>
  <c r="IMP30"/>
  <c r="IMQ30"/>
  <c r="IMR30"/>
  <c r="IMS30"/>
  <c r="IMT30"/>
  <c r="IMU30"/>
  <c r="IMV30"/>
  <c r="IMW30"/>
  <c r="IMX30"/>
  <c r="IMY30"/>
  <c r="IMZ30"/>
  <c r="INA30"/>
  <c r="INB30"/>
  <c r="INC30"/>
  <c r="IND30"/>
  <c r="INE30"/>
  <c r="INF30"/>
  <c r="ING30"/>
  <c r="INH30"/>
  <c r="INI30"/>
  <c r="INJ30"/>
  <c r="INK30"/>
  <c r="INL30"/>
  <c r="INM30"/>
  <c r="INN30"/>
  <c r="INO30"/>
  <c r="INP30"/>
  <c r="INQ30"/>
  <c r="INR30"/>
  <c r="INS30"/>
  <c r="INT30"/>
  <c r="INU30"/>
  <c r="INV30"/>
  <c r="INW30"/>
  <c r="INX30"/>
  <c r="INY30"/>
  <c r="INZ30"/>
  <c r="IOA30"/>
  <c r="IOB30"/>
  <c r="IOC30"/>
  <c r="IOD30"/>
  <c r="IOE30"/>
  <c r="IOF30"/>
  <c r="IOG30"/>
  <c r="IOH30"/>
  <c r="IOI30"/>
  <c r="IOJ30"/>
  <c r="IOK30"/>
  <c r="IOL30"/>
  <c r="IOM30"/>
  <c r="ION30"/>
  <c r="IOO30"/>
  <c r="IOP30"/>
  <c r="IOQ30"/>
  <c r="IOR30"/>
  <c r="IOS30"/>
  <c r="IOT30"/>
  <c r="IOU30"/>
  <c r="IOV30"/>
  <c r="IOW30"/>
  <c r="IOX30"/>
  <c r="IOY30"/>
  <c r="IOZ30"/>
  <c r="IPA30"/>
  <c r="IPB30"/>
  <c r="IPC30"/>
  <c r="IPD30"/>
  <c r="IPE30"/>
  <c r="IPF30"/>
  <c r="IPG30"/>
  <c r="IPH30"/>
  <c r="IPI30"/>
  <c r="IPJ30"/>
  <c r="IPK30"/>
  <c r="IPL30"/>
  <c r="IPM30"/>
  <c r="IPN30"/>
  <c r="IPO30"/>
  <c r="IPP30"/>
  <c r="IPQ30"/>
  <c r="IPR30"/>
  <c r="IPS30"/>
  <c r="IPT30"/>
  <c r="IPU30"/>
  <c r="IPV30"/>
  <c r="IPW30"/>
  <c r="IPX30"/>
  <c r="IPY30"/>
  <c r="IPZ30"/>
  <c r="IQA30"/>
  <c r="IQB30"/>
  <c r="IQC30"/>
  <c r="IQD30"/>
  <c r="IQE30"/>
  <c r="IQF30"/>
  <c r="IQG30"/>
  <c r="IQH30"/>
  <c r="IQI30"/>
  <c r="IQJ30"/>
  <c r="IQK30"/>
  <c r="IQL30"/>
  <c r="IQM30"/>
  <c r="IQN30"/>
  <c r="IQO30"/>
  <c r="IQP30"/>
  <c r="IQQ30"/>
  <c r="IQR30"/>
  <c r="IQS30"/>
  <c r="IQT30"/>
  <c r="IQU30"/>
  <c r="IQV30"/>
  <c r="IQW30"/>
  <c r="IQX30"/>
  <c r="IQY30"/>
  <c r="IQZ30"/>
  <c r="IRA30"/>
  <c r="IRB30"/>
  <c r="IRC30"/>
  <c r="IRD30"/>
  <c r="IRE30"/>
  <c r="IRF30"/>
  <c r="IRG30"/>
  <c r="IRH30"/>
  <c r="IRI30"/>
  <c r="IRJ30"/>
  <c r="IRK30"/>
  <c r="IRL30"/>
  <c r="IRM30"/>
  <c r="IRN30"/>
  <c r="IRO30"/>
  <c r="IRP30"/>
  <c r="IRQ30"/>
  <c r="IRR30"/>
  <c r="IRS30"/>
  <c r="IRT30"/>
  <c r="IRU30"/>
  <c r="IRV30"/>
  <c r="IRW30"/>
  <c r="IRX30"/>
  <c r="IRY30"/>
  <c r="IRZ30"/>
  <c r="ISA30"/>
  <c r="ISB30"/>
  <c r="ISC30"/>
  <c r="ISD30"/>
  <c r="ISE30"/>
  <c r="ISF30"/>
  <c r="ISG30"/>
  <c r="ISH30"/>
  <c r="ISI30"/>
  <c r="ISJ30"/>
  <c r="ISK30"/>
  <c r="ISL30"/>
  <c r="ISM30"/>
  <c r="ISN30"/>
  <c r="ISO30"/>
  <c r="ISP30"/>
  <c r="ISQ30"/>
  <c r="ISR30"/>
  <c r="ISS30"/>
  <c r="IST30"/>
  <c r="ISU30"/>
  <c r="ISV30"/>
  <c r="ISW30"/>
  <c r="ISX30"/>
  <c r="ISY30"/>
  <c r="ISZ30"/>
  <c r="ITA30"/>
  <c r="ITB30"/>
  <c r="ITC30"/>
  <c r="ITD30"/>
  <c r="ITE30"/>
  <c r="ITF30"/>
  <c r="ITG30"/>
  <c r="ITH30"/>
  <c r="ITI30"/>
  <c r="ITJ30"/>
  <c r="ITK30"/>
  <c r="ITL30"/>
  <c r="ITM30"/>
  <c r="ITN30"/>
  <c r="ITO30"/>
  <c r="ITP30"/>
  <c r="ITQ30"/>
  <c r="ITR30"/>
  <c r="ITS30"/>
  <c r="ITT30"/>
  <c r="ITU30"/>
  <c r="ITV30"/>
  <c r="ITW30"/>
  <c r="ITX30"/>
  <c r="ITY30"/>
  <c r="ITZ30"/>
  <c r="IUA30"/>
  <c r="IUB30"/>
  <c r="IUC30"/>
  <c r="IUD30"/>
  <c r="IUE30"/>
  <c r="IUF30"/>
  <c r="IUG30"/>
  <c r="IUH30"/>
  <c r="IUI30"/>
  <c r="IUJ30"/>
  <c r="IUK30"/>
  <c r="IUL30"/>
  <c r="IUM30"/>
  <c r="IUN30"/>
  <c r="IUO30"/>
  <c r="IUP30"/>
  <c r="IUQ30"/>
  <c r="IUR30"/>
  <c r="IUS30"/>
  <c r="IUT30"/>
  <c r="IUU30"/>
  <c r="IUV30"/>
  <c r="IUW30"/>
  <c r="IUX30"/>
  <c r="IUY30"/>
  <c r="IUZ30"/>
  <c r="IVA30"/>
  <c r="IVB30"/>
  <c r="IVC30"/>
  <c r="IVD30"/>
  <c r="IVE30"/>
  <c r="IVF30"/>
  <c r="IVG30"/>
  <c r="IVH30"/>
  <c r="IVI30"/>
  <c r="IVJ30"/>
  <c r="IVK30"/>
  <c r="IVL30"/>
  <c r="IVM30"/>
  <c r="IVN30"/>
  <c r="IVO30"/>
  <c r="IVP30"/>
  <c r="IVQ30"/>
  <c r="IVR30"/>
  <c r="IVS30"/>
  <c r="IVT30"/>
  <c r="IVU30"/>
  <c r="IVV30"/>
  <c r="IVW30"/>
  <c r="IVX30"/>
  <c r="IVY30"/>
  <c r="IVZ30"/>
  <c r="IWA30"/>
  <c r="IWB30"/>
  <c r="IWC30"/>
  <c r="IWD30"/>
  <c r="IWE30"/>
  <c r="IWF30"/>
  <c r="IWG30"/>
  <c r="IWH30"/>
  <c r="IWI30"/>
  <c r="IWJ30"/>
  <c r="IWK30"/>
  <c r="IWL30"/>
  <c r="IWM30"/>
  <c r="IWN30"/>
  <c r="IWO30"/>
  <c r="IWP30"/>
  <c r="IWQ30"/>
  <c r="IWR30"/>
  <c r="IWS30"/>
  <c r="IWT30"/>
  <c r="IWU30"/>
  <c r="IWV30"/>
  <c r="IWW30"/>
  <c r="IWX30"/>
  <c r="IWY30"/>
  <c r="IWZ30"/>
  <c r="IXA30"/>
  <c r="IXB30"/>
  <c r="IXC30"/>
  <c r="IXD30"/>
  <c r="IXE30"/>
  <c r="IXF30"/>
  <c r="IXG30"/>
  <c r="IXH30"/>
  <c r="IXI30"/>
  <c r="IXJ30"/>
  <c r="IXK30"/>
  <c r="IXL30"/>
  <c r="IXM30"/>
  <c r="IXN30"/>
  <c r="IXO30"/>
  <c r="IXP30"/>
  <c r="IXQ30"/>
  <c r="IXR30"/>
  <c r="IXS30"/>
  <c r="IXT30"/>
  <c r="IXU30"/>
  <c r="IXV30"/>
  <c r="IXW30"/>
  <c r="IXX30"/>
  <c r="IXY30"/>
  <c r="IXZ30"/>
  <c r="IYA30"/>
  <c r="IYB30"/>
  <c r="IYC30"/>
  <c r="IYD30"/>
  <c r="IYE30"/>
  <c r="IYF30"/>
  <c r="IYG30"/>
  <c r="IYH30"/>
  <c r="IYI30"/>
  <c r="IYJ30"/>
  <c r="IYK30"/>
  <c r="IYL30"/>
  <c r="IYM30"/>
  <c r="IYN30"/>
  <c r="IYO30"/>
  <c r="IYP30"/>
  <c r="IYQ30"/>
  <c r="IYR30"/>
  <c r="IYS30"/>
  <c r="IYT30"/>
  <c r="IYU30"/>
  <c r="IYV30"/>
  <c r="IYW30"/>
  <c r="IYX30"/>
  <c r="IYY30"/>
  <c r="IYZ30"/>
  <c r="IZA30"/>
  <c r="IZB30"/>
  <c r="IZC30"/>
  <c r="IZD30"/>
  <c r="IZE30"/>
  <c r="IZF30"/>
  <c r="IZG30"/>
  <c r="IZH30"/>
  <c r="IZI30"/>
  <c r="IZJ30"/>
  <c r="IZK30"/>
  <c r="IZL30"/>
  <c r="IZM30"/>
  <c r="IZN30"/>
  <c r="IZO30"/>
  <c r="IZP30"/>
  <c r="IZQ30"/>
  <c r="IZR30"/>
  <c r="IZS30"/>
  <c r="IZT30"/>
  <c r="IZU30"/>
  <c r="IZV30"/>
  <c r="IZW30"/>
  <c r="IZX30"/>
  <c r="IZY30"/>
  <c r="IZZ30"/>
  <c r="JAA30"/>
  <c r="JAB30"/>
  <c r="JAC30"/>
  <c r="JAD30"/>
  <c r="JAE30"/>
  <c r="JAF30"/>
  <c r="JAG30"/>
  <c r="JAH30"/>
  <c r="JAI30"/>
  <c r="JAJ30"/>
  <c r="JAK30"/>
  <c r="JAL30"/>
  <c r="JAM30"/>
  <c r="JAN30"/>
  <c r="JAO30"/>
  <c r="JAP30"/>
  <c r="JAQ30"/>
  <c r="JAR30"/>
  <c r="JAS30"/>
  <c r="JAT30"/>
  <c r="JAU30"/>
  <c r="JAV30"/>
  <c r="JAW30"/>
  <c r="JAX30"/>
  <c r="JAY30"/>
  <c r="JAZ30"/>
  <c r="JBA30"/>
  <c r="JBB30"/>
  <c r="JBC30"/>
  <c r="JBD30"/>
  <c r="JBE30"/>
  <c r="JBF30"/>
  <c r="JBG30"/>
  <c r="JBH30"/>
  <c r="JBI30"/>
  <c r="JBJ30"/>
  <c r="JBK30"/>
  <c r="JBL30"/>
  <c r="JBM30"/>
  <c r="JBN30"/>
  <c r="JBO30"/>
  <c r="JBP30"/>
  <c r="JBQ30"/>
  <c r="JBR30"/>
  <c r="JBS30"/>
  <c r="JBT30"/>
  <c r="JBU30"/>
  <c r="JBV30"/>
  <c r="JBW30"/>
  <c r="JBX30"/>
  <c r="JBY30"/>
  <c r="JBZ30"/>
  <c r="JCA30"/>
  <c r="JCB30"/>
  <c r="JCC30"/>
  <c r="JCD30"/>
  <c r="JCE30"/>
  <c r="JCF30"/>
  <c r="JCG30"/>
  <c r="JCH30"/>
  <c r="JCI30"/>
  <c r="JCJ30"/>
  <c r="JCK30"/>
  <c r="JCL30"/>
  <c r="JCM30"/>
  <c r="JCN30"/>
  <c r="JCO30"/>
  <c r="JCP30"/>
  <c r="JCQ30"/>
  <c r="JCR30"/>
  <c r="JCS30"/>
  <c r="JCT30"/>
  <c r="JCU30"/>
  <c r="JCV30"/>
  <c r="JCW30"/>
  <c r="JCX30"/>
  <c r="JCY30"/>
  <c r="JCZ30"/>
  <c r="JDA30"/>
  <c r="JDB30"/>
  <c r="JDC30"/>
  <c r="JDD30"/>
  <c r="JDE30"/>
  <c r="JDF30"/>
  <c r="JDG30"/>
  <c r="JDH30"/>
  <c r="JDI30"/>
  <c r="JDJ30"/>
  <c r="JDK30"/>
  <c r="JDL30"/>
  <c r="JDM30"/>
  <c r="JDN30"/>
  <c r="JDO30"/>
  <c r="JDP30"/>
  <c r="JDQ30"/>
  <c r="JDR30"/>
  <c r="JDS30"/>
  <c r="JDT30"/>
  <c r="JDU30"/>
  <c r="JDV30"/>
  <c r="JDW30"/>
  <c r="JDX30"/>
  <c r="JDY30"/>
  <c r="JDZ30"/>
  <c r="JEA30"/>
  <c r="JEB30"/>
  <c r="JEC30"/>
  <c r="JED30"/>
  <c r="JEE30"/>
  <c r="JEF30"/>
  <c r="JEG30"/>
  <c r="JEH30"/>
  <c r="JEI30"/>
  <c r="JEJ30"/>
  <c r="JEK30"/>
  <c r="JEL30"/>
  <c r="JEM30"/>
  <c r="JEN30"/>
  <c r="JEO30"/>
  <c r="JEP30"/>
  <c r="JEQ30"/>
  <c r="JER30"/>
  <c r="JES30"/>
  <c r="JET30"/>
  <c r="JEU30"/>
  <c r="JEV30"/>
  <c r="JEW30"/>
  <c r="JEX30"/>
  <c r="JEY30"/>
  <c r="JEZ30"/>
  <c r="JFA30"/>
  <c r="JFB30"/>
  <c r="JFC30"/>
  <c r="JFD30"/>
  <c r="JFE30"/>
  <c r="JFF30"/>
  <c r="JFG30"/>
  <c r="JFH30"/>
  <c r="JFI30"/>
  <c r="JFJ30"/>
  <c r="JFK30"/>
  <c r="JFL30"/>
  <c r="JFM30"/>
  <c r="JFN30"/>
  <c r="JFO30"/>
  <c r="JFP30"/>
  <c r="JFQ30"/>
  <c r="JFR30"/>
  <c r="JFS30"/>
  <c r="JFT30"/>
  <c r="JFU30"/>
  <c r="JFV30"/>
  <c r="JFW30"/>
  <c r="JFX30"/>
  <c r="JFY30"/>
  <c r="JFZ30"/>
  <c r="JGA30"/>
  <c r="JGB30"/>
  <c r="JGC30"/>
  <c r="JGD30"/>
  <c r="JGE30"/>
  <c r="JGF30"/>
  <c r="JGG30"/>
  <c r="JGH30"/>
  <c r="JGI30"/>
  <c r="JGJ30"/>
  <c r="JGK30"/>
  <c r="JGL30"/>
  <c r="JGM30"/>
  <c r="JGN30"/>
  <c r="JGO30"/>
  <c r="JGP30"/>
  <c r="JGQ30"/>
  <c r="JGR30"/>
  <c r="JGS30"/>
  <c r="JGT30"/>
  <c r="JGU30"/>
  <c r="JGV30"/>
  <c r="JGW30"/>
  <c r="JGX30"/>
  <c r="JGY30"/>
  <c r="JGZ30"/>
  <c r="JHA30"/>
  <c r="JHB30"/>
  <c r="JHC30"/>
  <c r="JHD30"/>
  <c r="JHE30"/>
  <c r="JHF30"/>
  <c r="JHG30"/>
  <c r="JHH30"/>
  <c r="JHI30"/>
  <c r="JHJ30"/>
  <c r="JHK30"/>
  <c r="JHL30"/>
  <c r="JHM30"/>
  <c r="JHN30"/>
  <c r="JHO30"/>
  <c r="JHP30"/>
  <c r="JHQ30"/>
  <c r="JHR30"/>
  <c r="JHS30"/>
  <c r="JHT30"/>
  <c r="JHU30"/>
  <c r="JHV30"/>
  <c r="JHW30"/>
  <c r="JHX30"/>
  <c r="JHY30"/>
  <c r="JHZ30"/>
  <c r="JIA30"/>
  <c r="JIB30"/>
  <c r="JIC30"/>
  <c r="JID30"/>
  <c r="JIE30"/>
  <c r="JIF30"/>
  <c r="JIG30"/>
  <c r="JIH30"/>
  <c r="JII30"/>
  <c r="JIJ30"/>
  <c r="JIK30"/>
  <c r="JIL30"/>
  <c r="JIM30"/>
  <c r="JIN30"/>
  <c r="JIO30"/>
  <c r="JIP30"/>
  <c r="JIQ30"/>
  <c r="JIR30"/>
  <c r="JIS30"/>
  <c r="JIT30"/>
  <c r="JIU30"/>
  <c r="JIV30"/>
  <c r="JIW30"/>
  <c r="JIX30"/>
  <c r="JIY30"/>
  <c r="JIZ30"/>
  <c r="JJA30"/>
  <c r="JJB30"/>
  <c r="JJC30"/>
  <c r="JJD30"/>
  <c r="JJE30"/>
  <c r="JJF30"/>
  <c r="JJG30"/>
  <c r="JJH30"/>
  <c r="JJI30"/>
  <c r="JJJ30"/>
  <c r="JJK30"/>
  <c r="JJL30"/>
  <c r="JJM30"/>
  <c r="JJN30"/>
  <c r="JJO30"/>
  <c r="JJP30"/>
  <c r="JJQ30"/>
  <c r="JJR30"/>
  <c r="JJS30"/>
  <c r="JJT30"/>
  <c r="JJU30"/>
  <c r="JJV30"/>
  <c r="JJW30"/>
  <c r="JJX30"/>
  <c r="JJY30"/>
  <c r="JJZ30"/>
  <c r="JKA30"/>
  <c r="JKB30"/>
  <c r="JKC30"/>
  <c r="JKD30"/>
  <c r="JKE30"/>
  <c r="JKF30"/>
  <c r="JKG30"/>
  <c r="JKH30"/>
  <c r="JKI30"/>
  <c r="JKJ30"/>
  <c r="JKK30"/>
  <c r="JKL30"/>
  <c r="JKM30"/>
  <c r="JKN30"/>
  <c r="JKO30"/>
  <c r="JKP30"/>
  <c r="JKQ30"/>
  <c r="JKR30"/>
  <c r="JKS30"/>
  <c r="JKT30"/>
  <c r="JKU30"/>
  <c r="JKV30"/>
  <c r="JKW30"/>
  <c r="JKX30"/>
  <c r="JKY30"/>
  <c r="JKZ30"/>
  <c r="JLA30"/>
  <c r="JLB30"/>
  <c r="JLC30"/>
  <c r="JLD30"/>
  <c r="JLE30"/>
  <c r="JLF30"/>
  <c r="JLG30"/>
  <c r="JLH30"/>
  <c r="JLI30"/>
  <c r="JLJ30"/>
  <c r="JLK30"/>
  <c r="JLL30"/>
  <c r="JLM30"/>
  <c r="JLN30"/>
  <c r="JLO30"/>
  <c r="JLP30"/>
  <c r="JLQ30"/>
  <c r="JLR30"/>
  <c r="JLS30"/>
  <c r="JLT30"/>
  <c r="JLU30"/>
  <c r="JLV30"/>
  <c r="JLW30"/>
  <c r="JLX30"/>
  <c r="JLY30"/>
  <c r="JLZ30"/>
  <c r="JMA30"/>
  <c r="JMB30"/>
  <c r="JMC30"/>
  <c r="JMD30"/>
  <c r="JME30"/>
  <c r="JMF30"/>
  <c r="JMG30"/>
  <c r="JMH30"/>
  <c r="JMI30"/>
  <c r="JMJ30"/>
  <c r="JMK30"/>
  <c r="JML30"/>
  <c r="JMM30"/>
  <c r="JMN30"/>
  <c r="JMO30"/>
  <c r="JMP30"/>
  <c r="JMQ30"/>
  <c r="JMR30"/>
  <c r="JMS30"/>
  <c r="JMT30"/>
  <c r="JMU30"/>
  <c r="JMV30"/>
  <c r="JMW30"/>
  <c r="JMX30"/>
  <c r="JMY30"/>
  <c r="JMZ30"/>
  <c r="JNA30"/>
  <c r="JNB30"/>
  <c r="JNC30"/>
  <c r="JND30"/>
  <c r="JNE30"/>
  <c r="JNF30"/>
  <c r="JNG30"/>
  <c r="JNH30"/>
  <c r="JNI30"/>
  <c r="JNJ30"/>
  <c r="JNK30"/>
  <c r="JNL30"/>
  <c r="JNM30"/>
  <c r="JNN30"/>
  <c r="JNO30"/>
  <c r="JNP30"/>
  <c r="JNQ30"/>
  <c r="JNR30"/>
  <c r="JNS30"/>
  <c r="JNT30"/>
  <c r="JNU30"/>
  <c r="JNV30"/>
  <c r="JNW30"/>
  <c r="JNX30"/>
  <c r="JNY30"/>
  <c r="JNZ30"/>
  <c r="JOA30"/>
  <c r="JOB30"/>
  <c r="JOC30"/>
  <c r="JOD30"/>
  <c r="JOE30"/>
  <c r="JOF30"/>
  <c r="JOG30"/>
  <c r="JOH30"/>
  <c r="JOI30"/>
  <c r="JOJ30"/>
  <c r="JOK30"/>
  <c r="JOL30"/>
  <c r="JOM30"/>
  <c r="JON30"/>
  <c r="JOO30"/>
  <c r="JOP30"/>
  <c r="JOQ30"/>
  <c r="JOR30"/>
  <c r="JOS30"/>
  <c r="JOT30"/>
  <c r="JOU30"/>
  <c r="JOV30"/>
  <c r="JOW30"/>
  <c r="JOX30"/>
  <c r="JOY30"/>
  <c r="JOZ30"/>
  <c r="JPA30"/>
  <c r="JPB30"/>
  <c r="JPC30"/>
  <c r="JPD30"/>
  <c r="JPE30"/>
  <c r="JPF30"/>
  <c r="JPG30"/>
  <c r="JPH30"/>
  <c r="JPI30"/>
  <c r="JPJ30"/>
  <c r="JPK30"/>
  <c r="JPL30"/>
  <c r="JPM30"/>
  <c r="JPN30"/>
  <c r="JPO30"/>
  <c r="JPP30"/>
  <c r="JPQ30"/>
  <c r="JPR30"/>
  <c r="JPS30"/>
  <c r="JPT30"/>
  <c r="JPU30"/>
  <c r="JPV30"/>
  <c r="JPW30"/>
  <c r="JPX30"/>
  <c r="JPY30"/>
  <c r="JPZ30"/>
  <c r="JQA30"/>
  <c r="JQB30"/>
  <c r="JQC30"/>
  <c r="JQD30"/>
  <c r="JQE30"/>
  <c r="JQF30"/>
  <c r="JQG30"/>
  <c r="JQH30"/>
  <c r="JQI30"/>
  <c r="JQJ30"/>
  <c r="JQK30"/>
  <c r="JQL30"/>
  <c r="JQM30"/>
  <c r="JQN30"/>
  <c r="JQO30"/>
  <c r="JQP30"/>
  <c r="JQQ30"/>
  <c r="JQR30"/>
  <c r="JQS30"/>
  <c r="JQT30"/>
  <c r="JQU30"/>
  <c r="JQV30"/>
  <c r="JQW30"/>
  <c r="JQX30"/>
  <c r="JQY30"/>
  <c r="JQZ30"/>
  <c r="JRA30"/>
  <c r="JRB30"/>
  <c r="JRC30"/>
  <c r="JRD30"/>
  <c r="JRE30"/>
  <c r="JRF30"/>
  <c r="JRG30"/>
  <c r="JRH30"/>
  <c r="JRI30"/>
  <c r="JRJ30"/>
  <c r="JRK30"/>
  <c r="JRL30"/>
  <c r="JRM30"/>
  <c r="JRN30"/>
  <c r="JRO30"/>
  <c r="JRP30"/>
  <c r="JRQ30"/>
  <c r="JRR30"/>
  <c r="JRS30"/>
  <c r="JRT30"/>
  <c r="JRU30"/>
  <c r="JRV30"/>
  <c r="JRW30"/>
  <c r="JRX30"/>
  <c r="JRY30"/>
  <c r="JRZ30"/>
  <c r="JSA30"/>
  <c r="JSB30"/>
  <c r="JSC30"/>
  <c r="JSD30"/>
  <c r="JSE30"/>
  <c r="JSF30"/>
  <c r="JSG30"/>
  <c r="JSH30"/>
  <c r="JSI30"/>
  <c r="JSJ30"/>
  <c r="JSK30"/>
  <c r="JSL30"/>
  <c r="JSM30"/>
  <c r="JSN30"/>
  <c r="JSO30"/>
  <c r="JSP30"/>
  <c r="JSQ30"/>
  <c r="JSR30"/>
  <c r="JSS30"/>
  <c r="JST30"/>
  <c r="JSU30"/>
  <c r="JSV30"/>
  <c r="JSW30"/>
  <c r="JSX30"/>
  <c r="JSY30"/>
  <c r="JSZ30"/>
  <c r="JTA30"/>
  <c r="JTB30"/>
  <c r="JTC30"/>
  <c r="JTD30"/>
  <c r="JTE30"/>
  <c r="JTF30"/>
  <c r="JTG30"/>
  <c r="JTH30"/>
  <c r="JTI30"/>
  <c r="JTJ30"/>
  <c r="JTK30"/>
  <c r="JTL30"/>
  <c r="JTM30"/>
  <c r="JTN30"/>
  <c r="JTO30"/>
  <c r="JTP30"/>
  <c r="JTQ30"/>
  <c r="JTR30"/>
  <c r="JTS30"/>
  <c r="JTT30"/>
  <c r="JTU30"/>
  <c r="JTV30"/>
  <c r="JTW30"/>
  <c r="JTX30"/>
  <c r="JTY30"/>
  <c r="JTZ30"/>
  <c r="JUA30"/>
  <c r="JUB30"/>
  <c r="JUC30"/>
  <c r="JUD30"/>
  <c r="JUE30"/>
  <c r="JUF30"/>
  <c r="JUG30"/>
  <c r="JUH30"/>
  <c r="JUI30"/>
  <c r="JUJ30"/>
  <c r="JUK30"/>
  <c r="JUL30"/>
  <c r="JUM30"/>
  <c r="JUN30"/>
  <c r="JUO30"/>
  <c r="JUP30"/>
  <c r="JUQ30"/>
  <c r="JUR30"/>
  <c r="JUS30"/>
  <c r="JUT30"/>
  <c r="JUU30"/>
  <c r="JUV30"/>
  <c r="JUW30"/>
  <c r="JUX30"/>
  <c r="JUY30"/>
  <c r="JUZ30"/>
  <c r="JVA30"/>
  <c r="JVB30"/>
  <c r="JVC30"/>
  <c r="JVD30"/>
  <c r="JVE30"/>
  <c r="JVF30"/>
  <c r="JVG30"/>
  <c r="JVH30"/>
  <c r="JVI30"/>
  <c r="JVJ30"/>
  <c r="JVK30"/>
  <c r="JVL30"/>
  <c r="JVM30"/>
  <c r="JVN30"/>
  <c r="JVO30"/>
  <c r="JVP30"/>
  <c r="JVQ30"/>
  <c r="JVR30"/>
  <c r="JVS30"/>
  <c r="JVT30"/>
  <c r="JVU30"/>
  <c r="JVV30"/>
  <c r="JVW30"/>
  <c r="JVX30"/>
  <c r="JVY30"/>
  <c r="JVZ30"/>
  <c r="JWA30"/>
  <c r="JWB30"/>
  <c r="JWC30"/>
  <c r="JWD30"/>
  <c r="JWE30"/>
  <c r="JWF30"/>
  <c r="JWG30"/>
  <c r="JWH30"/>
  <c r="JWI30"/>
  <c r="JWJ30"/>
  <c r="JWK30"/>
  <c r="JWL30"/>
  <c r="JWM30"/>
  <c r="JWN30"/>
  <c r="JWO30"/>
  <c r="JWP30"/>
  <c r="JWQ30"/>
  <c r="JWR30"/>
  <c r="JWS30"/>
  <c r="JWT30"/>
  <c r="JWU30"/>
  <c r="JWV30"/>
  <c r="JWW30"/>
  <c r="JWX30"/>
  <c r="JWY30"/>
  <c r="JWZ30"/>
  <c r="JXA30"/>
  <c r="JXB30"/>
  <c r="JXC30"/>
  <c r="JXD30"/>
  <c r="JXE30"/>
  <c r="JXF30"/>
  <c r="JXG30"/>
  <c r="JXH30"/>
  <c r="JXI30"/>
  <c r="JXJ30"/>
  <c r="JXK30"/>
  <c r="JXL30"/>
  <c r="JXM30"/>
  <c r="JXN30"/>
  <c r="JXO30"/>
  <c r="JXP30"/>
  <c r="JXQ30"/>
  <c r="JXR30"/>
  <c r="JXS30"/>
  <c r="JXT30"/>
  <c r="JXU30"/>
  <c r="JXV30"/>
  <c r="JXW30"/>
  <c r="JXX30"/>
  <c r="JXY30"/>
  <c r="JXZ30"/>
  <c r="JYA30"/>
  <c r="JYB30"/>
  <c r="JYC30"/>
  <c r="JYD30"/>
  <c r="JYE30"/>
  <c r="JYF30"/>
  <c r="JYG30"/>
  <c r="JYH30"/>
  <c r="JYI30"/>
  <c r="JYJ30"/>
  <c r="JYK30"/>
  <c r="JYL30"/>
  <c r="JYM30"/>
  <c r="JYN30"/>
  <c r="JYO30"/>
  <c r="JYP30"/>
  <c r="JYQ30"/>
  <c r="JYR30"/>
  <c r="JYS30"/>
  <c r="JYT30"/>
  <c r="JYU30"/>
  <c r="JYV30"/>
  <c r="JYW30"/>
  <c r="JYX30"/>
  <c r="JYY30"/>
  <c r="JYZ30"/>
  <c r="JZA30"/>
  <c r="JZB30"/>
  <c r="JZC30"/>
  <c r="JZD30"/>
  <c r="JZE30"/>
  <c r="JZF30"/>
  <c r="JZG30"/>
  <c r="JZH30"/>
  <c r="JZI30"/>
  <c r="JZJ30"/>
  <c r="JZK30"/>
  <c r="JZL30"/>
  <c r="JZM30"/>
  <c r="JZN30"/>
  <c r="JZO30"/>
  <c r="JZP30"/>
  <c r="JZQ30"/>
  <c r="JZR30"/>
  <c r="JZS30"/>
  <c r="JZT30"/>
  <c r="JZU30"/>
  <c r="JZV30"/>
  <c r="JZW30"/>
  <c r="JZX30"/>
  <c r="JZY30"/>
  <c r="JZZ30"/>
  <c r="KAA30"/>
  <c r="KAB30"/>
  <c r="KAC30"/>
  <c r="KAD30"/>
  <c r="KAE30"/>
  <c r="KAF30"/>
  <c r="KAG30"/>
  <c r="KAH30"/>
  <c r="KAI30"/>
  <c r="KAJ30"/>
  <c r="KAK30"/>
  <c r="KAL30"/>
  <c r="KAM30"/>
  <c r="KAN30"/>
  <c r="KAO30"/>
  <c r="KAP30"/>
  <c r="KAQ30"/>
  <c r="KAR30"/>
  <c r="KAS30"/>
  <c r="KAT30"/>
  <c r="KAU30"/>
  <c r="KAV30"/>
  <c r="KAW30"/>
  <c r="KAX30"/>
  <c r="KAY30"/>
  <c r="KAZ30"/>
  <c r="KBA30"/>
  <c r="KBB30"/>
  <c r="KBC30"/>
  <c r="KBD30"/>
  <c r="KBE30"/>
  <c r="KBF30"/>
  <c r="KBG30"/>
  <c r="KBH30"/>
  <c r="KBI30"/>
  <c r="KBJ30"/>
  <c r="KBK30"/>
  <c r="KBL30"/>
  <c r="KBM30"/>
  <c r="KBN30"/>
  <c r="KBO30"/>
  <c r="KBP30"/>
  <c r="KBQ30"/>
  <c r="KBR30"/>
  <c r="KBS30"/>
  <c r="KBT30"/>
  <c r="KBU30"/>
  <c r="KBV30"/>
  <c r="KBW30"/>
  <c r="KBX30"/>
  <c r="KBY30"/>
  <c r="KBZ30"/>
  <c r="KCA30"/>
  <c r="KCB30"/>
  <c r="KCC30"/>
  <c r="KCD30"/>
  <c r="KCE30"/>
  <c r="KCF30"/>
  <c r="KCG30"/>
  <c r="KCH30"/>
  <c r="KCI30"/>
  <c r="KCJ30"/>
  <c r="KCK30"/>
  <c r="KCL30"/>
  <c r="KCM30"/>
  <c r="KCN30"/>
  <c r="KCO30"/>
  <c r="KCP30"/>
  <c r="KCQ30"/>
  <c r="KCR30"/>
  <c r="KCS30"/>
  <c r="KCT30"/>
  <c r="KCU30"/>
  <c r="KCV30"/>
  <c r="KCW30"/>
  <c r="KCX30"/>
  <c r="KCY30"/>
  <c r="KCZ30"/>
  <c r="KDA30"/>
  <c r="KDB30"/>
  <c r="KDC30"/>
  <c r="KDD30"/>
  <c r="KDE30"/>
  <c r="KDF30"/>
  <c r="KDG30"/>
  <c r="KDH30"/>
  <c r="KDI30"/>
  <c r="KDJ30"/>
  <c r="KDK30"/>
  <c r="KDL30"/>
  <c r="KDM30"/>
  <c r="KDN30"/>
  <c r="KDO30"/>
  <c r="KDP30"/>
  <c r="KDQ30"/>
  <c r="KDR30"/>
  <c r="KDS30"/>
  <c r="KDT30"/>
  <c r="KDU30"/>
  <c r="KDV30"/>
  <c r="KDW30"/>
  <c r="KDX30"/>
  <c r="KDY30"/>
  <c r="KDZ30"/>
  <c r="KEA30"/>
  <c r="KEB30"/>
  <c r="KEC30"/>
  <c r="KED30"/>
  <c r="KEE30"/>
  <c r="KEF30"/>
  <c r="KEG30"/>
  <c r="KEH30"/>
  <c r="KEI30"/>
  <c r="KEJ30"/>
  <c r="KEK30"/>
  <c r="KEL30"/>
  <c r="KEM30"/>
  <c r="KEN30"/>
  <c r="KEO30"/>
  <c r="KEP30"/>
  <c r="KEQ30"/>
  <c r="KER30"/>
  <c r="KES30"/>
  <c r="KET30"/>
  <c r="KEU30"/>
  <c r="KEV30"/>
  <c r="KEW30"/>
  <c r="KEX30"/>
  <c r="KEY30"/>
  <c r="KEZ30"/>
  <c r="KFA30"/>
  <c r="KFB30"/>
  <c r="KFC30"/>
  <c r="KFD30"/>
  <c r="KFE30"/>
  <c r="KFF30"/>
  <c r="KFG30"/>
  <c r="KFH30"/>
  <c r="KFI30"/>
  <c r="KFJ30"/>
  <c r="KFK30"/>
  <c r="KFL30"/>
  <c r="KFM30"/>
  <c r="KFN30"/>
  <c r="KFO30"/>
  <c r="KFP30"/>
  <c r="KFQ30"/>
  <c r="KFR30"/>
  <c r="KFS30"/>
  <c r="KFT30"/>
  <c r="KFU30"/>
  <c r="KFV30"/>
  <c r="KFW30"/>
  <c r="KFX30"/>
  <c r="KFY30"/>
  <c r="KFZ30"/>
  <c r="KGA30"/>
  <c r="KGB30"/>
  <c r="KGC30"/>
  <c r="KGD30"/>
  <c r="KGE30"/>
  <c r="KGF30"/>
  <c r="KGG30"/>
  <c r="KGH30"/>
  <c r="KGI30"/>
  <c r="KGJ30"/>
  <c r="KGK30"/>
  <c r="KGL30"/>
  <c r="KGM30"/>
  <c r="KGN30"/>
  <c r="KGO30"/>
  <c r="KGP30"/>
  <c r="KGQ30"/>
  <c r="KGR30"/>
  <c r="KGS30"/>
  <c r="KGT30"/>
  <c r="KGU30"/>
  <c r="KGV30"/>
  <c r="KGW30"/>
  <c r="KGX30"/>
  <c r="KGY30"/>
  <c r="KGZ30"/>
  <c r="KHA30"/>
  <c r="KHB30"/>
  <c r="KHC30"/>
  <c r="KHD30"/>
  <c r="KHE30"/>
  <c r="KHF30"/>
  <c r="KHG30"/>
  <c r="KHH30"/>
  <c r="KHI30"/>
  <c r="KHJ30"/>
  <c r="KHK30"/>
  <c r="KHL30"/>
  <c r="KHM30"/>
  <c r="KHN30"/>
  <c r="KHO30"/>
  <c r="KHP30"/>
  <c r="KHQ30"/>
  <c r="KHR30"/>
  <c r="KHS30"/>
  <c r="KHT30"/>
  <c r="KHU30"/>
  <c r="KHV30"/>
  <c r="KHW30"/>
  <c r="KHX30"/>
  <c r="KHY30"/>
  <c r="KHZ30"/>
  <c r="KIA30"/>
  <c r="KIB30"/>
  <c r="KIC30"/>
  <c r="KID30"/>
  <c r="KIE30"/>
  <c r="KIF30"/>
  <c r="KIG30"/>
  <c r="KIH30"/>
  <c r="KII30"/>
  <c r="KIJ30"/>
  <c r="KIK30"/>
  <c r="KIL30"/>
  <c r="KIM30"/>
  <c r="KIN30"/>
  <c r="KIO30"/>
  <c r="KIP30"/>
  <c r="KIQ30"/>
  <c r="KIR30"/>
  <c r="KIS30"/>
  <c r="KIT30"/>
  <c r="KIU30"/>
  <c r="KIV30"/>
  <c r="KIW30"/>
  <c r="KIX30"/>
  <c r="KIY30"/>
  <c r="KIZ30"/>
  <c r="KJA30"/>
  <c r="KJB30"/>
  <c r="KJC30"/>
  <c r="KJD30"/>
  <c r="KJE30"/>
  <c r="KJF30"/>
  <c r="KJG30"/>
  <c r="KJH30"/>
  <c r="KJI30"/>
  <c r="KJJ30"/>
  <c r="KJK30"/>
  <c r="KJL30"/>
  <c r="KJM30"/>
  <c r="KJN30"/>
  <c r="KJO30"/>
  <c r="KJP30"/>
  <c r="KJQ30"/>
  <c r="KJR30"/>
  <c r="KJS30"/>
  <c r="KJT30"/>
  <c r="KJU30"/>
  <c r="KJV30"/>
  <c r="KJW30"/>
  <c r="KJX30"/>
  <c r="KJY30"/>
  <c r="KJZ30"/>
  <c r="KKA30"/>
  <c r="KKB30"/>
  <c r="KKC30"/>
  <c r="KKD30"/>
  <c r="KKE30"/>
  <c r="KKF30"/>
  <c r="KKG30"/>
  <c r="KKH30"/>
  <c r="KKI30"/>
  <c r="KKJ30"/>
  <c r="KKK30"/>
  <c r="KKL30"/>
  <c r="KKM30"/>
  <c r="KKN30"/>
  <c r="KKO30"/>
  <c r="KKP30"/>
  <c r="KKQ30"/>
  <c r="KKR30"/>
  <c r="KKS30"/>
  <c r="KKT30"/>
  <c r="KKU30"/>
  <c r="KKV30"/>
  <c r="KKW30"/>
  <c r="KKX30"/>
  <c r="KKY30"/>
  <c r="KKZ30"/>
  <c r="KLA30"/>
  <c r="KLB30"/>
  <c r="KLC30"/>
  <c r="KLD30"/>
  <c r="KLE30"/>
  <c r="KLF30"/>
  <c r="KLG30"/>
  <c r="KLH30"/>
  <c r="KLI30"/>
  <c r="KLJ30"/>
  <c r="KLK30"/>
  <c r="KLL30"/>
  <c r="KLM30"/>
  <c r="KLN30"/>
  <c r="KLO30"/>
  <c r="KLP30"/>
  <c r="KLQ30"/>
  <c r="KLR30"/>
  <c r="KLS30"/>
  <c r="KLT30"/>
  <c r="KLU30"/>
  <c r="KLV30"/>
  <c r="KLW30"/>
  <c r="KLX30"/>
  <c r="KLY30"/>
  <c r="KLZ30"/>
  <c r="KMA30"/>
  <c r="KMB30"/>
  <c r="KMC30"/>
  <c r="KMD30"/>
  <c r="KME30"/>
  <c r="KMF30"/>
  <c r="KMG30"/>
  <c r="KMH30"/>
  <c r="KMI30"/>
  <c r="KMJ30"/>
  <c r="KMK30"/>
  <c r="KML30"/>
  <c r="KMM30"/>
  <c r="KMN30"/>
  <c r="KMO30"/>
  <c r="KMP30"/>
  <c r="KMQ30"/>
  <c r="KMR30"/>
  <c r="KMS30"/>
  <c r="KMT30"/>
  <c r="KMU30"/>
  <c r="KMV30"/>
  <c r="KMW30"/>
  <c r="KMX30"/>
  <c r="KMY30"/>
  <c r="KMZ30"/>
  <c r="KNA30"/>
  <c r="KNB30"/>
  <c r="KNC30"/>
  <c r="KND30"/>
  <c r="KNE30"/>
  <c r="KNF30"/>
  <c r="KNG30"/>
  <c r="KNH30"/>
  <c r="KNI30"/>
  <c r="KNJ30"/>
  <c r="KNK30"/>
  <c r="KNL30"/>
  <c r="KNM30"/>
  <c r="KNN30"/>
  <c r="KNO30"/>
  <c r="KNP30"/>
  <c r="KNQ30"/>
  <c r="KNR30"/>
  <c r="KNS30"/>
  <c r="KNT30"/>
  <c r="KNU30"/>
  <c r="KNV30"/>
  <c r="KNW30"/>
  <c r="KNX30"/>
  <c r="KNY30"/>
  <c r="KNZ30"/>
  <c r="KOA30"/>
  <c r="KOB30"/>
  <c r="KOC30"/>
  <c r="KOD30"/>
  <c r="KOE30"/>
  <c r="KOF30"/>
  <c r="KOG30"/>
  <c r="KOH30"/>
  <c r="KOI30"/>
  <c r="KOJ30"/>
  <c r="KOK30"/>
  <c r="KOL30"/>
  <c r="KOM30"/>
  <c r="KON30"/>
  <c r="KOO30"/>
  <c r="KOP30"/>
  <c r="KOQ30"/>
  <c r="KOR30"/>
  <c r="KOS30"/>
  <c r="KOT30"/>
  <c r="KOU30"/>
  <c r="KOV30"/>
  <c r="KOW30"/>
  <c r="KOX30"/>
  <c r="KOY30"/>
  <c r="KOZ30"/>
  <c r="KPA30"/>
  <c r="KPB30"/>
  <c r="KPC30"/>
  <c r="KPD30"/>
  <c r="KPE30"/>
  <c r="KPF30"/>
  <c r="KPG30"/>
  <c r="KPH30"/>
  <c r="KPI30"/>
  <c r="KPJ30"/>
  <c r="KPK30"/>
  <c r="KPL30"/>
  <c r="KPM30"/>
  <c r="KPN30"/>
  <c r="KPO30"/>
  <c r="KPP30"/>
  <c r="KPQ30"/>
  <c r="KPR30"/>
  <c r="KPS30"/>
  <c r="KPT30"/>
  <c r="KPU30"/>
  <c r="KPV30"/>
  <c r="KPW30"/>
  <c r="KPX30"/>
  <c r="KPY30"/>
  <c r="KPZ30"/>
  <c r="KQA30"/>
  <c r="KQB30"/>
  <c r="KQC30"/>
  <c r="KQD30"/>
  <c r="KQE30"/>
  <c r="KQF30"/>
  <c r="KQG30"/>
  <c r="KQH30"/>
  <c r="KQI30"/>
  <c r="KQJ30"/>
  <c r="KQK30"/>
  <c r="KQL30"/>
  <c r="KQM30"/>
  <c r="KQN30"/>
  <c r="KQO30"/>
  <c r="KQP30"/>
  <c r="KQQ30"/>
  <c r="KQR30"/>
  <c r="KQS30"/>
  <c r="KQT30"/>
  <c r="KQU30"/>
  <c r="KQV30"/>
  <c r="KQW30"/>
  <c r="KQX30"/>
  <c r="KQY30"/>
  <c r="KQZ30"/>
  <c r="KRA30"/>
  <c r="KRB30"/>
  <c r="KRC30"/>
  <c r="KRD30"/>
  <c r="KRE30"/>
  <c r="KRF30"/>
  <c r="KRG30"/>
  <c r="KRH30"/>
  <c r="KRI30"/>
  <c r="KRJ30"/>
  <c r="KRK30"/>
  <c r="KRL30"/>
  <c r="KRM30"/>
  <c r="KRN30"/>
  <c r="KRO30"/>
  <c r="KRP30"/>
  <c r="KRQ30"/>
  <c r="KRR30"/>
  <c r="KRS30"/>
  <c r="KRT30"/>
  <c r="KRU30"/>
  <c r="KRV30"/>
  <c r="KRW30"/>
  <c r="KRX30"/>
  <c r="KRY30"/>
  <c r="KRZ30"/>
  <c r="KSA30"/>
  <c r="KSB30"/>
  <c r="KSC30"/>
  <c r="KSD30"/>
  <c r="KSE30"/>
  <c r="KSF30"/>
  <c r="KSG30"/>
  <c r="KSH30"/>
  <c r="KSI30"/>
  <c r="KSJ30"/>
  <c r="KSK30"/>
  <c r="KSL30"/>
  <c r="KSM30"/>
  <c r="KSN30"/>
  <c r="KSO30"/>
  <c r="KSP30"/>
  <c r="KSQ30"/>
  <c r="KSR30"/>
  <c r="KSS30"/>
  <c r="KST30"/>
  <c r="KSU30"/>
  <c r="KSV30"/>
  <c r="KSW30"/>
  <c r="KSX30"/>
  <c r="KSY30"/>
  <c r="KSZ30"/>
  <c r="KTA30"/>
  <c r="KTB30"/>
  <c r="KTC30"/>
  <c r="KTD30"/>
  <c r="KTE30"/>
  <c r="KTF30"/>
  <c r="KTG30"/>
  <c r="KTH30"/>
  <c r="KTI30"/>
  <c r="KTJ30"/>
  <c r="KTK30"/>
  <c r="KTL30"/>
  <c r="KTM30"/>
  <c r="KTN30"/>
  <c r="KTO30"/>
  <c r="KTP30"/>
  <c r="KTQ30"/>
  <c r="KTR30"/>
  <c r="KTS30"/>
  <c r="KTT30"/>
  <c r="KTU30"/>
  <c r="KTV30"/>
  <c r="KTW30"/>
  <c r="KTX30"/>
  <c r="KTY30"/>
  <c r="KTZ30"/>
  <c r="KUA30"/>
  <c r="KUB30"/>
  <c r="KUC30"/>
  <c r="KUD30"/>
  <c r="KUE30"/>
  <c r="KUF30"/>
  <c r="KUG30"/>
  <c r="KUH30"/>
  <c r="KUI30"/>
  <c r="KUJ30"/>
  <c r="KUK30"/>
  <c r="KUL30"/>
  <c r="KUM30"/>
  <c r="KUN30"/>
  <c r="KUO30"/>
  <c r="KUP30"/>
  <c r="KUQ30"/>
  <c r="KUR30"/>
  <c r="KUS30"/>
  <c r="KUT30"/>
  <c r="KUU30"/>
  <c r="KUV30"/>
  <c r="KUW30"/>
  <c r="KUX30"/>
  <c r="KUY30"/>
  <c r="KUZ30"/>
  <c r="KVA30"/>
  <c r="KVB30"/>
  <c r="KVC30"/>
  <c r="KVD30"/>
  <c r="KVE30"/>
  <c r="KVF30"/>
  <c r="KVG30"/>
  <c r="KVH30"/>
  <c r="KVI30"/>
  <c r="KVJ30"/>
  <c r="KVK30"/>
  <c r="KVL30"/>
  <c r="KVM30"/>
  <c r="KVN30"/>
  <c r="KVO30"/>
  <c r="KVP30"/>
  <c r="KVQ30"/>
  <c r="KVR30"/>
  <c r="KVS30"/>
  <c r="KVT30"/>
  <c r="KVU30"/>
  <c r="KVV30"/>
  <c r="KVW30"/>
  <c r="KVX30"/>
  <c r="KVY30"/>
  <c r="KVZ30"/>
  <c r="KWA30"/>
  <c r="KWB30"/>
  <c r="KWC30"/>
  <c r="KWD30"/>
  <c r="KWE30"/>
  <c r="KWF30"/>
  <c r="KWG30"/>
  <c r="KWH30"/>
  <c r="KWI30"/>
  <c r="KWJ30"/>
  <c r="KWK30"/>
  <c r="KWL30"/>
  <c r="KWM30"/>
  <c r="KWN30"/>
  <c r="KWO30"/>
  <c r="KWP30"/>
  <c r="KWQ30"/>
  <c r="KWR30"/>
  <c r="KWS30"/>
  <c r="KWT30"/>
  <c r="KWU30"/>
  <c r="KWV30"/>
  <c r="KWW30"/>
  <c r="KWX30"/>
  <c r="KWY30"/>
  <c r="KWZ30"/>
  <c r="KXA30"/>
  <c r="KXB30"/>
  <c r="KXC30"/>
  <c r="KXD30"/>
  <c r="KXE30"/>
  <c r="KXF30"/>
  <c r="KXG30"/>
  <c r="KXH30"/>
  <c r="KXI30"/>
  <c r="KXJ30"/>
  <c r="KXK30"/>
  <c r="KXL30"/>
  <c r="KXM30"/>
  <c r="KXN30"/>
  <c r="KXO30"/>
  <c r="KXP30"/>
  <c r="KXQ30"/>
  <c r="KXR30"/>
  <c r="KXS30"/>
  <c r="KXT30"/>
  <c r="KXU30"/>
  <c r="KXV30"/>
  <c r="KXW30"/>
  <c r="KXX30"/>
  <c r="KXY30"/>
  <c r="KXZ30"/>
  <c r="KYA30"/>
  <c r="KYB30"/>
  <c r="KYC30"/>
  <c r="KYD30"/>
  <c r="KYE30"/>
  <c r="KYF30"/>
  <c r="KYG30"/>
  <c r="KYH30"/>
  <c r="KYI30"/>
  <c r="KYJ30"/>
  <c r="KYK30"/>
  <c r="KYL30"/>
  <c r="KYM30"/>
  <c r="KYN30"/>
  <c r="KYO30"/>
  <c r="KYP30"/>
  <c r="KYQ30"/>
  <c r="KYR30"/>
  <c r="KYS30"/>
  <c r="KYT30"/>
  <c r="KYU30"/>
  <c r="KYV30"/>
  <c r="KYW30"/>
  <c r="KYX30"/>
  <c r="KYY30"/>
  <c r="KYZ30"/>
  <c r="KZA30"/>
  <c r="KZB30"/>
  <c r="KZC30"/>
  <c r="KZD30"/>
  <c r="KZE30"/>
  <c r="KZF30"/>
  <c r="KZG30"/>
  <c r="KZH30"/>
  <c r="KZI30"/>
  <c r="KZJ30"/>
  <c r="KZK30"/>
  <c r="KZL30"/>
  <c r="KZM30"/>
  <c r="KZN30"/>
  <c r="KZO30"/>
  <c r="KZP30"/>
  <c r="KZQ30"/>
  <c r="KZR30"/>
  <c r="KZS30"/>
  <c r="KZT30"/>
  <c r="KZU30"/>
  <c r="KZV30"/>
  <c r="KZW30"/>
  <c r="KZX30"/>
  <c r="KZY30"/>
  <c r="KZZ30"/>
  <c r="LAA30"/>
  <c r="LAB30"/>
  <c r="LAC30"/>
  <c r="LAD30"/>
  <c r="LAE30"/>
  <c r="LAF30"/>
  <c r="LAG30"/>
  <c r="LAH30"/>
  <c r="LAI30"/>
  <c r="LAJ30"/>
  <c r="LAK30"/>
  <c r="LAL30"/>
  <c r="LAM30"/>
  <c r="LAN30"/>
  <c r="LAO30"/>
  <c r="LAP30"/>
  <c r="LAQ30"/>
  <c r="LAR30"/>
  <c r="LAS30"/>
  <c r="LAT30"/>
  <c r="LAU30"/>
  <c r="LAV30"/>
  <c r="LAW30"/>
  <c r="LAX30"/>
  <c r="LAY30"/>
  <c r="LAZ30"/>
  <c r="LBA30"/>
  <c r="LBB30"/>
  <c r="LBC30"/>
  <c r="LBD30"/>
  <c r="LBE30"/>
  <c r="LBF30"/>
  <c r="LBG30"/>
  <c r="LBH30"/>
  <c r="LBI30"/>
  <c r="LBJ30"/>
  <c r="LBK30"/>
  <c r="LBL30"/>
  <c r="LBM30"/>
  <c r="LBN30"/>
  <c r="LBO30"/>
  <c r="LBP30"/>
  <c r="LBQ30"/>
  <c r="LBR30"/>
  <c r="LBS30"/>
  <c r="LBT30"/>
  <c r="LBU30"/>
  <c r="LBV30"/>
  <c r="LBW30"/>
  <c r="LBX30"/>
  <c r="LBY30"/>
  <c r="LBZ30"/>
  <c r="LCA30"/>
  <c r="LCB30"/>
  <c r="LCC30"/>
  <c r="LCD30"/>
  <c r="LCE30"/>
  <c r="LCF30"/>
  <c r="LCG30"/>
  <c r="LCH30"/>
  <c r="LCI30"/>
  <c r="LCJ30"/>
  <c r="LCK30"/>
  <c r="LCL30"/>
  <c r="LCM30"/>
  <c r="LCN30"/>
  <c r="LCO30"/>
  <c r="LCP30"/>
  <c r="LCQ30"/>
  <c r="LCR30"/>
  <c r="LCS30"/>
  <c r="LCT30"/>
  <c r="LCU30"/>
  <c r="LCV30"/>
  <c r="LCW30"/>
  <c r="LCX30"/>
  <c r="LCY30"/>
  <c r="LCZ30"/>
  <c r="LDA30"/>
  <c r="LDB30"/>
  <c r="LDC30"/>
  <c r="LDD30"/>
  <c r="LDE30"/>
  <c r="LDF30"/>
  <c r="LDG30"/>
  <c r="LDH30"/>
  <c r="LDI30"/>
  <c r="LDJ30"/>
  <c r="LDK30"/>
  <c r="LDL30"/>
  <c r="LDM30"/>
  <c r="LDN30"/>
  <c r="LDO30"/>
  <c r="LDP30"/>
  <c r="LDQ30"/>
  <c r="LDR30"/>
  <c r="LDS30"/>
  <c r="LDT30"/>
  <c r="LDU30"/>
  <c r="LDV30"/>
  <c r="LDW30"/>
  <c r="LDX30"/>
  <c r="LDY30"/>
  <c r="LDZ30"/>
  <c r="LEA30"/>
  <c r="LEB30"/>
  <c r="LEC30"/>
  <c r="LED30"/>
  <c r="LEE30"/>
  <c r="LEF30"/>
  <c r="LEG30"/>
  <c r="LEH30"/>
  <c r="LEI30"/>
  <c r="LEJ30"/>
  <c r="LEK30"/>
  <c r="LEL30"/>
  <c r="LEM30"/>
  <c r="LEN30"/>
  <c r="LEO30"/>
  <c r="LEP30"/>
  <c r="LEQ30"/>
  <c r="LER30"/>
  <c r="LES30"/>
  <c r="LET30"/>
  <c r="LEU30"/>
  <c r="LEV30"/>
  <c r="LEW30"/>
  <c r="LEX30"/>
  <c r="LEY30"/>
  <c r="LEZ30"/>
  <c r="LFA30"/>
  <c r="LFB30"/>
  <c r="LFC30"/>
  <c r="LFD30"/>
  <c r="LFE30"/>
  <c r="LFF30"/>
  <c r="LFG30"/>
  <c r="LFH30"/>
  <c r="LFI30"/>
  <c r="LFJ30"/>
  <c r="LFK30"/>
  <c r="LFL30"/>
  <c r="LFM30"/>
  <c r="LFN30"/>
  <c r="LFO30"/>
  <c r="LFP30"/>
  <c r="LFQ30"/>
  <c r="LFR30"/>
  <c r="LFS30"/>
  <c r="LFT30"/>
  <c r="LFU30"/>
  <c r="LFV30"/>
  <c r="LFW30"/>
  <c r="LFX30"/>
  <c r="LFY30"/>
  <c r="LFZ30"/>
  <c r="LGA30"/>
  <c r="LGB30"/>
  <c r="LGC30"/>
  <c r="LGD30"/>
  <c r="LGE30"/>
  <c r="LGF30"/>
  <c r="LGG30"/>
  <c r="LGH30"/>
  <c r="LGI30"/>
  <c r="LGJ30"/>
  <c r="LGK30"/>
  <c r="LGL30"/>
  <c r="LGM30"/>
  <c r="LGN30"/>
  <c r="LGO30"/>
  <c r="LGP30"/>
  <c r="LGQ30"/>
  <c r="LGR30"/>
  <c r="LGS30"/>
  <c r="LGT30"/>
  <c r="LGU30"/>
  <c r="LGV30"/>
  <c r="LGW30"/>
  <c r="LGX30"/>
  <c r="LGY30"/>
  <c r="LGZ30"/>
  <c r="LHA30"/>
  <c r="LHB30"/>
  <c r="LHC30"/>
  <c r="LHD30"/>
  <c r="LHE30"/>
  <c r="LHF30"/>
  <c r="LHG30"/>
  <c r="LHH30"/>
  <c r="LHI30"/>
  <c r="LHJ30"/>
  <c r="LHK30"/>
  <c r="LHL30"/>
  <c r="LHM30"/>
  <c r="LHN30"/>
  <c r="LHO30"/>
  <c r="LHP30"/>
  <c r="LHQ30"/>
  <c r="LHR30"/>
  <c r="LHS30"/>
  <c r="LHT30"/>
  <c r="LHU30"/>
  <c r="LHV30"/>
  <c r="LHW30"/>
  <c r="LHX30"/>
  <c r="LHY30"/>
  <c r="LHZ30"/>
  <c r="LIA30"/>
  <c r="LIB30"/>
  <c r="LIC30"/>
  <c r="LID30"/>
  <c r="LIE30"/>
  <c r="LIF30"/>
  <c r="LIG30"/>
  <c r="LIH30"/>
  <c r="LII30"/>
  <c r="LIJ30"/>
  <c r="LIK30"/>
  <c r="LIL30"/>
  <c r="LIM30"/>
  <c r="LIN30"/>
  <c r="LIO30"/>
  <c r="LIP30"/>
  <c r="LIQ30"/>
  <c r="LIR30"/>
  <c r="LIS30"/>
  <c r="LIT30"/>
  <c r="LIU30"/>
  <c r="LIV30"/>
  <c r="LIW30"/>
  <c r="LIX30"/>
  <c r="LIY30"/>
  <c r="LIZ30"/>
  <c r="LJA30"/>
  <c r="LJB30"/>
  <c r="LJC30"/>
  <c r="LJD30"/>
  <c r="LJE30"/>
  <c r="LJF30"/>
  <c r="LJG30"/>
  <c r="LJH30"/>
  <c r="LJI30"/>
  <c r="LJJ30"/>
  <c r="LJK30"/>
  <c r="LJL30"/>
  <c r="LJM30"/>
  <c r="LJN30"/>
  <c r="LJO30"/>
  <c r="LJP30"/>
  <c r="LJQ30"/>
  <c r="LJR30"/>
  <c r="LJS30"/>
  <c r="LJT30"/>
  <c r="LJU30"/>
  <c r="LJV30"/>
  <c r="LJW30"/>
  <c r="LJX30"/>
  <c r="LJY30"/>
  <c r="LJZ30"/>
  <c r="LKA30"/>
  <c r="LKB30"/>
  <c r="LKC30"/>
  <c r="LKD30"/>
  <c r="LKE30"/>
  <c r="LKF30"/>
  <c r="LKG30"/>
  <c r="LKH30"/>
  <c r="LKI30"/>
  <c r="LKJ30"/>
  <c r="LKK30"/>
  <c r="LKL30"/>
  <c r="LKM30"/>
  <c r="LKN30"/>
  <c r="LKO30"/>
  <c r="LKP30"/>
  <c r="LKQ30"/>
  <c r="LKR30"/>
  <c r="LKS30"/>
  <c r="LKT30"/>
  <c r="LKU30"/>
  <c r="LKV30"/>
  <c r="LKW30"/>
  <c r="LKX30"/>
  <c r="LKY30"/>
  <c r="LKZ30"/>
  <c r="LLA30"/>
  <c r="LLB30"/>
  <c r="LLC30"/>
  <c r="LLD30"/>
  <c r="LLE30"/>
  <c r="LLF30"/>
  <c r="LLG30"/>
  <c r="LLH30"/>
  <c r="LLI30"/>
  <c r="LLJ30"/>
  <c r="LLK30"/>
  <c r="LLL30"/>
  <c r="LLM30"/>
  <c r="LLN30"/>
  <c r="LLO30"/>
  <c r="LLP30"/>
  <c r="LLQ30"/>
  <c r="LLR30"/>
  <c r="LLS30"/>
  <c r="LLT30"/>
  <c r="LLU30"/>
  <c r="LLV30"/>
  <c r="LLW30"/>
  <c r="LLX30"/>
  <c r="LLY30"/>
  <c r="LLZ30"/>
  <c r="LMA30"/>
  <c r="LMB30"/>
  <c r="LMC30"/>
  <c r="LMD30"/>
  <c r="LME30"/>
  <c r="LMF30"/>
  <c r="LMG30"/>
  <c r="LMH30"/>
  <c r="LMI30"/>
  <c r="LMJ30"/>
  <c r="LMK30"/>
  <c r="LML30"/>
  <c r="LMM30"/>
  <c r="LMN30"/>
  <c r="LMO30"/>
  <c r="LMP30"/>
  <c r="LMQ30"/>
  <c r="LMR30"/>
  <c r="LMS30"/>
  <c r="LMT30"/>
  <c r="LMU30"/>
  <c r="LMV30"/>
  <c r="LMW30"/>
  <c r="LMX30"/>
  <c r="LMY30"/>
  <c r="LMZ30"/>
  <c r="LNA30"/>
  <c r="LNB30"/>
  <c r="LNC30"/>
  <c r="LND30"/>
  <c r="LNE30"/>
  <c r="LNF30"/>
  <c r="LNG30"/>
  <c r="LNH30"/>
  <c r="LNI30"/>
  <c r="LNJ30"/>
  <c r="LNK30"/>
  <c r="LNL30"/>
  <c r="LNM30"/>
  <c r="LNN30"/>
  <c r="LNO30"/>
  <c r="LNP30"/>
  <c r="LNQ30"/>
  <c r="LNR30"/>
  <c r="LNS30"/>
  <c r="LNT30"/>
  <c r="LNU30"/>
  <c r="LNV30"/>
  <c r="LNW30"/>
  <c r="LNX30"/>
  <c r="LNY30"/>
  <c r="LNZ30"/>
  <c r="LOA30"/>
  <c r="LOB30"/>
  <c r="LOC30"/>
  <c r="LOD30"/>
  <c r="LOE30"/>
  <c r="LOF30"/>
  <c r="LOG30"/>
  <c r="LOH30"/>
  <c r="LOI30"/>
  <c r="LOJ30"/>
  <c r="LOK30"/>
  <c r="LOL30"/>
  <c r="LOM30"/>
  <c r="LON30"/>
  <c r="LOO30"/>
  <c r="LOP30"/>
  <c r="LOQ30"/>
  <c r="LOR30"/>
  <c r="LOS30"/>
  <c r="LOT30"/>
  <c r="LOU30"/>
  <c r="LOV30"/>
  <c r="LOW30"/>
  <c r="LOX30"/>
  <c r="LOY30"/>
  <c r="LOZ30"/>
  <c r="LPA30"/>
  <c r="LPB30"/>
  <c r="LPC30"/>
  <c r="LPD30"/>
  <c r="LPE30"/>
  <c r="LPF30"/>
  <c r="LPG30"/>
  <c r="LPH30"/>
  <c r="LPI30"/>
  <c r="LPJ30"/>
  <c r="LPK30"/>
  <c r="LPL30"/>
  <c r="LPM30"/>
  <c r="LPN30"/>
  <c r="LPO30"/>
  <c r="LPP30"/>
  <c r="LPQ30"/>
  <c r="LPR30"/>
  <c r="LPS30"/>
  <c r="LPT30"/>
  <c r="LPU30"/>
  <c r="LPV30"/>
  <c r="LPW30"/>
  <c r="LPX30"/>
  <c r="LPY30"/>
  <c r="LPZ30"/>
  <c r="LQA30"/>
  <c r="LQB30"/>
  <c r="LQC30"/>
  <c r="LQD30"/>
  <c r="LQE30"/>
  <c r="LQF30"/>
  <c r="LQG30"/>
  <c r="LQH30"/>
  <c r="LQI30"/>
  <c r="LQJ30"/>
  <c r="LQK30"/>
  <c r="LQL30"/>
  <c r="LQM30"/>
  <c r="LQN30"/>
  <c r="LQO30"/>
  <c r="LQP30"/>
  <c r="LQQ30"/>
  <c r="LQR30"/>
  <c r="LQS30"/>
  <c r="LQT30"/>
  <c r="LQU30"/>
  <c r="LQV30"/>
  <c r="LQW30"/>
  <c r="LQX30"/>
  <c r="LQY30"/>
  <c r="LQZ30"/>
  <c r="LRA30"/>
  <c r="LRB30"/>
  <c r="LRC30"/>
  <c r="LRD30"/>
  <c r="LRE30"/>
  <c r="LRF30"/>
  <c r="LRG30"/>
  <c r="LRH30"/>
  <c r="LRI30"/>
  <c r="LRJ30"/>
  <c r="LRK30"/>
  <c r="LRL30"/>
  <c r="LRM30"/>
  <c r="LRN30"/>
  <c r="LRO30"/>
  <c r="LRP30"/>
  <c r="LRQ30"/>
  <c r="LRR30"/>
  <c r="LRS30"/>
  <c r="LRT30"/>
  <c r="LRU30"/>
  <c r="LRV30"/>
  <c r="LRW30"/>
  <c r="LRX30"/>
  <c r="LRY30"/>
  <c r="LRZ30"/>
  <c r="LSA30"/>
  <c r="LSB30"/>
  <c r="LSC30"/>
  <c r="LSD30"/>
  <c r="LSE30"/>
  <c r="LSF30"/>
  <c r="LSG30"/>
  <c r="LSH30"/>
  <c r="LSI30"/>
  <c r="LSJ30"/>
  <c r="LSK30"/>
  <c r="LSL30"/>
  <c r="LSM30"/>
  <c r="LSN30"/>
  <c r="LSO30"/>
  <c r="LSP30"/>
  <c r="LSQ30"/>
  <c r="LSR30"/>
  <c r="LSS30"/>
  <c r="LST30"/>
  <c r="LSU30"/>
  <c r="LSV30"/>
  <c r="LSW30"/>
  <c r="LSX30"/>
  <c r="LSY30"/>
  <c r="LSZ30"/>
  <c r="LTA30"/>
  <c r="LTB30"/>
  <c r="LTC30"/>
  <c r="LTD30"/>
  <c r="LTE30"/>
  <c r="LTF30"/>
  <c r="LTG30"/>
  <c r="LTH30"/>
  <c r="LTI30"/>
  <c r="LTJ30"/>
  <c r="LTK30"/>
  <c r="LTL30"/>
  <c r="LTM30"/>
  <c r="LTN30"/>
  <c r="LTO30"/>
  <c r="LTP30"/>
  <c r="LTQ30"/>
  <c r="LTR30"/>
  <c r="LTS30"/>
  <c r="LTT30"/>
  <c r="LTU30"/>
  <c r="LTV30"/>
  <c r="LTW30"/>
  <c r="LTX30"/>
  <c r="LTY30"/>
  <c r="LTZ30"/>
  <c r="LUA30"/>
  <c r="LUB30"/>
  <c r="LUC30"/>
  <c r="LUD30"/>
  <c r="LUE30"/>
  <c r="LUF30"/>
  <c r="LUG30"/>
  <c r="LUH30"/>
  <c r="LUI30"/>
  <c r="LUJ30"/>
  <c r="LUK30"/>
  <c r="LUL30"/>
  <c r="LUM30"/>
  <c r="LUN30"/>
  <c r="LUO30"/>
  <c r="LUP30"/>
  <c r="LUQ30"/>
  <c r="LUR30"/>
  <c r="LUS30"/>
  <c r="LUT30"/>
  <c r="LUU30"/>
  <c r="LUV30"/>
  <c r="LUW30"/>
  <c r="LUX30"/>
  <c r="LUY30"/>
  <c r="LUZ30"/>
  <c r="LVA30"/>
  <c r="LVB30"/>
  <c r="LVC30"/>
  <c r="LVD30"/>
  <c r="LVE30"/>
  <c r="LVF30"/>
  <c r="LVG30"/>
  <c r="LVH30"/>
  <c r="LVI30"/>
  <c r="LVJ30"/>
  <c r="LVK30"/>
  <c r="LVL30"/>
  <c r="LVM30"/>
  <c r="LVN30"/>
  <c r="LVO30"/>
  <c r="LVP30"/>
  <c r="LVQ30"/>
  <c r="LVR30"/>
  <c r="LVS30"/>
  <c r="LVT30"/>
  <c r="LVU30"/>
  <c r="LVV30"/>
  <c r="LVW30"/>
  <c r="LVX30"/>
  <c r="LVY30"/>
  <c r="LVZ30"/>
  <c r="LWA30"/>
  <c r="LWB30"/>
  <c r="LWC30"/>
  <c r="LWD30"/>
  <c r="LWE30"/>
  <c r="LWF30"/>
  <c r="LWG30"/>
  <c r="LWH30"/>
  <c r="LWI30"/>
  <c r="LWJ30"/>
  <c r="LWK30"/>
  <c r="LWL30"/>
  <c r="LWM30"/>
  <c r="LWN30"/>
  <c r="LWO30"/>
  <c r="LWP30"/>
  <c r="LWQ30"/>
  <c r="LWR30"/>
  <c r="LWS30"/>
  <c r="LWT30"/>
  <c r="LWU30"/>
  <c r="LWV30"/>
  <c r="LWW30"/>
  <c r="LWX30"/>
  <c r="LWY30"/>
  <c r="LWZ30"/>
  <c r="LXA30"/>
  <c r="LXB30"/>
  <c r="LXC30"/>
  <c r="LXD30"/>
  <c r="LXE30"/>
  <c r="LXF30"/>
  <c r="LXG30"/>
  <c r="LXH30"/>
  <c r="LXI30"/>
  <c r="LXJ30"/>
  <c r="LXK30"/>
  <c r="LXL30"/>
  <c r="LXM30"/>
  <c r="LXN30"/>
  <c r="LXO30"/>
  <c r="LXP30"/>
  <c r="LXQ30"/>
  <c r="LXR30"/>
  <c r="LXS30"/>
  <c r="LXT30"/>
  <c r="LXU30"/>
  <c r="LXV30"/>
  <c r="LXW30"/>
  <c r="LXX30"/>
  <c r="LXY30"/>
  <c r="LXZ30"/>
  <c r="LYA30"/>
  <c r="LYB30"/>
  <c r="LYC30"/>
  <c r="LYD30"/>
  <c r="LYE30"/>
  <c r="LYF30"/>
  <c r="LYG30"/>
  <c r="LYH30"/>
  <c r="LYI30"/>
  <c r="LYJ30"/>
  <c r="LYK30"/>
  <c r="LYL30"/>
  <c r="LYM30"/>
  <c r="LYN30"/>
  <c r="LYO30"/>
  <c r="LYP30"/>
  <c r="LYQ30"/>
  <c r="LYR30"/>
  <c r="LYS30"/>
  <c r="LYT30"/>
  <c r="LYU30"/>
  <c r="LYV30"/>
  <c r="LYW30"/>
  <c r="LYX30"/>
  <c r="LYY30"/>
  <c r="LYZ30"/>
  <c r="LZA30"/>
  <c r="LZB30"/>
  <c r="LZC30"/>
  <c r="LZD30"/>
  <c r="LZE30"/>
  <c r="LZF30"/>
  <c r="LZG30"/>
  <c r="LZH30"/>
  <c r="LZI30"/>
  <c r="LZJ30"/>
  <c r="LZK30"/>
  <c r="LZL30"/>
  <c r="LZM30"/>
  <c r="LZN30"/>
  <c r="LZO30"/>
  <c r="LZP30"/>
  <c r="LZQ30"/>
  <c r="LZR30"/>
  <c r="LZS30"/>
  <c r="LZT30"/>
  <c r="LZU30"/>
  <c r="LZV30"/>
  <c r="LZW30"/>
  <c r="LZX30"/>
  <c r="LZY30"/>
  <c r="LZZ30"/>
  <c r="MAA30"/>
  <c r="MAB30"/>
  <c r="MAC30"/>
  <c r="MAD30"/>
  <c r="MAE30"/>
  <c r="MAF30"/>
  <c r="MAG30"/>
  <c r="MAH30"/>
  <c r="MAI30"/>
  <c r="MAJ30"/>
  <c r="MAK30"/>
  <c r="MAL30"/>
  <c r="MAM30"/>
  <c r="MAN30"/>
  <c r="MAO30"/>
  <c r="MAP30"/>
  <c r="MAQ30"/>
  <c r="MAR30"/>
  <c r="MAS30"/>
  <c r="MAT30"/>
  <c r="MAU30"/>
  <c r="MAV30"/>
  <c r="MAW30"/>
  <c r="MAX30"/>
  <c r="MAY30"/>
  <c r="MAZ30"/>
  <c r="MBA30"/>
  <c r="MBB30"/>
  <c r="MBC30"/>
  <c r="MBD30"/>
  <c r="MBE30"/>
  <c r="MBF30"/>
  <c r="MBG30"/>
  <c r="MBH30"/>
  <c r="MBI30"/>
  <c r="MBJ30"/>
  <c r="MBK30"/>
  <c r="MBL30"/>
  <c r="MBM30"/>
  <c r="MBN30"/>
  <c r="MBO30"/>
  <c r="MBP30"/>
  <c r="MBQ30"/>
  <c r="MBR30"/>
  <c r="MBS30"/>
  <c r="MBT30"/>
  <c r="MBU30"/>
  <c r="MBV30"/>
  <c r="MBW30"/>
  <c r="MBX30"/>
  <c r="MBY30"/>
  <c r="MBZ30"/>
  <c r="MCA30"/>
  <c r="MCB30"/>
  <c r="MCC30"/>
  <c r="MCD30"/>
  <c r="MCE30"/>
  <c r="MCF30"/>
  <c r="MCG30"/>
  <c r="MCH30"/>
  <c r="MCI30"/>
  <c r="MCJ30"/>
  <c r="MCK30"/>
  <c r="MCL30"/>
  <c r="MCM30"/>
  <c r="MCN30"/>
  <c r="MCO30"/>
  <c r="MCP30"/>
  <c r="MCQ30"/>
  <c r="MCR30"/>
  <c r="MCS30"/>
  <c r="MCT30"/>
  <c r="MCU30"/>
  <c r="MCV30"/>
  <c r="MCW30"/>
  <c r="MCX30"/>
  <c r="MCY30"/>
  <c r="MCZ30"/>
  <c r="MDA30"/>
  <c r="MDB30"/>
  <c r="MDC30"/>
  <c r="MDD30"/>
  <c r="MDE30"/>
  <c r="MDF30"/>
  <c r="MDG30"/>
  <c r="MDH30"/>
  <c r="MDI30"/>
  <c r="MDJ30"/>
  <c r="MDK30"/>
  <c r="MDL30"/>
  <c r="MDM30"/>
  <c r="MDN30"/>
  <c r="MDO30"/>
  <c r="MDP30"/>
  <c r="MDQ30"/>
  <c r="MDR30"/>
  <c r="MDS30"/>
  <c r="MDT30"/>
  <c r="MDU30"/>
  <c r="MDV30"/>
  <c r="MDW30"/>
  <c r="MDX30"/>
  <c r="MDY30"/>
  <c r="MDZ30"/>
  <c r="MEA30"/>
  <c r="MEB30"/>
  <c r="MEC30"/>
  <c r="MED30"/>
  <c r="MEE30"/>
  <c r="MEF30"/>
  <c r="MEG30"/>
  <c r="MEH30"/>
  <c r="MEI30"/>
  <c r="MEJ30"/>
  <c r="MEK30"/>
  <c r="MEL30"/>
  <c r="MEM30"/>
  <c r="MEN30"/>
  <c r="MEO30"/>
  <c r="MEP30"/>
  <c r="MEQ30"/>
  <c r="MER30"/>
  <c r="MES30"/>
  <c r="MET30"/>
  <c r="MEU30"/>
  <c r="MEV30"/>
  <c r="MEW30"/>
  <c r="MEX30"/>
  <c r="MEY30"/>
  <c r="MEZ30"/>
  <c r="MFA30"/>
  <c r="MFB30"/>
  <c r="MFC30"/>
  <c r="MFD30"/>
  <c r="MFE30"/>
  <c r="MFF30"/>
  <c r="MFG30"/>
  <c r="MFH30"/>
  <c r="MFI30"/>
  <c r="MFJ30"/>
  <c r="MFK30"/>
  <c r="MFL30"/>
  <c r="MFM30"/>
  <c r="MFN30"/>
  <c r="MFO30"/>
  <c r="MFP30"/>
  <c r="MFQ30"/>
  <c r="MFR30"/>
  <c r="MFS30"/>
  <c r="MFT30"/>
  <c r="MFU30"/>
  <c r="MFV30"/>
  <c r="MFW30"/>
  <c r="MFX30"/>
  <c r="MFY30"/>
  <c r="MFZ30"/>
  <c r="MGA30"/>
  <c r="MGB30"/>
  <c r="MGC30"/>
  <c r="MGD30"/>
  <c r="MGE30"/>
  <c r="MGF30"/>
  <c r="MGG30"/>
  <c r="MGH30"/>
  <c r="MGI30"/>
  <c r="MGJ30"/>
  <c r="MGK30"/>
  <c r="MGL30"/>
  <c r="MGM30"/>
  <c r="MGN30"/>
  <c r="MGO30"/>
  <c r="MGP30"/>
  <c r="MGQ30"/>
  <c r="MGR30"/>
  <c r="MGS30"/>
  <c r="MGT30"/>
  <c r="MGU30"/>
  <c r="MGV30"/>
  <c r="MGW30"/>
  <c r="MGX30"/>
  <c r="MGY30"/>
  <c r="MGZ30"/>
  <c r="MHA30"/>
  <c r="MHB30"/>
  <c r="MHC30"/>
  <c r="MHD30"/>
  <c r="MHE30"/>
  <c r="MHF30"/>
  <c r="MHG30"/>
  <c r="MHH30"/>
  <c r="MHI30"/>
  <c r="MHJ30"/>
  <c r="MHK30"/>
  <c r="MHL30"/>
  <c r="MHM30"/>
  <c r="MHN30"/>
  <c r="MHO30"/>
  <c r="MHP30"/>
  <c r="MHQ30"/>
  <c r="MHR30"/>
  <c r="MHS30"/>
  <c r="MHT30"/>
  <c r="MHU30"/>
  <c r="MHV30"/>
  <c r="MHW30"/>
  <c r="MHX30"/>
  <c r="MHY30"/>
  <c r="MHZ30"/>
  <c r="MIA30"/>
  <c r="MIB30"/>
  <c r="MIC30"/>
  <c r="MID30"/>
  <c r="MIE30"/>
  <c r="MIF30"/>
  <c r="MIG30"/>
  <c r="MIH30"/>
  <c r="MII30"/>
  <c r="MIJ30"/>
  <c r="MIK30"/>
  <c r="MIL30"/>
  <c r="MIM30"/>
  <c r="MIN30"/>
  <c r="MIO30"/>
  <c r="MIP30"/>
  <c r="MIQ30"/>
  <c r="MIR30"/>
  <c r="MIS30"/>
  <c r="MIT30"/>
  <c r="MIU30"/>
  <c r="MIV30"/>
  <c r="MIW30"/>
  <c r="MIX30"/>
  <c r="MIY30"/>
  <c r="MIZ30"/>
  <c r="MJA30"/>
  <c r="MJB30"/>
  <c r="MJC30"/>
  <c r="MJD30"/>
  <c r="MJE30"/>
  <c r="MJF30"/>
  <c r="MJG30"/>
  <c r="MJH30"/>
  <c r="MJI30"/>
  <c r="MJJ30"/>
  <c r="MJK30"/>
  <c r="MJL30"/>
  <c r="MJM30"/>
  <c r="MJN30"/>
  <c r="MJO30"/>
  <c r="MJP30"/>
  <c r="MJQ30"/>
  <c r="MJR30"/>
  <c r="MJS30"/>
  <c r="MJT30"/>
  <c r="MJU30"/>
  <c r="MJV30"/>
  <c r="MJW30"/>
  <c r="MJX30"/>
  <c r="MJY30"/>
  <c r="MJZ30"/>
  <c r="MKA30"/>
  <c r="MKB30"/>
  <c r="MKC30"/>
  <c r="MKD30"/>
  <c r="MKE30"/>
  <c r="MKF30"/>
  <c r="MKG30"/>
  <c r="MKH30"/>
  <c r="MKI30"/>
  <c r="MKJ30"/>
  <c r="MKK30"/>
  <c r="MKL30"/>
  <c r="MKM30"/>
  <c r="MKN30"/>
  <c r="MKO30"/>
  <c r="MKP30"/>
  <c r="MKQ30"/>
  <c r="MKR30"/>
  <c r="MKS30"/>
  <c r="MKT30"/>
  <c r="MKU30"/>
  <c r="MKV30"/>
  <c r="MKW30"/>
  <c r="MKX30"/>
  <c r="MKY30"/>
  <c r="MKZ30"/>
  <c r="MLA30"/>
  <c r="MLB30"/>
  <c r="MLC30"/>
  <c r="MLD30"/>
  <c r="MLE30"/>
  <c r="MLF30"/>
  <c r="MLG30"/>
  <c r="MLH30"/>
  <c r="MLI30"/>
  <c r="MLJ30"/>
  <c r="MLK30"/>
  <c r="MLL30"/>
  <c r="MLM30"/>
  <c r="MLN30"/>
  <c r="MLO30"/>
  <c r="MLP30"/>
  <c r="MLQ30"/>
  <c r="MLR30"/>
  <c r="MLS30"/>
  <c r="MLT30"/>
  <c r="MLU30"/>
  <c r="MLV30"/>
  <c r="MLW30"/>
  <c r="MLX30"/>
  <c r="MLY30"/>
  <c r="MLZ30"/>
  <c r="MMA30"/>
  <c r="MMB30"/>
  <c r="MMC30"/>
  <c r="MMD30"/>
  <c r="MME30"/>
  <c r="MMF30"/>
  <c r="MMG30"/>
  <c r="MMH30"/>
  <c r="MMI30"/>
  <c r="MMJ30"/>
  <c r="MMK30"/>
  <c r="MML30"/>
  <c r="MMM30"/>
  <c r="MMN30"/>
  <c r="MMO30"/>
  <c r="MMP30"/>
  <c r="MMQ30"/>
  <c r="MMR30"/>
  <c r="MMS30"/>
  <c r="MMT30"/>
  <c r="MMU30"/>
  <c r="MMV30"/>
  <c r="MMW30"/>
  <c r="MMX30"/>
  <c r="MMY30"/>
  <c r="MMZ30"/>
  <c r="MNA30"/>
  <c r="MNB30"/>
  <c r="MNC30"/>
  <c r="MND30"/>
  <c r="MNE30"/>
  <c r="MNF30"/>
  <c r="MNG30"/>
  <c r="MNH30"/>
  <c r="MNI30"/>
  <c r="MNJ30"/>
  <c r="MNK30"/>
  <c r="MNL30"/>
  <c r="MNM30"/>
  <c r="MNN30"/>
  <c r="MNO30"/>
  <c r="MNP30"/>
  <c r="MNQ30"/>
  <c r="MNR30"/>
  <c r="MNS30"/>
  <c r="MNT30"/>
  <c r="MNU30"/>
  <c r="MNV30"/>
  <c r="MNW30"/>
  <c r="MNX30"/>
  <c r="MNY30"/>
  <c r="MNZ30"/>
  <c r="MOA30"/>
  <c r="MOB30"/>
  <c r="MOC30"/>
  <c r="MOD30"/>
  <c r="MOE30"/>
  <c r="MOF30"/>
  <c r="MOG30"/>
  <c r="MOH30"/>
  <c r="MOI30"/>
  <c r="MOJ30"/>
  <c r="MOK30"/>
  <c r="MOL30"/>
  <c r="MOM30"/>
  <c r="MON30"/>
  <c r="MOO30"/>
  <c r="MOP30"/>
  <c r="MOQ30"/>
  <c r="MOR30"/>
  <c r="MOS30"/>
  <c r="MOT30"/>
  <c r="MOU30"/>
  <c r="MOV30"/>
  <c r="MOW30"/>
  <c r="MOX30"/>
  <c r="MOY30"/>
  <c r="MOZ30"/>
  <c r="MPA30"/>
  <c r="MPB30"/>
  <c r="MPC30"/>
  <c r="MPD30"/>
  <c r="MPE30"/>
  <c r="MPF30"/>
  <c r="MPG30"/>
  <c r="MPH30"/>
  <c r="MPI30"/>
  <c r="MPJ30"/>
  <c r="MPK30"/>
  <c r="MPL30"/>
  <c r="MPM30"/>
  <c r="MPN30"/>
  <c r="MPO30"/>
  <c r="MPP30"/>
  <c r="MPQ30"/>
  <c r="MPR30"/>
  <c r="MPS30"/>
  <c r="MPT30"/>
  <c r="MPU30"/>
  <c r="MPV30"/>
  <c r="MPW30"/>
  <c r="MPX30"/>
  <c r="MPY30"/>
  <c r="MPZ30"/>
  <c r="MQA30"/>
  <c r="MQB30"/>
  <c r="MQC30"/>
  <c r="MQD30"/>
  <c r="MQE30"/>
  <c r="MQF30"/>
  <c r="MQG30"/>
  <c r="MQH30"/>
  <c r="MQI30"/>
  <c r="MQJ30"/>
  <c r="MQK30"/>
  <c r="MQL30"/>
  <c r="MQM30"/>
  <c r="MQN30"/>
  <c r="MQO30"/>
  <c r="MQP30"/>
  <c r="MQQ30"/>
  <c r="MQR30"/>
  <c r="MQS30"/>
  <c r="MQT30"/>
  <c r="MQU30"/>
  <c r="MQV30"/>
  <c r="MQW30"/>
  <c r="MQX30"/>
  <c r="MQY30"/>
  <c r="MQZ30"/>
  <c r="MRA30"/>
  <c r="MRB30"/>
  <c r="MRC30"/>
  <c r="MRD30"/>
  <c r="MRE30"/>
  <c r="MRF30"/>
  <c r="MRG30"/>
  <c r="MRH30"/>
  <c r="MRI30"/>
  <c r="MRJ30"/>
  <c r="MRK30"/>
  <c r="MRL30"/>
  <c r="MRM30"/>
  <c r="MRN30"/>
  <c r="MRO30"/>
  <c r="MRP30"/>
  <c r="MRQ30"/>
  <c r="MRR30"/>
  <c r="MRS30"/>
  <c r="MRT30"/>
  <c r="MRU30"/>
  <c r="MRV30"/>
  <c r="MRW30"/>
  <c r="MRX30"/>
  <c r="MRY30"/>
  <c r="MRZ30"/>
  <c r="MSA30"/>
  <c r="MSB30"/>
  <c r="MSC30"/>
  <c r="MSD30"/>
  <c r="MSE30"/>
  <c r="MSF30"/>
  <c r="MSG30"/>
  <c r="MSH30"/>
  <c r="MSI30"/>
  <c r="MSJ30"/>
  <c r="MSK30"/>
  <c r="MSL30"/>
  <c r="MSM30"/>
  <c r="MSN30"/>
  <c r="MSO30"/>
  <c r="MSP30"/>
  <c r="MSQ30"/>
  <c r="MSR30"/>
  <c r="MSS30"/>
  <c r="MST30"/>
  <c r="MSU30"/>
  <c r="MSV30"/>
  <c r="MSW30"/>
  <c r="MSX30"/>
  <c r="MSY30"/>
  <c r="MSZ30"/>
  <c r="MTA30"/>
  <c r="MTB30"/>
  <c r="MTC30"/>
  <c r="MTD30"/>
  <c r="MTE30"/>
  <c r="MTF30"/>
  <c r="MTG30"/>
  <c r="MTH30"/>
  <c r="MTI30"/>
  <c r="MTJ30"/>
  <c r="MTK30"/>
  <c r="MTL30"/>
  <c r="MTM30"/>
  <c r="MTN30"/>
  <c r="MTO30"/>
  <c r="MTP30"/>
  <c r="MTQ30"/>
  <c r="MTR30"/>
  <c r="MTS30"/>
  <c r="MTT30"/>
  <c r="MTU30"/>
  <c r="MTV30"/>
  <c r="MTW30"/>
  <c r="MTX30"/>
  <c r="MTY30"/>
  <c r="MTZ30"/>
  <c r="MUA30"/>
  <c r="MUB30"/>
  <c r="MUC30"/>
  <c r="MUD30"/>
  <c r="MUE30"/>
  <c r="MUF30"/>
  <c r="MUG30"/>
  <c r="MUH30"/>
  <c r="MUI30"/>
  <c r="MUJ30"/>
  <c r="MUK30"/>
  <c r="MUL30"/>
  <c r="MUM30"/>
  <c r="MUN30"/>
  <c r="MUO30"/>
  <c r="MUP30"/>
  <c r="MUQ30"/>
  <c r="MUR30"/>
  <c r="MUS30"/>
  <c r="MUT30"/>
  <c r="MUU30"/>
  <c r="MUV30"/>
  <c r="MUW30"/>
  <c r="MUX30"/>
  <c r="MUY30"/>
  <c r="MUZ30"/>
  <c r="MVA30"/>
  <c r="MVB30"/>
  <c r="MVC30"/>
  <c r="MVD30"/>
  <c r="MVE30"/>
  <c r="MVF30"/>
  <c r="MVG30"/>
  <c r="MVH30"/>
  <c r="MVI30"/>
  <c r="MVJ30"/>
  <c r="MVK30"/>
  <c r="MVL30"/>
  <c r="MVM30"/>
  <c r="MVN30"/>
  <c r="MVO30"/>
  <c r="MVP30"/>
  <c r="MVQ30"/>
  <c r="MVR30"/>
  <c r="MVS30"/>
  <c r="MVT30"/>
  <c r="MVU30"/>
  <c r="MVV30"/>
  <c r="MVW30"/>
  <c r="MVX30"/>
  <c r="MVY30"/>
  <c r="MVZ30"/>
  <c r="MWA30"/>
  <c r="MWB30"/>
  <c r="MWC30"/>
  <c r="MWD30"/>
  <c r="MWE30"/>
  <c r="MWF30"/>
  <c r="MWG30"/>
  <c r="MWH30"/>
  <c r="MWI30"/>
  <c r="MWJ30"/>
  <c r="MWK30"/>
  <c r="MWL30"/>
  <c r="MWM30"/>
  <c r="MWN30"/>
  <c r="MWO30"/>
  <c r="MWP30"/>
  <c r="MWQ30"/>
  <c r="MWR30"/>
  <c r="MWS30"/>
  <c r="MWT30"/>
  <c r="MWU30"/>
  <c r="MWV30"/>
  <c r="MWW30"/>
  <c r="MWX30"/>
  <c r="MWY30"/>
  <c r="MWZ30"/>
  <c r="MXA30"/>
  <c r="MXB30"/>
  <c r="MXC30"/>
  <c r="MXD30"/>
  <c r="MXE30"/>
  <c r="MXF30"/>
  <c r="MXG30"/>
  <c r="MXH30"/>
  <c r="MXI30"/>
  <c r="MXJ30"/>
  <c r="MXK30"/>
  <c r="MXL30"/>
  <c r="MXM30"/>
  <c r="MXN30"/>
  <c r="MXO30"/>
  <c r="MXP30"/>
  <c r="MXQ30"/>
  <c r="MXR30"/>
  <c r="MXS30"/>
  <c r="MXT30"/>
  <c r="MXU30"/>
  <c r="MXV30"/>
  <c r="MXW30"/>
  <c r="MXX30"/>
  <c r="MXY30"/>
  <c r="MXZ30"/>
  <c r="MYA30"/>
  <c r="MYB30"/>
  <c r="MYC30"/>
  <c r="MYD30"/>
  <c r="MYE30"/>
  <c r="MYF30"/>
  <c r="MYG30"/>
  <c r="MYH30"/>
  <c r="MYI30"/>
  <c r="MYJ30"/>
  <c r="MYK30"/>
  <c r="MYL30"/>
  <c r="MYM30"/>
  <c r="MYN30"/>
  <c r="MYO30"/>
  <c r="MYP30"/>
  <c r="MYQ30"/>
  <c r="MYR30"/>
  <c r="MYS30"/>
  <c r="MYT30"/>
  <c r="MYU30"/>
  <c r="MYV30"/>
  <c r="MYW30"/>
  <c r="MYX30"/>
  <c r="MYY30"/>
  <c r="MYZ30"/>
  <c r="MZA30"/>
  <c r="MZB30"/>
  <c r="MZC30"/>
  <c r="MZD30"/>
  <c r="MZE30"/>
  <c r="MZF30"/>
  <c r="MZG30"/>
  <c r="MZH30"/>
  <c r="MZI30"/>
  <c r="MZJ30"/>
  <c r="MZK30"/>
  <c r="MZL30"/>
  <c r="MZM30"/>
  <c r="MZN30"/>
  <c r="MZO30"/>
  <c r="MZP30"/>
  <c r="MZQ30"/>
  <c r="MZR30"/>
  <c r="MZS30"/>
  <c r="MZT30"/>
  <c r="MZU30"/>
  <c r="MZV30"/>
  <c r="MZW30"/>
  <c r="MZX30"/>
  <c r="MZY30"/>
  <c r="MZZ30"/>
  <c r="NAA30"/>
  <c r="NAB30"/>
  <c r="NAC30"/>
  <c r="NAD30"/>
  <c r="NAE30"/>
  <c r="NAF30"/>
  <c r="NAG30"/>
  <c r="NAH30"/>
  <c r="NAI30"/>
  <c r="NAJ30"/>
  <c r="NAK30"/>
  <c r="NAL30"/>
  <c r="NAM30"/>
  <c r="NAN30"/>
  <c r="NAO30"/>
  <c r="NAP30"/>
  <c r="NAQ30"/>
  <c r="NAR30"/>
  <c r="NAS30"/>
  <c r="NAT30"/>
  <c r="NAU30"/>
  <c r="NAV30"/>
  <c r="NAW30"/>
  <c r="NAX30"/>
  <c r="NAY30"/>
  <c r="NAZ30"/>
  <c r="NBA30"/>
  <c r="NBB30"/>
  <c r="NBC30"/>
  <c r="NBD30"/>
  <c r="NBE30"/>
  <c r="NBF30"/>
  <c r="NBG30"/>
  <c r="NBH30"/>
  <c r="NBI30"/>
  <c r="NBJ30"/>
  <c r="NBK30"/>
  <c r="NBL30"/>
  <c r="NBM30"/>
  <c r="NBN30"/>
  <c r="NBO30"/>
  <c r="NBP30"/>
  <c r="NBQ30"/>
  <c r="NBR30"/>
  <c r="NBS30"/>
  <c r="NBT30"/>
  <c r="NBU30"/>
  <c r="NBV30"/>
  <c r="NBW30"/>
  <c r="NBX30"/>
  <c r="NBY30"/>
  <c r="NBZ30"/>
  <c r="NCA30"/>
  <c r="NCB30"/>
  <c r="NCC30"/>
  <c r="NCD30"/>
  <c r="NCE30"/>
  <c r="NCF30"/>
  <c r="NCG30"/>
  <c r="NCH30"/>
  <c r="NCI30"/>
  <c r="NCJ30"/>
  <c r="NCK30"/>
  <c r="NCL30"/>
  <c r="NCM30"/>
  <c r="NCN30"/>
  <c r="NCO30"/>
  <c r="NCP30"/>
  <c r="NCQ30"/>
  <c r="NCR30"/>
  <c r="NCS30"/>
  <c r="NCT30"/>
  <c r="NCU30"/>
  <c r="NCV30"/>
  <c r="NCW30"/>
  <c r="NCX30"/>
  <c r="NCY30"/>
  <c r="NCZ30"/>
  <c r="NDA30"/>
  <c r="NDB30"/>
  <c r="NDC30"/>
  <c r="NDD30"/>
  <c r="NDE30"/>
  <c r="NDF30"/>
  <c r="NDG30"/>
  <c r="NDH30"/>
  <c r="NDI30"/>
  <c r="NDJ30"/>
  <c r="NDK30"/>
  <c r="NDL30"/>
  <c r="NDM30"/>
  <c r="NDN30"/>
  <c r="NDO30"/>
  <c r="NDP30"/>
  <c r="NDQ30"/>
  <c r="NDR30"/>
  <c r="NDS30"/>
  <c r="NDT30"/>
  <c r="NDU30"/>
  <c r="NDV30"/>
  <c r="NDW30"/>
  <c r="NDX30"/>
  <c r="NDY30"/>
  <c r="NDZ30"/>
  <c r="NEA30"/>
  <c r="NEB30"/>
  <c r="NEC30"/>
  <c r="NED30"/>
  <c r="NEE30"/>
  <c r="NEF30"/>
  <c r="NEG30"/>
  <c r="NEH30"/>
  <c r="NEI30"/>
  <c r="NEJ30"/>
  <c r="NEK30"/>
  <c r="NEL30"/>
  <c r="NEM30"/>
  <c r="NEN30"/>
  <c r="NEO30"/>
  <c r="NEP30"/>
  <c r="NEQ30"/>
  <c r="NER30"/>
  <c r="NES30"/>
  <c r="NET30"/>
  <c r="NEU30"/>
  <c r="NEV30"/>
  <c r="NEW30"/>
  <c r="NEX30"/>
  <c r="NEY30"/>
  <c r="NEZ30"/>
  <c r="NFA30"/>
  <c r="NFB30"/>
  <c r="NFC30"/>
  <c r="NFD30"/>
  <c r="NFE30"/>
  <c r="NFF30"/>
  <c r="NFG30"/>
  <c r="NFH30"/>
  <c r="NFI30"/>
  <c r="NFJ30"/>
  <c r="NFK30"/>
  <c r="NFL30"/>
  <c r="NFM30"/>
  <c r="NFN30"/>
  <c r="NFO30"/>
  <c r="NFP30"/>
  <c r="NFQ30"/>
  <c r="NFR30"/>
  <c r="NFS30"/>
  <c r="NFT30"/>
  <c r="NFU30"/>
  <c r="NFV30"/>
  <c r="NFW30"/>
  <c r="NFX30"/>
  <c r="NFY30"/>
  <c r="NFZ30"/>
  <c r="NGA30"/>
  <c r="NGB30"/>
  <c r="NGC30"/>
  <c r="NGD30"/>
  <c r="NGE30"/>
  <c r="NGF30"/>
  <c r="NGG30"/>
  <c r="NGH30"/>
  <c r="NGI30"/>
  <c r="NGJ30"/>
  <c r="NGK30"/>
  <c r="NGL30"/>
  <c r="NGM30"/>
  <c r="NGN30"/>
  <c r="NGO30"/>
  <c r="NGP30"/>
  <c r="NGQ30"/>
  <c r="NGR30"/>
  <c r="NGS30"/>
  <c r="NGT30"/>
  <c r="NGU30"/>
  <c r="NGV30"/>
  <c r="NGW30"/>
  <c r="NGX30"/>
  <c r="NGY30"/>
  <c r="NGZ30"/>
  <c r="NHA30"/>
  <c r="NHB30"/>
  <c r="NHC30"/>
  <c r="NHD30"/>
  <c r="NHE30"/>
  <c r="NHF30"/>
  <c r="NHG30"/>
  <c r="NHH30"/>
  <c r="NHI30"/>
  <c r="NHJ30"/>
  <c r="NHK30"/>
  <c r="NHL30"/>
  <c r="NHM30"/>
  <c r="NHN30"/>
  <c r="NHO30"/>
  <c r="NHP30"/>
  <c r="NHQ30"/>
  <c r="NHR30"/>
  <c r="NHS30"/>
  <c r="NHT30"/>
  <c r="NHU30"/>
  <c r="NHV30"/>
  <c r="NHW30"/>
  <c r="NHX30"/>
  <c r="NHY30"/>
  <c r="NHZ30"/>
  <c r="NIA30"/>
  <c r="NIB30"/>
  <c r="NIC30"/>
  <c r="NID30"/>
  <c r="NIE30"/>
  <c r="NIF30"/>
  <c r="NIG30"/>
  <c r="NIH30"/>
  <c r="NII30"/>
  <c r="NIJ30"/>
  <c r="NIK30"/>
  <c r="NIL30"/>
  <c r="NIM30"/>
  <c r="NIN30"/>
  <c r="NIO30"/>
  <c r="NIP30"/>
  <c r="NIQ30"/>
  <c r="NIR30"/>
  <c r="NIS30"/>
  <c r="NIT30"/>
  <c r="NIU30"/>
  <c r="NIV30"/>
  <c r="NIW30"/>
  <c r="NIX30"/>
  <c r="NIY30"/>
  <c r="NIZ30"/>
  <c r="NJA30"/>
  <c r="NJB30"/>
  <c r="NJC30"/>
  <c r="NJD30"/>
  <c r="NJE30"/>
  <c r="NJF30"/>
  <c r="NJG30"/>
  <c r="NJH30"/>
  <c r="NJI30"/>
  <c r="NJJ30"/>
  <c r="NJK30"/>
  <c r="NJL30"/>
  <c r="NJM30"/>
  <c r="NJN30"/>
  <c r="NJO30"/>
  <c r="NJP30"/>
  <c r="NJQ30"/>
  <c r="NJR30"/>
  <c r="NJS30"/>
  <c r="NJT30"/>
  <c r="NJU30"/>
  <c r="NJV30"/>
  <c r="NJW30"/>
  <c r="NJX30"/>
  <c r="NJY30"/>
  <c r="NJZ30"/>
  <c r="NKA30"/>
  <c r="NKB30"/>
  <c r="NKC30"/>
  <c r="NKD30"/>
  <c r="NKE30"/>
  <c r="NKF30"/>
  <c r="NKG30"/>
  <c r="NKH30"/>
  <c r="NKI30"/>
  <c r="NKJ30"/>
  <c r="NKK30"/>
  <c r="NKL30"/>
  <c r="NKM30"/>
  <c r="NKN30"/>
  <c r="NKO30"/>
  <c r="NKP30"/>
  <c r="NKQ30"/>
  <c r="NKR30"/>
  <c r="NKS30"/>
  <c r="NKT30"/>
  <c r="NKU30"/>
  <c r="NKV30"/>
  <c r="NKW30"/>
  <c r="NKX30"/>
  <c r="NKY30"/>
  <c r="NKZ30"/>
  <c r="NLA30"/>
  <c r="NLB30"/>
  <c r="NLC30"/>
  <c r="NLD30"/>
  <c r="NLE30"/>
  <c r="NLF30"/>
  <c r="NLG30"/>
  <c r="NLH30"/>
  <c r="NLI30"/>
  <c r="NLJ30"/>
  <c r="NLK30"/>
  <c r="NLL30"/>
  <c r="NLM30"/>
  <c r="NLN30"/>
  <c r="NLO30"/>
  <c r="NLP30"/>
  <c r="NLQ30"/>
  <c r="NLR30"/>
  <c r="NLS30"/>
  <c r="NLT30"/>
  <c r="NLU30"/>
  <c r="NLV30"/>
  <c r="NLW30"/>
  <c r="NLX30"/>
  <c r="NLY30"/>
  <c r="NLZ30"/>
  <c r="NMA30"/>
  <c r="NMB30"/>
  <c r="NMC30"/>
  <c r="NMD30"/>
  <c r="NME30"/>
  <c r="NMF30"/>
  <c r="NMG30"/>
  <c r="NMH30"/>
  <c r="NMI30"/>
  <c r="NMJ30"/>
  <c r="NMK30"/>
  <c r="NML30"/>
  <c r="NMM30"/>
  <c r="NMN30"/>
  <c r="NMO30"/>
  <c r="NMP30"/>
  <c r="NMQ30"/>
  <c r="NMR30"/>
  <c r="NMS30"/>
  <c r="NMT30"/>
  <c r="NMU30"/>
  <c r="NMV30"/>
  <c r="NMW30"/>
  <c r="NMX30"/>
  <c r="NMY30"/>
  <c r="NMZ30"/>
  <c r="NNA30"/>
  <c r="NNB30"/>
  <c r="NNC30"/>
  <c r="NND30"/>
  <c r="NNE30"/>
  <c r="NNF30"/>
  <c r="NNG30"/>
  <c r="NNH30"/>
  <c r="NNI30"/>
  <c r="NNJ30"/>
  <c r="NNK30"/>
  <c r="NNL30"/>
  <c r="NNM30"/>
  <c r="NNN30"/>
  <c r="NNO30"/>
  <c r="NNP30"/>
  <c r="NNQ30"/>
  <c r="NNR30"/>
  <c r="NNS30"/>
  <c r="NNT30"/>
  <c r="NNU30"/>
  <c r="NNV30"/>
  <c r="NNW30"/>
  <c r="NNX30"/>
  <c r="NNY30"/>
  <c r="NNZ30"/>
  <c r="NOA30"/>
  <c r="NOB30"/>
  <c r="NOC30"/>
  <c r="NOD30"/>
  <c r="NOE30"/>
  <c r="NOF30"/>
  <c r="NOG30"/>
  <c r="NOH30"/>
  <c r="NOI30"/>
  <c r="NOJ30"/>
  <c r="NOK30"/>
  <c r="NOL30"/>
  <c r="NOM30"/>
  <c r="NON30"/>
  <c r="NOO30"/>
  <c r="NOP30"/>
  <c r="NOQ30"/>
  <c r="NOR30"/>
  <c r="NOS30"/>
  <c r="NOT30"/>
  <c r="NOU30"/>
  <c r="NOV30"/>
  <c r="NOW30"/>
  <c r="NOX30"/>
  <c r="NOY30"/>
  <c r="NOZ30"/>
  <c r="NPA30"/>
  <c r="NPB30"/>
  <c r="NPC30"/>
  <c r="NPD30"/>
  <c r="NPE30"/>
  <c r="NPF30"/>
  <c r="NPG30"/>
  <c r="NPH30"/>
  <c r="NPI30"/>
  <c r="NPJ30"/>
  <c r="NPK30"/>
  <c r="NPL30"/>
  <c r="NPM30"/>
  <c r="NPN30"/>
  <c r="NPO30"/>
  <c r="NPP30"/>
  <c r="NPQ30"/>
  <c r="NPR30"/>
  <c r="NPS30"/>
  <c r="NPT30"/>
  <c r="NPU30"/>
  <c r="NPV30"/>
  <c r="NPW30"/>
  <c r="NPX30"/>
  <c r="NPY30"/>
  <c r="NPZ30"/>
  <c r="NQA30"/>
  <c r="NQB30"/>
  <c r="NQC30"/>
  <c r="NQD30"/>
  <c r="NQE30"/>
  <c r="NQF30"/>
  <c r="NQG30"/>
  <c r="NQH30"/>
  <c r="NQI30"/>
  <c r="NQJ30"/>
  <c r="NQK30"/>
  <c r="NQL30"/>
  <c r="NQM30"/>
  <c r="NQN30"/>
  <c r="NQO30"/>
  <c r="NQP30"/>
  <c r="NQQ30"/>
  <c r="NQR30"/>
  <c r="NQS30"/>
  <c r="NQT30"/>
  <c r="NQU30"/>
  <c r="NQV30"/>
  <c r="NQW30"/>
  <c r="NQX30"/>
  <c r="NQY30"/>
  <c r="NQZ30"/>
  <c r="NRA30"/>
  <c r="NRB30"/>
  <c r="NRC30"/>
  <c r="NRD30"/>
  <c r="NRE30"/>
  <c r="NRF30"/>
  <c r="NRG30"/>
  <c r="NRH30"/>
  <c r="NRI30"/>
  <c r="NRJ30"/>
  <c r="NRK30"/>
  <c r="NRL30"/>
  <c r="NRM30"/>
  <c r="NRN30"/>
  <c r="NRO30"/>
  <c r="NRP30"/>
  <c r="NRQ30"/>
  <c r="NRR30"/>
  <c r="NRS30"/>
  <c r="NRT30"/>
  <c r="NRU30"/>
  <c r="NRV30"/>
  <c r="NRW30"/>
  <c r="NRX30"/>
  <c r="NRY30"/>
  <c r="NRZ30"/>
  <c r="NSA30"/>
  <c r="NSB30"/>
  <c r="NSC30"/>
  <c r="NSD30"/>
  <c r="NSE30"/>
  <c r="NSF30"/>
  <c r="NSG30"/>
  <c r="NSH30"/>
  <c r="NSI30"/>
  <c r="NSJ30"/>
  <c r="NSK30"/>
  <c r="NSL30"/>
  <c r="NSM30"/>
  <c r="NSN30"/>
  <c r="NSO30"/>
  <c r="NSP30"/>
  <c r="NSQ30"/>
  <c r="NSR30"/>
  <c r="NSS30"/>
  <c r="NST30"/>
  <c r="NSU30"/>
  <c r="NSV30"/>
  <c r="NSW30"/>
  <c r="NSX30"/>
  <c r="NSY30"/>
  <c r="NSZ30"/>
  <c r="NTA30"/>
  <c r="NTB30"/>
  <c r="NTC30"/>
  <c r="NTD30"/>
  <c r="NTE30"/>
  <c r="NTF30"/>
  <c r="NTG30"/>
  <c r="NTH30"/>
  <c r="NTI30"/>
  <c r="NTJ30"/>
  <c r="NTK30"/>
  <c r="NTL30"/>
  <c r="NTM30"/>
  <c r="NTN30"/>
  <c r="NTO30"/>
  <c r="NTP30"/>
  <c r="NTQ30"/>
  <c r="NTR30"/>
  <c r="NTS30"/>
  <c r="NTT30"/>
  <c r="NTU30"/>
  <c r="NTV30"/>
  <c r="NTW30"/>
  <c r="NTX30"/>
  <c r="NTY30"/>
  <c r="NTZ30"/>
  <c r="NUA30"/>
  <c r="NUB30"/>
  <c r="NUC30"/>
  <c r="NUD30"/>
  <c r="NUE30"/>
  <c r="NUF30"/>
  <c r="NUG30"/>
  <c r="NUH30"/>
  <c r="NUI30"/>
  <c r="NUJ30"/>
  <c r="NUK30"/>
  <c r="NUL30"/>
  <c r="NUM30"/>
  <c r="NUN30"/>
  <c r="NUO30"/>
  <c r="NUP30"/>
  <c r="NUQ30"/>
  <c r="NUR30"/>
  <c r="NUS30"/>
  <c r="NUT30"/>
  <c r="NUU30"/>
  <c r="NUV30"/>
  <c r="NUW30"/>
  <c r="NUX30"/>
  <c r="NUY30"/>
  <c r="NUZ30"/>
  <c r="NVA30"/>
  <c r="NVB30"/>
  <c r="NVC30"/>
  <c r="NVD30"/>
  <c r="NVE30"/>
  <c r="NVF30"/>
  <c r="NVG30"/>
  <c r="NVH30"/>
  <c r="NVI30"/>
  <c r="NVJ30"/>
  <c r="NVK30"/>
  <c r="NVL30"/>
  <c r="NVM30"/>
  <c r="NVN30"/>
  <c r="NVO30"/>
  <c r="NVP30"/>
  <c r="NVQ30"/>
  <c r="NVR30"/>
  <c r="NVS30"/>
  <c r="NVT30"/>
  <c r="NVU30"/>
  <c r="NVV30"/>
  <c r="NVW30"/>
  <c r="NVX30"/>
  <c r="NVY30"/>
  <c r="NVZ30"/>
  <c r="NWA30"/>
  <c r="NWB30"/>
  <c r="NWC30"/>
  <c r="NWD30"/>
  <c r="NWE30"/>
  <c r="NWF30"/>
  <c r="NWG30"/>
  <c r="NWH30"/>
  <c r="NWI30"/>
  <c r="NWJ30"/>
  <c r="NWK30"/>
  <c r="NWL30"/>
  <c r="NWM30"/>
  <c r="NWN30"/>
  <c r="NWO30"/>
  <c r="NWP30"/>
  <c r="NWQ30"/>
  <c r="NWR30"/>
  <c r="NWS30"/>
  <c r="NWT30"/>
  <c r="NWU30"/>
  <c r="NWV30"/>
  <c r="NWW30"/>
  <c r="NWX30"/>
  <c r="NWY30"/>
  <c r="NWZ30"/>
  <c r="NXA30"/>
  <c r="NXB30"/>
  <c r="NXC30"/>
  <c r="NXD30"/>
  <c r="NXE30"/>
  <c r="NXF30"/>
  <c r="NXG30"/>
  <c r="NXH30"/>
  <c r="NXI30"/>
  <c r="NXJ30"/>
  <c r="NXK30"/>
  <c r="NXL30"/>
  <c r="NXM30"/>
  <c r="NXN30"/>
  <c r="NXO30"/>
  <c r="NXP30"/>
  <c r="NXQ30"/>
  <c r="NXR30"/>
  <c r="NXS30"/>
  <c r="NXT30"/>
  <c r="NXU30"/>
  <c r="NXV30"/>
  <c r="NXW30"/>
  <c r="NXX30"/>
  <c r="NXY30"/>
  <c r="NXZ30"/>
  <c r="NYA30"/>
  <c r="NYB30"/>
  <c r="NYC30"/>
  <c r="NYD30"/>
  <c r="NYE30"/>
  <c r="NYF30"/>
  <c r="NYG30"/>
  <c r="NYH30"/>
  <c r="NYI30"/>
  <c r="NYJ30"/>
  <c r="NYK30"/>
  <c r="NYL30"/>
  <c r="NYM30"/>
  <c r="NYN30"/>
  <c r="NYO30"/>
  <c r="NYP30"/>
  <c r="NYQ30"/>
  <c r="NYR30"/>
  <c r="NYS30"/>
  <c r="NYT30"/>
  <c r="NYU30"/>
  <c r="NYV30"/>
  <c r="NYW30"/>
  <c r="NYX30"/>
  <c r="NYY30"/>
  <c r="NYZ30"/>
  <c r="NZA30"/>
  <c r="NZB30"/>
  <c r="NZC30"/>
  <c r="NZD30"/>
  <c r="NZE30"/>
  <c r="NZF30"/>
  <c r="NZG30"/>
  <c r="NZH30"/>
  <c r="NZI30"/>
  <c r="NZJ30"/>
  <c r="NZK30"/>
  <c r="NZL30"/>
  <c r="NZM30"/>
  <c r="NZN30"/>
  <c r="NZO30"/>
  <c r="NZP30"/>
  <c r="NZQ30"/>
  <c r="NZR30"/>
  <c r="NZS30"/>
  <c r="NZT30"/>
  <c r="NZU30"/>
  <c r="NZV30"/>
  <c r="NZW30"/>
  <c r="NZX30"/>
  <c r="NZY30"/>
  <c r="NZZ30"/>
  <c r="OAA30"/>
  <c r="OAB30"/>
  <c r="OAC30"/>
  <c r="OAD30"/>
  <c r="OAE30"/>
  <c r="OAF30"/>
  <c r="OAG30"/>
  <c r="OAH30"/>
  <c r="OAI30"/>
  <c r="OAJ30"/>
  <c r="OAK30"/>
  <c r="OAL30"/>
  <c r="OAM30"/>
  <c r="OAN30"/>
  <c r="OAO30"/>
  <c r="OAP30"/>
  <c r="OAQ30"/>
  <c r="OAR30"/>
  <c r="OAS30"/>
  <c r="OAT30"/>
  <c r="OAU30"/>
  <c r="OAV30"/>
  <c r="OAW30"/>
  <c r="OAX30"/>
  <c r="OAY30"/>
  <c r="OAZ30"/>
  <c r="OBA30"/>
  <c r="OBB30"/>
  <c r="OBC30"/>
  <c r="OBD30"/>
  <c r="OBE30"/>
  <c r="OBF30"/>
  <c r="OBG30"/>
  <c r="OBH30"/>
  <c r="OBI30"/>
  <c r="OBJ30"/>
  <c r="OBK30"/>
  <c r="OBL30"/>
  <c r="OBM30"/>
  <c r="OBN30"/>
  <c r="OBO30"/>
  <c r="OBP30"/>
  <c r="OBQ30"/>
  <c r="OBR30"/>
  <c r="OBS30"/>
  <c r="OBT30"/>
  <c r="OBU30"/>
  <c r="OBV30"/>
  <c r="OBW30"/>
  <c r="OBX30"/>
  <c r="OBY30"/>
  <c r="OBZ30"/>
  <c r="OCA30"/>
  <c r="OCB30"/>
  <c r="OCC30"/>
  <c r="OCD30"/>
  <c r="OCE30"/>
  <c r="OCF30"/>
  <c r="OCG30"/>
  <c r="OCH30"/>
  <c r="OCI30"/>
  <c r="OCJ30"/>
  <c r="OCK30"/>
  <c r="OCL30"/>
  <c r="OCM30"/>
  <c r="OCN30"/>
  <c r="OCO30"/>
  <c r="OCP30"/>
  <c r="OCQ30"/>
  <c r="OCR30"/>
  <c r="OCS30"/>
  <c r="OCT30"/>
  <c r="OCU30"/>
  <c r="OCV30"/>
  <c r="OCW30"/>
  <c r="OCX30"/>
  <c r="OCY30"/>
  <c r="OCZ30"/>
  <c r="ODA30"/>
  <c r="ODB30"/>
  <c r="ODC30"/>
  <c r="ODD30"/>
  <c r="ODE30"/>
  <c r="ODF30"/>
  <c r="ODG30"/>
  <c r="ODH30"/>
  <c r="ODI30"/>
  <c r="ODJ30"/>
  <c r="ODK30"/>
  <c r="ODL30"/>
  <c r="ODM30"/>
  <c r="ODN30"/>
  <c r="ODO30"/>
  <c r="ODP30"/>
  <c r="ODQ30"/>
  <c r="ODR30"/>
  <c r="ODS30"/>
  <c r="ODT30"/>
  <c r="ODU30"/>
  <c r="ODV30"/>
  <c r="ODW30"/>
  <c r="ODX30"/>
  <c r="ODY30"/>
  <c r="ODZ30"/>
  <c r="OEA30"/>
  <c r="OEB30"/>
  <c r="OEC30"/>
  <c r="OED30"/>
  <c r="OEE30"/>
  <c r="OEF30"/>
  <c r="OEG30"/>
  <c r="OEH30"/>
  <c r="OEI30"/>
  <c r="OEJ30"/>
  <c r="OEK30"/>
  <c r="OEL30"/>
  <c r="OEM30"/>
  <c r="OEN30"/>
  <c r="OEO30"/>
  <c r="OEP30"/>
  <c r="OEQ30"/>
  <c r="OER30"/>
  <c r="OES30"/>
  <c r="OET30"/>
  <c r="OEU30"/>
  <c r="OEV30"/>
  <c r="OEW30"/>
  <c r="OEX30"/>
  <c r="OEY30"/>
  <c r="OEZ30"/>
  <c r="OFA30"/>
  <c r="OFB30"/>
  <c r="OFC30"/>
  <c r="OFD30"/>
  <c r="OFE30"/>
  <c r="OFF30"/>
  <c r="OFG30"/>
  <c r="OFH30"/>
  <c r="OFI30"/>
  <c r="OFJ30"/>
  <c r="OFK30"/>
  <c r="OFL30"/>
  <c r="OFM30"/>
  <c r="OFN30"/>
  <c r="OFO30"/>
  <c r="OFP30"/>
  <c r="OFQ30"/>
  <c r="OFR30"/>
  <c r="OFS30"/>
  <c r="OFT30"/>
  <c r="OFU30"/>
  <c r="OFV30"/>
  <c r="OFW30"/>
  <c r="OFX30"/>
  <c r="OFY30"/>
  <c r="OFZ30"/>
  <c r="OGA30"/>
  <c r="OGB30"/>
  <c r="OGC30"/>
  <c r="OGD30"/>
  <c r="OGE30"/>
  <c r="OGF30"/>
  <c r="OGG30"/>
  <c r="OGH30"/>
  <c r="OGI30"/>
  <c r="OGJ30"/>
  <c r="OGK30"/>
  <c r="OGL30"/>
  <c r="OGM30"/>
  <c r="OGN30"/>
  <c r="OGO30"/>
  <c r="OGP30"/>
  <c r="OGQ30"/>
  <c r="OGR30"/>
  <c r="OGS30"/>
  <c r="OGT30"/>
  <c r="OGU30"/>
  <c r="OGV30"/>
  <c r="OGW30"/>
  <c r="OGX30"/>
  <c r="OGY30"/>
  <c r="OGZ30"/>
  <c r="OHA30"/>
  <c r="OHB30"/>
  <c r="OHC30"/>
  <c r="OHD30"/>
  <c r="OHE30"/>
  <c r="OHF30"/>
  <c r="OHG30"/>
  <c r="OHH30"/>
  <c r="OHI30"/>
  <c r="OHJ30"/>
  <c r="OHK30"/>
  <c r="OHL30"/>
  <c r="OHM30"/>
  <c r="OHN30"/>
  <c r="OHO30"/>
  <c r="OHP30"/>
  <c r="OHQ30"/>
  <c r="OHR30"/>
  <c r="OHS30"/>
  <c r="OHT30"/>
  <c r="OHU30"/>
  <c r="OHV30"/>
  <c r="OHW30"/>
  <c r="OHX30"/>
  <c r="OHY30"/>
  <c r="OHZ30"/>
  <c r="OIA30"/>
  <c r="OIB30"/>
  <c r="OIC30"/>
  <c r="OID30"/>
  <c r="OIE30"/>
  <c r="OIF30"/>
  <c r="OIG30"/>
  <c r="OIH30"/>
  <c r="OII30"/>
  <c r="OIJ30"/>
  <c r="OIK30"/>
  <c r="OIL30"/>
  <c r="OIM30"/>
  <c r="OIN30"/>
  <c r="OIO30"/>
  <c r="OIP30"/>
  <c r="OIQ30"/>
  <c r="OIR30"/>
  <c r="OIS30"/>
  <c r="OIT30"/>
  <c r="OIU30"/>
  <c r="OIV30"/>
  <c r="OIW30"/>
  <c r="OIX30"/>
  <c r="OIY30"/>
  <c r="OIZ30"/>
  <c r="OJA30"/>
  <c r="OJB30"/>
  <c r="OJC30"/>
  <c r="OJD30"/>
  <c r="OJE30"/>
  <c r="OJF30"/>
  <c r="OJG30"/>
  <c r="OJH30"/>
  <c r="OJI30"/>
  <c r="OJJ30"/>
  <c r="OJK30"/>
  <c r="OJL30"/>
  <c r="OJM30"/>
  <c r="OJN30"/>
  <c r="OJO30"/>
  <c r="OJP30"/>
  <c r="OJQ30"/>
  <c r="OJR30"/>
  <c r="OJS30"/>
  <c r="OJT30"/>
  <c r="OJU30"/>
  <c r="OJV30"/>
  <c r="OJW30"/>
  <c r="OJX30"/>
  <c r="OJY30"/>
  <c r="OJZ30"/>
  <c r="OKA30"/>
  <c r="OKB30"/>
  <c r="OKC30"/>
  <c r="OKD30"/>
  <c r="OKE30"/>
  <c r="OKF30"/>
  <c r="OKG30"/>
  <c r="OKH30"/>
  <c r="OKI30"/>
  <c r="OKJ30"/>
  <c r="OKK30"/>
  <c r="OKL30"/>
  <c r="OKM30"/>
  <c r="OKN30"/>
  <c r="OKO30"/>
  <c r="OKP30"/>
  <c r="OKQ30"/>
  <c r="OKR30"/>
  <c r="OKS30"/>
  <c r="OKT30"/>
  <c r="OKU30"/>
  <c r="OKV30"/>
  <c r="OKW30"/>
  <c r="OKX30"/>
  <c r="OKY30"/>
  <c r="OKZ30"/>
  <c r="OLA30"/>
  <c r="OLB30"/>
  <c r="OLC30"/>
  <c r="OLD30"/>
  <c r="OLE30"/>
  <c r="OLF30"/>
  <c r="OLG30"/>
  <c r="OLH30"/>
  <c r="OLI30"/>
  <c r="OLJ30"/>
  <c r="OLK30"/>
  <c r="OLL30"/>
  <c r="OLM30"/>
  <c r="OLN30"/>
  <c r="OLO30"/>
  <c r="OLP30"/>
  <c r="OLQ30"/>
  <c r="OLR30"/>
  <c r="OLS30"/>
  <c r="OLT30"/>
  <c r="OLU30"/>
  <c r="OLV30"/>
  <c r="OLW30"/>
  <c r="OLX30"/>
  <c r="OLY30"/>
  <c r="OLZ30"/>
  <c r="OMA30"/>
  <c r="OMB30"/>
  <c r="OMC30"/>
  <c r="OMD30"/>
  <c r="OME30"/>
  <c r="OMF30"/>
  <c r="OMG30"/>
  <c r="OMH30"/>
  <c r="OMI30"/>
  <c r="OMJ30"/>
  <c r="OMK30"/>
  <c r="OML30"/>
  <c r="OMM30"/>
  <c r="OMN30"/>
  <c r="OMO30"/>
  <c r="OMP30"/>
  <c r="OMQ30"/>
  <c r="OMR30"/>
  <c r="OMS30"/>
  <c r="OMT30"/>
  <c r="OMU30"/>
  <c r="OMV30"/>
  <c r="OMW30"/>
  <c r="OMX30"/>
  <c r="OMY30"/>
  <c r="OMZ30"/>
  <c r="ONA30"/>
  <c r="ONB30"/>
  <c r="ONC30"/>
  <c r="OND30"/>
  <c r="ONE30"/>
  <c r="ONF30"/>
  <c r="ONG30"/>
  <c r="ONH30"/>
  <c r="ONI30"/>
  <c r="ONJ30"/>
  <c r="ONK30"/>
  <c r="ONL30"/>
  <c r="ONM30"/>
  <c r="ONN30"/>
  <c r="ONO30"/>
  <c r="ONP30"/>
  <c r="ONQ30"/>
  <c r="ONR30"/>
  <c r="ONS30"/>
  <c r="ONT30"/>
  <c r="ONU30"/>
  <c r="ONV30"/>
  <c r="ONW30"/>
  <c r="ONX30"/>
  <c r="ONY30"/>
  <c r="ONZ30"/>
  <c r="OOA30"/>
  <c r="OOB30"/>
  <c r="OOC30"/>
  <c r="OOD30"/>
  <c r="OOE30"/>
  <c r="OOF30"/>
  <c r="OOG30"/>
  <c r="OOH30"/>
  <c r="OOI30"/>
  <c r="OOJ30"/>
  <c r="OOK30"/>
  <c r="OOL30"/>
  <c r="OOM30"/>
  <c r="OON30"/>
  <c r="OOO30"/>
  <c r="OOP30"/>
  <c r="OOQ30"/>
  <c r="OOR30"/>
  <c r="OOS30"/>
  <c r="OOT30"/>
  <c r="OOU30"/>
  <c r="OOV30"/>
  <c r="OOW30"/>
  <c r="OOX30"/>
  <c r="OOY30"/>
  <c r="OOZ30"/>
  <c r="OPA30"/>
  <c r="OPB30"/>
  <c r="OPC30"/>
  <c r="OPD30"/>
  <c r="OPE30"/>
  <c r="OPF30"/>
  <c r="OPG30"/>
  <c r="OPH30"/>
  <c r="OPI30"/>
  <c r="OPJ30"/>
  <c r="OPK30"/>
  <c r="OPL30"/>
  <c r="OPM30"/>
  <c r="OPN30"/>
  <c r="OPO30"/>
  <c r="OPP30"/>
  <c r="OPQ30"/>
  <c r="OPR30"/>
  <c r="OPS30"/>
  <c r="OPT30"/>
  <c r="OPU30"/>
  <c r="OPV30"/>
  <c r="OPW30"/>
  <c r="OPX30"/>
  <c r="OPY30"/>
  <c r="OPZ30"/>
  <c r="OQA30"/>
  <c r="OQB30"/>
  <c r="OQC30"/>
  <c r="OQD30"/>
  <c r="OQE30"/>
  <c r="OQF30"/>
  <c r="OQG30"/>
  <c r="OQH30"/>
  <c r="OQI30"/>
  <c r="OQJ30"/>
  <c r="OQK30"/>
  <c r="OQL30"/>
  <c r="OQM30"/>
  <c r="OQN30"/>
  <c r="OQO30"/>
  <c r="OQP30"/>
  <c r="OQQ30"/>
  <c r="OQR30"/>
  <c r="OQS30"/>
  <c r="OQT30"/>
  <c r="OQU30"/>
  <c r="OQV30"/>
  <c r="OQW30"/>
  <c r="OQX30"/>
  <c r="OQY30"/>
  <c r="OQZ30"/>
  <c r="ORA30"/>
  <c r="ORB30"/>
  <c r="ORC30"/>
  <c r="ORD30"/>
  <c r="ORE30"/>
  <c r="ORF30"/>
  <c r="ORG30"/>
  <c r="ORH30"/>
  <c r="ORI30"/>
  <c r="ORJ30"/>
  <c r="ORK30"/>
  <c r="ORL30"/>
  <c r="ORM30"/>
  <c r="ORN30"/>
  <c r="ORO30"/>
  <c r="ORP30"/>
  <c r="ORQ30"/>
  <c r="ORR30"/>
  <c r="ORS30"/>
  <c r="ORT30"/>
  <c r="ORU30"/>
  <c r="ORV30"/>
  <c r="ORW30"/>
  <c r="ORX30"/>
  <c r="ORY30"/>
  <c r="ORZ30"/>
  <c r="OSA30"/>
  <c r="OSB30"/>
  <c r="OSC30"/>
  <c r="OSD30"/>
  <c r="OSE30"/>
  <c r="OSF30"/>
  <c r="OSG30"/>
  <c r="OSH30"/>
  <c r="OSI30"/>
  <c r="OSJ30"/>
  <c r="OSK30"/>
  <c r="OSL30"/>
  <c r="OSM30"/>
  <c r="OSN30"/>
  <c r="OSO30"/>
  <c r="OSP30"/>
  <c r="OSQ30"/>
  <c r="OSR30"/>
  <c r="OSS30"/>
  <c r="OST30"/>
  <c r="OSU30"/>
  <c r="OSV30"/>
  <c r="OSW30"/>
  <c r="OSX30"/>
  <c r="OSY30"/>
  <c r="OSZ30"/>
  <c r="OTA30"/>
  <c r="OTB30"/>
  <c r="OTC30"/>
  <c r="OTD30"/>
  <c r="OTE30"/>
  <c r="OTF30"/>
  <c r="OTG30"/>
  <c r="OTH30"/>
  <c r="OTI30"/>
  <c r="OTJ30"/>
  <c r="OTK30"/>
  <c r="OTL30"/>
  <c r="OTM30"/>
  <c r="OTN30"/>
  <c r="OTO30"/>
  <c r="OTP30"/>
  <c r="OTQ30"/>
  <c r="OTR30"/>
  <c r="OTS30"/>
  <c r="OTT30"/>
  <c r="OTU30"/>
  <c r="OTV30"/>
  <c r="OTW30"/>
  <c r="OTX30"/>
  <c r="OTY30"/>
  <c r="OTZ30"/>
  <c r="OUA30"/>
  <c r="OUB30"/>
  <c r="OUC30"/>
  <c r="OUD30"/>
  <c r="OUE30"/>
  <c r="OUF30"/>
  <c r="OUG30"/>
  <c r="OUH30"/>
  <c r="OUI30"/>
  <c r="OUJ30"/>
  <c r="OUK30"/>
  <c r="OUL30"/>
  <c r="OUM30"/>
  <c r="OUN30"/>
  <c r="OUO30"/>
  <c r="OUP30"/>
  <c r="OUQ30"/>
  <c r="OUR30"/>
  <c r="OUS30"/>
  <c r="OUT30"/>
  <c r="OUU30"/>
  <c r="OUV30"/>
  <c r="OUW30"/>
  <c r="OUX30"/>
  <c r="OUY30"/>
  <c r="OUZ30"/>
  <c r="OVA30"/>
  <c r="OVB30"/>
  <c r="OVC30"/>
  <c r="OVD30"/>
  <c r="OVE30"/>
  <c r="OVF30"/>
  <c r="OVG30"/>
  <c r="OVH30"/>
  <c r="OVI30"/>
  <c r="OVJ30"/>
  <c r="OVK30"/>
  <c r="OVL30"/>
  <c r="OVM30"/>
  <c r="OVN30"/>
  <c r="OVO30"/>
  <c r="OVP30"/>
  <c r="OVQ30"/>
  <c r="OVR30"/>
  <c r="OVS30"/>
  <c r="OVT30"/>
  <c r="OVU30"/>
  <c r="OVV30"/>
  <c r="OVW30"/>
  <c r="OVX30"/>
  <c r="OVY30"/>
  <c r="OVZ30"/>
  <c r="OWA30"/>
  <c r="OWB30"/>
  <c r="OWC30"/>
  <c r="OWD30"/>
  <c r="OWE30"/>
  <c r="OWF30"/>
  <c r="OWG30"/>
  <c r="OWH30"/>
  <c r="OWI30"/>
  <c r="OWJ30"/>
  <c r="OWK30"/>
  <c r="OWL30"/>
  <c r="OWM30"/>
  <c r="OWN30"/>
  <c r="OWO30"/>
  <c r="OWP30"/>
  <c r="OWQ30"/>
  <c r="OWR30"/>
  <c r="OWS30"/>
  <c r="OWT30"/>
  <c r="OWU30"/>
  <c r="OWV30"/>
  <c r="OWW30"/>
  <c r="OWX30"/>
  <c r="OWY30"/>
  <c r="OWZ30"/>
  <c r="OXA30"/>
  <c r="OXB30"/>
  <c r="OXC30"/>
  <c r="OXD30"/>
  <c r="OXE30"/>
  <c r="OXF30"/>
  <c r="OXG30"/>
  <c r="OXH30"/>
  <c r="OXI30"/>
  <c r="OXJ30"/>
  <c r="OXK30"/>
  <c r="OXL30"/>
  <c r="OXM30"/>
  <c r="OXN30"/>
  <c r="OXO30"/>
  <c r="OXP30"/>
  <c r="OXQ30"/>
  <c r="OXR30"/>
  <c r="OXS30"/>
  <c r="OXT30"/>
  <c r="OXU30"/>
  <c r="OXV30"/>
  <c r="OXW30"/>
  <c r="OXX30"/>
  <c r="OXY30"/>
  <c r="OXZ30"/>
  <c r="OYA30"/>
  <c r="OYB30"/>
  <c r="OYC30"/>
  <c r="OYD30"/>
  <c r="OYE30"/>
  <c r="OYF30"/>
  <c r="OYG30"/>
  <c r="OYH30"/>
  <c r="OYI30"/>
  <c r="OYJ30"/>
  <c r="OYK30"/>
  <c r="OYL30"/>
  <c r="OYM30"/>
  <c r="OYN30"/>
  <c r="OYO30"/>
  <c r="OYP30"/>
  <c r="OYQ30"/>
  <c r="OYR30"/>
  <c r="OYS30"/>
  <c r="OYT30"/>
  <c r="OYU30"/>
  <c r="OYV30"/>
  <c r="OYW30"/>
  <c r="OYX30"/>
  <c r="OYY30"/>
  <c r="OYZ30"/>
  <c r="OZA30"/>
  <c r="OZB30"/>
  <c r="OZC30"/>
  <c r="OZD30"/>
  <c r="OZE30"/>
  <c r="OZF30"/>
  <c r="OZG30"/>
  <c r="OZH30"/>
  <c r="OZI30"/>
  <c r="OZJ30"/>
  <c r="OZK30"/>
  <c r="OZL30"/>
  <c r="OZM30"/>
  <c r="OZN30"/>
  <c r="OZO30"/>
  <c r="OZP30"/>
  <c r="OZQ30"/>
  <c r="OZR30"/>
  <c r="OZS30"/>
  <c r="OZT30"/>
  <c r="OZU30"/>
  <c r="OZV30"/>
  <c r="OZW30"/>
  <c r="OZX30"/>
  <c r="OZY30"/>
  <c r="OZZ30"/>
  <c r="PAA30"/>
  <c r="PAB30"/>
  <c r="PAC30"/>
  <c r="PAD30"/>
  <c r="PAE30"/>
  <c r="PAF30"/>
  <c r="PAG30"/>
  <c r="PAH30"/>
  <c r="PAI30"/>
  <c r="PAJ30"/>
  <c r="PAK30"/>
  <c r="PAL30"/>
  <c r="PAM30"/>
  <c r="PAN30"/>
  <c r="PAO30"/>
  <c r="PAP30"/>
  <c r="PAQ30"/>
  <c r="PAR30"/>
  <c r="PAS30"/>
  <c r="PAT30"/>
  <c r="PAU30"/>
  <c r="PAV30"/>
  <c r="PAW30"/>
  <c r="PAX30"/>
  <c r="PAY30"/>
  <c r="PAZ30"/>
  <c r="PBA30"/>
  <c r="PBB30"/>
  <c r="PBC30"/>
  <c r="PBD30"/>
  <c r="PBE30"/>
  <c r="PBF30"/>
  <c r="PBG30"/>
  <c r="PBH30"/>
  <c r="PBI30"/>
  <c r="PBJ30"/>
  <c r="PBK30"/>
  <c r="PBL30"/>
  <c r="PBM30"/>
  <c r="PBN30"/>
  <c r="PBO30"/>
  <c r="PBP30"/>
  <c r="PBQ30"/>
  <c r="PBR30"/>
  <c r="PBS30"/>
  <c r="PBT30"/>
  <c r="PBU30"/>
  <c r="PBV30"/>
  <c r="PBW30"/>
  <c r="PBX30"/>
  <c r="PBY30"/>
  <c r="PBZ30"/>
  <c r="PCA30"/>
  <c r="PCB30"/>
  <c r="PCC30"/>
  <c r="PCD30"/>
  <c r="PCE30"/>
  <c r="PCF30"/>
  <c r="PCG30"/>
  <c r="PCH30"/>
  <c r="PCI30"/>
  <c r="PCJ30"/>
  <c r="PCK30"/>
  <c r="PCL30"/>
  <c r="PCM30"/>
  <c r="PCN30"/>
  <c r="PCO30"/>
  <c r="PCP30"/>
  <c r="PCQ30"/>
  <c r="PCR30"/>
  <c r="PCS30"/>
  <c r="PCT30"/>
  <c r="PCU30"/>
  <c r="PCV30"/>
  <c r="PCW30"/>
  <c r="PCX30"/>
  <c r="PCY30"/>
  <c r="PCZ30"/>
  <c r="PDA30"/>
  <c r="PDB30"/>
  <c r="PDC30"/>
  <c r="PDD30"/>
  <c r="PDE30"/>
  <c r="PDF30"/>
  <c r="PDG30"/>
  <c r="PDH30"/>
  <c r="PDI30"/>
  <c r="PDJ30"/>
  <c r="PDK30"/>
  <c r="PDL30"/>
  <c r="PDM30"/>
  <c r="PDN30"/>
  <c r="PDO30"/>
  <c r="PDP30"/>
  <c r="PDQ30"/>
  <c r="PDR30"/>
  <c r="PDS30"/>
  <c r="PDT30"/>
  <c r="PDU30"/>
  <c r="PDV30"/>
  <c r="PDW30"/>
  <c r="PDX30"/>
  <c r="PDY30"/>
  <c r="PDZ30"/>
  <c r="PEA30"/>
  <c r="PEB30"/>
  <c r="PEC30"/>
  <c r="PED30"/>
  <c r="PEE30"/>
  <c r="PEF30"/>
  <c r="PEG30"/>
  <c r="PEH30"/>
  <c r="PEI30"/>
  <c r="PEJ30"/>
  <c r="PEK30"/>
  <c r="PEL30"/>
  <c r="PEM30"/>
  <c r="PEN30"/>
  <c r="PEO30"/>
  <c r="PEP30"/>
  <c r="PEQ30"/>
  <c r="PER30"/>
  <c r="PES30"/>
  <c r="PET30"/>
  <c r="PEU30"/>
  <c r="PEV30"/>
  <c r="PEW30"/>
  <c r="PEX30"/>
  <c r="PEY30"/>
  <c r="PEZ30"/>
  <c r="PFA30"/>
  <c r="PFB30"/>
  <c r="PFC30"/>
  <c r="PFD30"/>
  <c r="PFE30"/>
  <c r="PFF30"/>
  <c r="PFG30"/>
  <c r="PFH30"/>
  <c r="PFI30"/>
  <c r="PFJ30"/>
  <c r="PFK30"/>
  <c r="PFL30"/>
  <c r="PFM30"/>
  <c r="PFN30"/>
  <c r="PFO30"/>
  <c r="PFP30"/>
  <c r="PFQ30"/>
  <c r="PFR30"/>
  <c r="PFS30"/>
  <c r="PFT30"/>
  <c r="PFU30"/>
  <c r="PFV30"/>
  <c r="PFW30"/>
  <c r="PFX30"/>
  <c r="PFY30"/>
  <c r="PFZ30"/>
  <c r="PGA30"/>
  <c r="PGB30"/>
  <c r="PGC30"/>
  <c r="PGD30"/>
  <c r="PGE30"/>
  <c r="PGF30"/>
  <c r="PGG30"/>
  <c r="PGH30"/>
  <c r="PGI30"/>
  <c r="PGJ30"/>
  <c r="PGK30"/>
  <c r="PGL30"/>
  <c r="PGM30"/>
  <c r="PGN30"/>
  <c r="PGO30"/>
  <c r="PGP30"/>
  <c r="PGQ30"/>
  <c r="PGR30"/>
  <c r="PGS30"/>
  <c r="PGT30"/>
  <c r="PGU30"/>
  <c r="PGV30"/>
  <c r="PGW30"/>
  <c r="PGX30"/>
  <c r="PGY30"/>
  <c r="PGZ30"/>
  <c r="PHA30"/>
  <c r="PHB30"/>
  <c r="PHC30"/>
  <c r="PHD30"/>
  <c r="PHE30"/>
  <c r="PHF30"/>
  <c r="PHG30"/>
  <c r="PHH30"/>
  <c r="PHI30"/>
  <c r="PHJ30"/>
  <c r="PHK30"/>
  <c r="PHL30"/>
  <c r="PHM30"/>
  <c r="PHN30"/>
  <c r="PHO30"/>
  <c r="PHP30"/>
  <c r="PHQ30"/>
  <c r="PHR30"/>
  <c r="PHS30"/>
  <c r="PHT30"/>
  <c r="PHU30"/>
  <c r="PHV30"/>
  <c r="PHW30"/>
  <c r="PHX30"/>
  <c r="PHY30"/>
  <c r="PHZ30"/>
  <c r="PIA30"/>
  <c r="PIB30"/>
  <c r="PIC30"/>
  <c r="PID30"/>
  <c r="PIE30"/>
  <c r="PIF30"/>
  <c r="PIG30"/>
  <c r="PIH30"/>
  <c r="PII30"/>
  <c r="PIJ30"/>
  <c r="PIK30"/>
  <c r="PIL30"/>
  <c r="PIM30"/>
  <c r="PIN30"/>
  <c r="PIO30"/>
  <c r="PIP30"/>
  <c r="PIQ30"/>
  <c r="PIR30"/>
  <c r="PIS30"/>
  <c r="PIT30"/>
  <c r="PIU30"/>
  <c r="PIV30"/>
  <c r="PIW30"/>
  <c r="PIX30"/>
  <c r="PIY30"/>
  <c r="PIZ30"/>
  <c r="PJA30"/>
  <c r="PJB30"/>
  <c r="PJC30"/>
  <c r="PJD30"/>
  <c r="PJE30"/>
  <c r="PJF30"/>
  <c r="PJG30"/>
  <c r="PJH30"/>
  <c r="PJI30"/>
  <c r="PJJ30"/>
  <c r="PJK30"/>
  <c r="PJL30"/>
  <c r="PJM30"/>
  <c r="PJN30"/>
  <c r="PJO30"/>
  <c r="PJP30"/>
  <c r="PJQ30"/>
  <c r="PJR30"/>
  <c r="PJS30"/>
  <c r="PJT30"/>
  <c r="PJU30"/>
  <c r="PJV30"/>
  <c r="PJW30"/>
  <c r="PJX30"/>
  <c r="PJY30"/>
  <c r="PJZ30"/>
  <c r="PKA30"/>
  <c r="PKB30"/>
  <c r="PKC30"/>
  <c r="PKD30"/>
  <c r="PKE30"/>
  <c r="PKF30"/>
  <c r="PKG30"/>
  <c r="PKH30"/>
  <c r="PKI30"/>
  <c r="PKJ30"/>
  <c r="PKK30"/>
  <c r="PKL30"/>
  <c r="PKM30"/>
  <c r="PKN30"/>
  <c r="PKO30"/>
  <c r="PKP30"/>
  <c r="PKQ30"/>
  <c r="PKR30"/>
  <c r="PKS30"/>
  <c r="PKT30"/>
  <c r="PKU30"/>
  <c r="PKV30"/>
  <c r="PKW30"/>
  <c r="PKX30"/>
  <c r="PKY30"/>
  <c r="PKZ30"/>
  <c r="PLA30"/>
  <c r="PLB30"/>
  <c r="PLC30"/>
  <c r="PLD30"/>
  <c r="PLE30"/>
  <c r="PLF30"/>
  <c r="PLG30"/>
  <c r="PLH30"/>
  <c r="PLI30"/>
  <c r="PLJ30"/>
  <c r="PLK30"/>
  <c r="PLL30"/>
  <c r="PLM30"/>
  <c r="PLN30"/>
  <c r="PLO30"/>
  <c r="PLP30"/>
  <c r="PLQ30"/>
  <c r="PLR30"/>
  <c r="PLS30"/>
  <c r="PLT30"/>
  <c r="PLU30"/>
  <c r="PLV30"/>
  <c r="PLW30"/>
  <c r="PLX30"/>
  <c r="PLY30"/>
  <c r="PLZ30"/>
  <c r="PMA30"/>
  <c r="PMB30"/>
  <c r="PMC30"/>
  <c r="PMD30"/>
  <c r="PME30"/>
  <c r="PMF30"/>
  <c r="PMG30"/>
  <c r="PMH30"/>
  <c r="PMI30"/>
  <c r="PMJ30"/>
  <c r="PMK30"/>
  <c r="PML30"/>
  <c r="PMM30"/>
  <c r="PMN30"/>
  <c r="PMO30"/>
  <c r="PMP30"/>
  <c r="PMQ30"/>
  <c r="PMR30"/>
  <c r="PMS30"/>
  <c r="PMT30"/>
  <c r="PMU30"/>
  <c r="PMV30"/>
  <c r="PMW30"/>
  <c r="PMX30"/>
  <c r="PMY30"/>
  <c r="PMZ30"/>
  <c r="PNA30"/>
  <c r="PNB30"/>
  <c r="PNC30"/>
  <c r="PND30"/>
  <c r="PNE30"/>
  <c r="PNF30"/>
  <c r="PNG30"/>
  <c r="PNH30"/>
  <c r="PNI30"/>
  <c r="PNJ30"/>
  <c r="PNK30"/>
  <c r="PNL30"/>
  <c r="PNM30"/>
  <c r="PNN30"/>
  <c r="PNO30"/>
  <c r="PNP30"/>
  <c r="PNQ30"/>
  <c r="PNR30"/>
  <c r="PNS30"/>
  <c r="PNT30"/>
  <c r="PNU30"/>
  <c r="PNV30"/>
  <c r="PNW30"/>
  <c r="PNX30"/>
  <c r="PNY30"/>
  <c r="PNZ30"/>
  <c r="POA30"/>
  <c r="POB30"/>
  <c r="POC30"/>
  <c r="POD30"/>
  <c r="POE30"/>
  <c r="POF30"/>
  <c r="POG30"/>
  <c r="POH30"/>
  <c r="POI30"/>
  <c r="POJ30"/>
  <c r="POK30"/>
  <c r="POL30"/>
  <c r="POM30"/>
  <c r="PON30"/>
  <c r="POO30"/>
  <c r="POP30"/>
  <c r="POQ30"/>
  <c r="POR30"/>
  <c r="POS30"/>
  <c r="POT30"/>
  <c r="POU30"/>
  <c r="POV30"/>
  <c r="POW30"/>
  <c r="POX30"/>
  <c r="POY30"/>
  <c r="POZ30"/>
  <c r="PPA30"/>
  <c r="PPB30"/>
  <c r="PPC30"/>
  <c r="PPD30"/>
  <c r="PPE30"/>
  <c r="PPF30"/>
  <c r="PPG30"/>
  <c r="PPH30"/>
  <c r="PPI30"/>
  <c r="PPJ30"/>
  <c r="PPK30"/>
  <c r="PPL30"/>
  <c r="PPM30"/>
  <c r="PPN30"/>
  <c r="PPO30"/>
  <c r="PPP30"/>
  <c r="PPQ30"/>
  <c r="PPR30"/>
  <c r="PPS30"/>
  <c r="PPT30"/>
  <c r="PPU30"/>
  <c r="PPV30"/>
  <c r="PPW30"/>
  <c r="PPX30"/>
  <c r="PPY30"/>
  <c r="PPZ30"/>
  <c r="PQA30"/>
  <c r="PQB30"/>
  <c r="PQC30"/>
  <c r="PQD30"/>
  <c r="PQE30"/>
  <c r="PQF30"/>
  <c r="PQG30"/>
  <c r="PQH30"/>
  <c r="PQI30"/>
  <c r="PQJ30"/>
  <c r="PQK30"/>
  <c r="PQL30"/>
  <c r="PQM30"/>
  <c r="PQN30"/>
  <c r="PQO30"/>
  <c r="PQP30"/>
  <c r="PQQ30"/>
  <c r="PQR30"/>
  <c r="PQS30"/>
  <c r="PQT30"/>
  <c r="PQU30"/>
  <c r="PQV30"/>
  <c r="PQW30"/>
  <c r="PQX30"/>
  <c r="PQY30"/>
  <c r="PQZ30"/>
  <c r="PRA30"/>
  <c r="PRB30"/>
  <c r="PRC30"/>
  <c r="PRD30"/>
  <c r="PRE30"/>
  <c r="PRF30"/>
  <c r="PRG30"/>
  <c r="PRH30"/>
  <c r="PRI30"/>
  <c r="PRJ30"/>
  <c r="PRK30"/>
  <c r="PRL30"/>
  <c r="PRM30"/>
  <c r="PRN30"/>
  <c r="PRO30"/>
  <c r="PRP30"/>
  <c r="PRQ30"/>
  <c r="PRR30"/>
  <c r="PRS30"/>
  <c r="PRT30"/>
  <c r="PRU30"/>
  <c r="PRV30"/>
  <c r="PRW30"/>
  <c r="PRX30"/>
  <c r="PRY30"/>
  <c r="PRZ30"/>
  <c r="PSA30"/>
  <c r="PSB30"/>
  <c r="PSC30"/>
  <c r="PSD30"/>
  <c r="PSE30"/>
  <c r="PSF30"/>
  <c r="PSG30"/>
  <c r="PSH30"/>
  <c r="PSI30"/>
  <c r="PSJ30"/>
  <c r="PSK30"/>
  <c r="PSL30"/>
  <c r="PSM30"/>
  <c r="PSN30"/>
  <c r="PSO30"/>
  <c r="PSP30"/>
  <c r="PSQ30"/>
  <c r="PSR30"/>
  <c r="PSS30"/>
  <c r="PST30"/>
  <c r="PSU30"/>
  <c r="PSV30"/>
  <c r="PSW30"/>
  <c r="PSX30"/>
  <c r="PSY30"/>
  <c r="PSZ30"/>
  <c r="PTA30"/>
  <c r="PTB30"/>
  <c r="PTC30"/>
  <c r="PTD30"/>
  <c r="PTE30"/>
  <c r="PTF30"/>
  <c r="PTG30"/>
  <c r="PTH30"/>
  <c r="PTI30"/>
  <c r="PTJ30"/>
  <c r="PTK30"/>
  <c r="PTL30"/>
  <c r="PTM30"/>
  <c r="PTN30"/>
  <c r="PTO30"/>
  <c r="PTP30"/>
  <c r="PTQ30"/>
  <c r="PTR30"/>
  <c r="PTS30"/>
  <c r="PTT30"/>
  <c r="PTU30"/>
  <c r="PTV30"/>
  <c r="PTW30"/>
  <c r="PTX30"/>
  <c r="PTY30"/>
  <c r="PTZ30"/>
  <c r="PUA30"/>
  <c r="PUB30"/>
  <c r="PUC30"/>
  <c r="PUD30"/>
  <c r="PUE30"/>
  <c r="PUF30"/>
  <c r="PUG30"/>
  <c r="PUH30"/>
  <c r="PUI30"/>
  <c r="PUJ30"/>
  <c r="PUK30"/>
  <c r="PUL30"/>
  <c r="PUM30"/>
  <c r="PUN30"/>
  <c r="PUO30"/>
  <c r="PUP30"/>
  <c r="PUQ30"/>
  <c r="PUR30"/>
  <c r="PUS30"/>
  <c r="PUT30"/>
  <c r="PUU30"/>
  <c r="PUV30"/>
  <c r="PUW30"/>
  <c r="PUX30"/>
  <c r="PUY30"/>
  <c r="PUZ30"/>
  <c r="PVA30"/>
  <c r="PVB30"/>
  <c r="PVC30"/>
  <c r="PVD30"/>
  <c r="PVE30"/>
  <c r="PVF30"/>
  <c r="PVG30"/>
  <c r="PVH30"/>
  <c r="PVI30"/>
  <c r="PVJ30"/>
  <c r="PVK30"/>
  <c r="PVL30"/>
  <c r="PVM30"/>
  <c r="PVN30"/>
  <c r="PVO30"/>
  <c r="PVP30"/>
  <c r="PVQ30"/>
  <c r="PVR30"/>
  <c r="PVS30"/>
  <c r="PVT30"/>
  <c r="PVU30"/>
  <c r="PVV30"/>
  <c r="PVW30"/>
  <c r="PVX30"/>
  <c r="PVY30"/>
  <c r="PVZ30"/>
  <c r="PWA30"/>
  <c r="PWB30"/>
  <c r="PWC30"/>
  <c r="PWD30"/>
  <c r="PWE30"/>
  <c r="PWF30"/>
  <c r="PWG30"/>
  <c r="PWH30"/>
  <c r="PWI30"/>
  <c r="PWJ30"/>
  <c r="PWK30"/>
  <c r="PWL30"/>
  <c r="PWM30"/>
  <c r="PWN30"/>
  <c r="PWO30"/>
  <c r="PWP30"/>
  <c r="PWQ30"/>
  <c r="PWR30"/>
  <c r="PWS30"/>
  <c r="PWT30"/>
  <c r="PWU30"/>
  <c r="PWV30"/>
  <c r="PWW30"/>
  <c r="PWX30"/>
  <c r="PWY30"/>
  <c r="PWZ30"/>
  <c r="PXA30"/>
  <c r="PXB30"/>
  <c r="PXC30"/>
  <c r="PXD30"/>
  <c r="PXE30"/>
  <c r="PXF30"/>
  <c r="PXG30"/>
  <c r="PXH30"/>
  <c r="PXI30"/>
  <c r="PXJ30"/>
  <c r="PXK30"/>
  <c r="PXL30"/>
  <c r="PXM30"/>
  <c r="PXN30"/>
  <c r="PXO30"/>
  <c r="PXP30"/>
  <c r="PXQ30"/>
  <c r="PXR30"/>
  <c r="PXS30"/>
  <c r="PXT30"/>
  <c r="PXU30"/>
  <c r="PXV30"/>
  <c r="PXW30"/>
  <c r="PXX30"/>
  <c r="PXY30"/>
  <c r="PXZ30"/>
  <c r="PYA30"/>
  <c r="PYB30"/>
  <c r="PYC30"/>
  <c r="PYD30"/>
  <c r="PYE30"/>
  <c r="PYF30"/>
  <c r="PYG30"/>
  <c r="PYH30"/>
  <c r="PYI30"/>
  <c r="PYJ30"/>
  <c r="PYK30"/>
  <c r="PYL30"/>
  <c r="PYM30"/>
  <c r="PYN30"/>
  <c r="PYO30"/>
  <c r="PYP30"/>
  <c r="PYQ30"/>
  <c r="PYR30"/>
  <c r="PYS30"/>
  <c r="PYT30"/>
  <c r="PYU30"/>
  <c r="PYV30"/>
  <c r="PYW30"/>
  <c r="PYX30"/>
  <c r="PYY30"/>
  <c r="PYZ30"/>
  <c r="PZA30"/>
  <c r="PZB30"/>
  <c r="PZC30"/>
  <c r="PZD30"/>
  <c r="PZE30"/>
  <c r="PZF30"/>
  <c r="PZG30"/>
  <c r="PZH30"/>
  <c r="PZI30"/>
  <c r="PZJ30"/>
  <c r="PZK30"/>
  <c r="PZL30"/>
  <c r="PZM30"/>
  <c r="PZN30"/>
  <c r="PZO30"/>
  <c r="PZP30"/>
  <c r="PZQ30"/>
  <c r="PZR30"/>
  <c r="PZS30"/>
  <c r="PZT30"/>
  <c r="PZU30"/>
  <c r="PZV30"/>
  <c r="PZW30"/>
  <c r="PZX30"/>
  <c r="PZY30"/>
  <c r="PZZ30"/>
  <c r="QAA30"/>
  <c r="QAB30"/>
  <c r="QAC30"/>
  <c r="QAD30"/>
  <c r="QAE30"/>
  <c r="QAF30"/>
  <c r="QAG30"/>
  <c r="QAH30"/>
  <c r="QAI30"/>
  <c r="QAJ30"/>
  <c r="QAK30"/>
  <c r="QAL30"/>
  <c r="QAM30"/>
  <c r="QAN30"/>
  <c r="QAO30"/>
  <c r="QAP30"/>
  <c r="QAQ30"/>
  <c r="QAR30"/>
  <c r="QAS30"/>
  <c r="QAT30"/>
  <c r="QAU30"/>
  <c r="QAV30"/>
  <c r="QAW30"/>
  <c r="QAX30"/>
  <c r="QAY30"/>
  <c r="QAZ30"/>
  <c r="QBA30"/>
  <c r="QBB30"/>
  <c r="QBC30"/>
  <c r="QBD30"/>
  <c r="QBE30"/>
  <c r="QBF30"/>
  <c r="QBG30"/>
  <c r="QBH30"/>
  <c r="QBI30"/>
  <c r="QBJ30"/>
  <c r="QBK30"/>
  <c r="QBL30"/>
  <c r="QBM30"/>
  <c r="QBN30"/>
  <c r="QBO30"/>
  <c r="QBP30"/>
  <c r="QBQ30"/>
  <c r="QBR30"/>
  <c r="QBS30"/>
  <c r="QBT30"/>
  <c r="QBU30"/>
  <c r="QBV30"/>
  <c r="QBW30"/>
  <c r="QBX30"/>
  <c r="QBY30"/>
  <c r="QBZ30"/>
  <c r="QCA30"/>
  <c r="QCB30"/>
  <c r="QCC30"/>
  <c r="QCD30"/>
  <c r="QCE30"/>
  <c r="QCF30"/>
  <c r="QCG30"/>
  <c r="QCH30"/>
  <c r="QCI30"/>
  <c r="QCJ30"/>
  <c r="QCK30"/>
  <c r="QCL30"/>
  <c r="QCM30"/>
  <c r="QCN30"/>
  <c r="QCO30"/>
  <c r="QCP30"/>
  <c r="QCQ30"/>
  <c r="QCR30"/>
  <c r="QCS30"/>
  <c r="QCT30"/>
  <c r="QCU30"/>
  <c r="QCV30"/>
  <c r="QCW30"/>
  <c r="QCX30"/>
  <c r="QCY30"/>
  <c r="QCZ30"/>
  <c r="QDA30"/>
  <c r="QDB30"/>
  <c r="QDC30"/>
  <c r="QDD30"/>
  <c r="QDE30"/>
  <c r="QDF30"/>
  <c r="QDG30"/>
  <c r="QDH30"/>
  <c r="QDI30"/>
  <c r="QDJ30"/>
  <c r="QDK30"/>
  <c r="QDL30"/>
  <c r="QDM30"/>
  <c r="QDN30"/>
  <c r="QDO30"/>
  <c r="QDP30"/>
  <c r="QDQ30"/>
  <c r="QDR30"/>
  <c r="QDS30"/>
  <c r="QDT30"/>
  <c r="QDU30"/>
  <c r="QDV30"/>
  <c r="QDW30"/>
  <c r="QDX30"/>
  <c r="QDY30"/>
  <c r="QDZ30"/>
  <c r="QEA30"/>
  <c r="QEB30"/>
  <c r="QEC30"/>
  <c r="QED30"/>
  <c r="QEE30"/>
  <c r="QEF30"/>
  <c r="QEG30"/>
  <c r="QEH30"/>
  <c r="QEI30"/>
  <c r="QEJ30"/>
  <c r="QEK30"/>
  <c r="QEL30"/>
  <c r="QEM30"/>
  <c r="QEN30"/>
  <c r="QEO30"/>
  <c r="QEP30"/>
  <c r="QEQ30"/>
  <c r="QER30"/>
  <c r="QES30"/>
  <c r="QET30"/>
  <c r="QEU30"/>
  <c r="QEV30"/>
  <c r="QEW30"/>
  <c r="QEX30"/>
  <c r="QEY30"/>
  <c r="QEZ30"/>
  <c r="QFA30"/>
  <c r="QFB30"/>
  <c r="QFC30"/>
  <c r="QFD30"/>
  <c r="QFE30"/>
  <c r="QFF30"/>
  <c r="QFG30"/>
  <c r="QFH30"/>
  <c r="QFI30"/>
  <c r="QFJ30"/>
  <c r="QFK30"/>
  <c r="QFL30"/>
  <c r="QFM30"/>
  <c r="QFN30"/>
  <c r="QFO30"/>
  <c r="QFP30"/>
  <c r="QFQ30"/>
  <c r="QFR30"/>
  <c r="QFS30"/>
  <c r="QFT30"/>
  <c r="QFU30"/>
  <c r="QFV30"/>
  <c r="QFW30"/>
  <c r="QFX30"/>
  <c r="QFY30"/>
  <c r="QFZ30"/>
  <c r="QGA30"/>
  <c r="QGB30"/>
  <c r="QGC30"/>
  <c r="QGD30"/>
  <c r="QGE30"/>
  <c r="QGF30"/>
  <c r="QGG30"/>
  <c r="QGH30"/>
  <c r="QGI30"/>
  <c r="QGJ30"/>
  <c r="QGK30"/>
  <c r="QGL30"/>
  <c r="QGM30"/>
  <c r="QGN30"/>
  <c r="QGO30"/>
  <c r="QGP30"/>
  <c r="QGQ30"/>
  <c r="QGR30"/>
  <c r="QGS30"/>
  <c r="QGT30"/>
  <c r="QGU30"/>
  <c r="QGV30"/>
  <c r="QGW30"/>
  <c r="QGX30"/>
  <c r="QGY30"/>
  <c r="QGZ30"/>
  <c r="QHA30"/>
  <c r="QHB30"/>
  <c r="QHC30"/>
  <c r="QHD30"/>
  <c r="QHE30"/>
  <c r="QHF30"/>
  <c r="QHG30"/>
  <c r="QHH30"/>
  <c r="QHI30"/>
  <c r="QHJ30"/>
  <c r="QHK30"/>
  <c r="QHL30"/>
  <c r="QHM30"/>
  <c r="QHN30"/>
  <c r="QHO30"/>
  <c r="QHP30"/>
  <c r="QHQ30"/>
  <c r="QHR30"/>
  <c r="QHS30"/>
  <c r="QHT30"/>
  <c r="QHU30"/>
  <c r="QHV30"/>
  <c r="QHW30"/>
  <c r="QHX30"/>
  <c r="QHY30"/>
  <c r="QHZ30"/>
  <c r="QIA30"/>
  <c r="QIB30"/>
  <c r="QIC30"/>
  <c r="QID30"/>
  <c r="QIE30"/>
  <c r="QIF30"/>
  <c r="QIG30"/>
  <c r="QIH30"/>
  <c r="QII30"/>
  <c r="QIJ30"/>
  <c r="QIK30"/>
  <c r="QIL30"/>
  <c r="QIM30"/>
  <c r="QIN30"/>
  <c r="QIO30"/>
  <c r="QIP30"/>
  <c r="QIQ30"/>
  <c r="QIR30"/>
  <c r="QIS30"/>
  <c r="QIT30"/>
  <c r="QIU30"/>
  <c r="QIV30"/>
  <c r="QIW30"/>
  <c r="QIX30"/>
  <c r="QIY30"/>
  <c r="QIZ30"/>
  <c r="QJA30"/>
  <c r="QJB30"/>
  <c r="QJC30"/>
  <c r="QJD30"/>
  <c r="QJE30"/>
  <c r="QJF30"/>
  <c r="QJG30"/>
  <c r="QJH30"/>
  <c r="QJI30"/>
  <c r="QJJ30"/>
  <c r="QJK30"/>
  <c r="QJL30"/>
  <c r="QJM30"/>
  <c r="QJN30"/>
  <c r="QJO30"/>
  <c r="QJP30"/>
  <c r="QJQ30"/>
  <c r="QJR30"/>
  <c r="QJS30"/>
  <c r="QJT30"/>
  <c r="QJU30"/>
  <c r="QJV30"/>
  <c r="QJW30"/>
  <c r="QJX30"/>
  <c r="QJY30"/>
  <c r="QJZ30"/>
  <c r="QKA30"/>
  <c r="QKB30"/>
  <c r="QKC30"/>
  <c r="QKD30"/>
  <c r="QKE30"/>
  <c r="QKF30"/>
  <c r="QKG30"/>
  <c r="QKH30"/>
  <c r="QKI30"/>
  <c r="QKJ30"/>
  <c r="QKK30"/>
  <c r="QKL30"/>
  <c r="QKM30"/>
  <c r="QKN30"/>
  <c r="QKO30"/>
  <c r="QKP30"/>
  <c r="QKQ30"/>
  <c r="QKR30"/>
  <c r="QKS30"/>
  <c r="QKT30"/>
  <c r="QKU30"/>
  <c r="QKV30"/>
  <c r="QKW30"/>
  <c r="QKX30"/>
  <c r="QKY30"/>
  <c r="QKZ30"/>
  <c r="QLA30"/>
  <c r="QLB30"/>
  <c r="QLC30"/>
  <c r="QLD30"/>
  <c r="QLE30"/>
  <c r="QLF30"/>
  <c r="QLG30"/>
  <c r="QLH30"/>
  <c r="QLI30"/>
  <c r="QLJ30"/>
  <c r="QLK30"/>
  <c r="QLL30"/>
  <c r="QLM30"/>
  <c r="QLN30"/>
  <c r="QLO30"/>
  <c r="QLP30"/>
  <c r="QLQ30"/>
  <c r="QLR30"/>
  <c r="QLS30"/>
  <c r="QLT30"/>
  <c r="QLU30"/>
  <c r="QLV30"/>
  <c r="QLW30"/>
  <c r="QLX30"/>
  <c r="QLY30"/>
  <c r="QLZ30"/>
  <c r="QMA30"/>
  <c r="QMB30"/>
  <c r="QMC30"/>
  <c r="QMD30"/>
  <c r="QME30"/>
  <c r="QMF30"/>
  <c r="QMG30"/>
  <c r="QMH30"/>
  <c r="QMI30"/>
  <c r="QMJ30"/>
  <c r="QMK30"/>
  <c r="QML30"/>
  <c r="QMM30"/>
  <c r="QMN30"/>
  <c r="QMO30"/>
  <c r="QMP30"/>
  <c r="QMQ30"/>
  <c r="QMR30"/>
  <c r="QMS30"/>
  <c r="QMT30"/>
  <c r="QMU30"/>
  <c r="QMV30"/>
  <c r="QMW30"/>
  <c r="QMX30"/>
  <c r="QMY30"/>
  <c r="QMZ30"/>
  <c r="QNA30"/>
  <c r="QNB30"/>
  <c r="QNC30"/>
  <c r="QND30"/>
  <c r="QNE30"/>
  <c r="QNF30"/>
  <c r="QNG30"/>
  <c r="QNH30"/>
  <c r="QNI30"/>
  <c r="QNJ30"/>
  <c r="QNK30"/>
  <c r="QNL30"/>
  <c r="QNM30"/>
  <c r="QNN30"/>
  <c r="QNO30"/>
  <c r="QNP30"/>
  <c r="QNQ30"/>
  <c r="QNR30"/>
  <c r="QNS30"/>
  <c r="QNT30"/>
  <c r="QNU30"/>
  <c r="QNV30"/>
  <c r="QNW30"/>
  <c r="QNX30"/>
  <c r="QNY30"/>
  <c r="QNZ30"/>
  <c r="QOA30"/>
  <c r="QOB30"/>
  <c r="QOC30"/>
  <c r="QOD30"/>
  <c r="QOE30"/>
  <c r="QOF30"/>
  <c r="QOG30"/>
  <c r="QOH30"/>
  <c r="QOI30"/>
  <c r="QOJ30"/>
  <c r="QOK30"/>
  <c r="QOL30"/>
  <c r="QOM30"/>
  <c r="QON30"/>
  <c r="QOO30"/>
  <c r="QOP30"/>
  <c r="QOQ30"/>
  <c r="QOR30"/>
  <c r="QOS30"/>
  <c r="QOT30"/>
  <c r="QOU30"/>
  <c r="QOV30"/>
  <c r="QOW30"/>
  <c r="QOX30"/>
  <c r="QOY30"/>
  <c r="QOZ30"/>
  <c r="QPA30"/>
  <c r="QPB30"/>
  <c r="QPC30"/>
  <c r="QPD30"/>
  <c r="QPE30"/>
  <c r="QPF30"/>
  <c r="QPG30"/>
  <c r="QPH30"/>
  <c r="QPI30"/>
  <c r="QPJ30"/>
  <c r="QPK30"/>
  <c r="QPL30"/>
  <c r="QPM30"/>
  <c r="QPN30"/>
  <c r="QPO30"/>
  <c r="QPP30"/>
  <c r="QPQ30"/>
  <c r="QPR30"/>
  <c r="QPS30"/>
  <c r="QPT30"/>
  <c r="QPU30"/>
  <c r="QPV30"/>
  <c r="QPW30"/>
  <c r="QPX30"/>
  <c r="QPY30"/>
  <c r="QPZ30"/>
  <c r="QQA30"/>
  <c r="QQB30"/>
  <c r="QQC30"/>
  <c r="QQD30"/>
  <c r="QQE30"/>
  <c r="QQF30"/>
  <c r="QQG30"/>
  <c r="QQH30"/>
  <c r="QQI30"/>
  <c r="QQJ30"/>
  <c r="QQK30"/>
  <c r="QQL30"/>
  <c r="QQM30"/>
  <c r="QQN30"/>
  <c r="QQO30"/>
  <c r="QQP30"/>
  <c r="QQQ30"/>
  <c r="QQR30"/>
  <c r="QQS30"/>
  <c r="QQT30"/>
  <c r="QQU30"/>
  <c r="QQV30"/>
  <c r="QQW30"/>
  <c r="QQX30"/>
  <c r="QQY30"/>
  <c r="QQZ30"/>
  <c r="QRA30"/>
  <c r="QRB30"/>
  <c r="QRC30"/>
  <c r="QRD30"/>
  <c r="QRE30"/>
  <c r="QRF30"/>
  <c r="QRG30"/>
  <c r="QRH30"/>
  <c r="QRI30"/>
  <c r="QRJ30"/>
  <c r="QRK30"/>
  <c r="QRL30"/>
  <c r="QRM30"/>
  <c r="QRN30"/>
  <c r="QRO30"/>
  <c r="QRP30"/>
  <c r="QRQ30"/>
  <c r="QRR30"/>
  <c r="QRS30"/>
  <c r="QRT30"/>
  <c r="QRU30"/>
  <c r="QRV30"/>
  <c r="QRW30"/>
  <c r="QRX30"/>
  <c r="QRY30"/>
  <c r="QRZ30"/>
  <c r="QSA30"/>
  <c r="QSB30"/>
  <c r="QSC30"/>
  <c r="QSD30"/>
  <c r="QSE30"/>
  <c r="QSF30"/>
  <c r="QSG30"/>
  <c r="QSH30"/>
  <c r="QSI30"/>
  <c r="QSJ30"/>
  <c r="QSK30"/>
  <c r="QSL30"/>
  <c r="QSM30"/>
  <c r="QSN30"/>
  <c r="QSO30"/>
  <c r="QSP30"/>
  <c r="QSQ30"/>
  <c r="QSR30"/>
  <c r="QSS30"/>
  <c r="QST30"/>
  <c r="QSU30"/>
  <c r="QSV30"/>
  <c r="QSW30"/>
  <c r="QSX30"/>
  <c r="QSY30"/>
  <c r="QSZ30"/>
  <c r="QTA30"/>
  <c r="QTB30"/>
  <c r="QTC30"/>
  <c r="QTD30"/>
  <c r="QTE30"/>
  <c r="QTF30"/>
  <c r="QTG30"/>
  <c r="QTH30"/>
  <c r="QTI30"/>
  <c r="QTJ30"/>
  <c r="QTK30"/>
  <c r="QTL30"/>
  <c r="QTM30"/>
  <c r="QTN30"/>
  <c r="QTO30"/>
  <c r="QTP30"/>
  <c r="QTQ30"/>
  <c r="QTR30"/>
  <c r="QTS30"/>
  <c r="QTT30"/>
  <c r="QTU30"/>
  <c r="QTV30"/>
  <c r="QTW30"/>
  <c r="QTX30"/>
  <c r="QTY30"/>
  <c r="QTZ30"/>
  <c r="QUA30"/>
  <c r="QUB30"/>
  <c r="QUC30"/>
  <c r="QUD30"/>
  <c r="QUE30"/>
  <c r="QUF30"/>
  <c r="QUG30"/>
  <c r="QUH30"/>
  <c r="QUI30"/>
  <c r="QUJ30"/>
  <c r="QUK30"/>
  <c r="QUL30"/>
  <c r="QUM30"/>
  <c r="QUN30"/>
  <c r="QUO30"/>
  <c r="QUP30"/>
  <c r="QUQ30"/>
  <c r="QUR30"/>
  <c r="QUS30"/>
  <c r="QUT30"/>
  <c r="QUU30"/>
  <c r="QUV30"/>
  <c r="QUW30"/>
  <c r="QUX30"/>
  <c r="QUY30"/>
  <c r="QUZ30"/>
  <c r="QVA30"/>
  <c r="QVB30"/>
  <c r="QVC30"/>
  <c r="QVD30"/>
  <c r="QVE30"/>
  <c r="QVF30"/>
  <c r="QVG30"/>
  <c r="QVH30"/>
  <c r="QVI30"/>
  <c r="QVJ30"/>
  <c r="QVK30"/>
  <c r="QVL30"/>
  <c r="QVM30"/>
  <c r="QVN30"/>
  <c r="QVO30"/>
  <c r="QVP30"/>
  <c r="QVQ30"/>
  <c r="QVR30"/>
  <c r="QVS30"/>
  <c r="QVT30"/>
  <c r="QVU30"/>
  <c r="QVV30"/>
  <c r="QVW30"/>
  <c r="QVX30"/>
  <c r="QVY30"/>
  <c r="QVZ30"/>
  <c r="QWA30"/>
  <c r="QWB30"/>
  <c r="QWC30"/>
  <c r="QWD30"/>
  <c r="QWE30"/>
  <c r="QWF30"/>
  <c r="QWG30"/>
  <c r="QWH30"/>
  <c r="QWI30"/>
  <c r="QWJ30"/>
  <c r="QWK30"/>
  <c r="QWL30"/>
  <c r="QWM30"/>
  <c r="QWN30"/>
  <c r="QWO30"/>
  <c r="QWP30"/>
  <c r="QWQ30"/>
  <c r="QWR30"/>
  <c r="QWS30"/>
  <c r="QWT30"/>
  <c r="QWU30"/>
  <c r="QWV30"/>
  <c r="QWW30"/>
  <c r="QWX30"/>
  <c r="QWY30"/>
  <c r="QWZ30"/>
  <c r="QXA30"/>
  <c r="QXB30"/>
  <c r="QXC30"/>
  <c r="QXD30"/>
  <c r="QXE30"/>
  <c r="QXF30"/>
  <c r="QXG30"/>
  <c r="QXH30"/>
  <c r="QXI30"/>
  <c r="QXJ30"/>
  <c r="QXK30"/>
  <c r="QXL30"/>
  <c r="QXM30"/>
  <c r="QXN30"/>
  <c r="QXO30"/>
  <c r="QXP30"/>
  <c r="QXQ30"/>
  <c r="QXR30"/>
  <c r="QXS30"/>
  <c r="QXT30"/>
  <c r="QXU30"/>
  <c r="QXV30"/>
  <c r="QXW30"/>
  <c r="QXX30"/>
  <c r="QXY30"/>
  <c r="QXZ30"/>
  <c r="QYA30"/>
  <c r="QYB30"/>
  <c r="QYC30"/>
  <c r="QYD30"/>
  <c r="QYE30"/>
  <c r="QYF30"/>
  <c r="QYG30"/>
  <c r="QYH30"/>
  <c r="QYI30"/>
  <c r="QYJ30"/>
  <c r="QYK30"/>
  <c r="QYL30"/>
  <c r="QYM30"/>
  <c r="QYN30"/>
  <c r="QYO30"/>
  <c r="QYP30"/>
  <c r="QYQ30"/>
  <c r="QYR30"/>
  <c r="QYS30"/>
  <c r="QYT30"/>
  <c r="QYU30"/>
  <c r="QYV30"/>
  <c r="QYW30"/>
  <c r="QYX30"/>
  <c r="QYY30"/>
  <c r="QYZ30"/>
  <c r="QZA30"/>
  <c r="QZB30"/>
  <c r="QZC30"/>
  <c r="QZD30"/>
  <c r="QZE30"/>
  <c r="QZF30"/>
  <c r="QZG30"/>
  <c r="QZH30"/>
  <c r="QZI30"/>
  <c r="QZJ30"/>
  <c r="QZK30"/>
  <c r="QZL30"/>
  <c r="QZM30"/>
  <c r="QZN30"/>
  <c r="QZO30"/>
  <c r="QZP30"/>
  <c r="QZQ30"/>
  <c r="QZR30"/>
  <c r="QZS30"/>
  <c r="QZT30"/>
  <c r="QZU30"/>
  <c r="QZV30"/>
  <c r="QZW30"/>
  <c r="QZX30"/>
  <c r="QZY30"/>
  <c r="QZZ30"/>
  <c r="RAA30"/>
  <c r="RAB30"/>
  <c r="RAC30"/>
  <c r="RAD30"/>
  <c r="RAE30"/>
  <c r="RAF30"/>
  <c r="RAG30"/>
  <c r="RAH30"/>
  <c r="RAI30"/>
  <c r="RAJ30"/>
  <c r="RAK30"/>
  <c r="RAL30"/>
  <c r="RAM30"/>
  <c r="RAN30"/>
  <c r="RAO30"/>
  <c r="RAP30"/>
  <c r="RAQ30"/>
  <c r="RAR30"/>
  <c r="RAS30"/>
  <c r="RAT30"/>
  <c r="RAU30"/>
  <c r="RAV30"/>
  <c r="RAW30"/>
  <c r="RAX30"/>
  <c r="RAY30"/>
  <c r="RAZ30"/>
  <c r="RBA30"/>
  <c r="RBB30"/>
  <c r="RBC30"/>
  <c r="RBD30"/>
  <c r="RBE30"/>
  <c r="RBF30"/>
  <c r="RBG30"/>
  <c r="RBH30"/>
  <c r="RBI30"/>
  <c r="RBJ30"/>
  <c r="RBK30"/>
  <c r="RBL30"/>
  <c r="RBM30"/>
  <c r="RBN30"/>
  <c r="RBO30"/>
  <c r="RBP30"/>
  <c r="RBQ30"/>
  <c r="RBR30"/>
  <c r="RBS30"/>
  <c r="RBT30"/>
  <c r="RBU30"/>
  <c r="RBV30"/>
  <c r="RBW30"/>
  <c r="RBX30"/>
  <c r="RBY30"/>
  <c r="RBZ30"/>
  <c r="RCA30"/>
  <c r="RCB30"/>
  <c r="RCC30"/>
  <c r="RCD30"/>
  <c r="RCE30"/>
  <c r="RCF30"/>
  <c r="RCG30"/>
  <c r="RCH30"/>
  <c r="RCI30"/>
  <c r="RCJ30"/>
  <c r="RCK30"/>
  <c r="RCL30"/>
  <c r="RCM30"/>
  <c r="RCN30"/>
  <c r="RCO30"/>
  <c r="RCP30"/>
  <c r="RCQ30"/>
  <c r="RCR30"/>
  <c r="RCS30"/>
  <c r="RCT30"/>
  <c r="RCU30"/>
  <c r="RCV30"/>
  <c r="RCW30"/>
  <c r="RCX30"/>
  <c r="RCY30"/>
  <c r="RCZ30"/>
  <c r="RDA30"/>
  <c r="RDB30"/>
  <c r="RDC30"/>
  <c r="RDD30"/>
  <c r="RDE30"/>
  <c r="RDF30"/>
  <c r="RDG30"/>
  <c r="RDH30"/>
  <c r="RDI30"/>
  <c r="RDJ30"/>
  <c r="RDK30"/>
  <c r="RDL30"/>
  <c r="RDM30"/>
  <c r="RDN30"/>
  <c r="RDO30"/>
  <c r="RDP30"/>
  <c r="RDQ30"/>
  <c r="RDR30"/>
  <c r="RDS30"/>
  <c r="RDT30"/>
  <c r="RDU30"/>
  <c r="RDV30"/>
  <c r="RDW30"/>
  <c r="RDX30"/>
  <c r="RDY30"/>
  <c r="RDZ30"/>
  <c r="REA30"/>
  <c r="REB30"/>
  <c r="REC30"/>
  <c r="RED30"/>
  <c r="REE30"/>
  <c r="REF30"/>
  <c r="REG30"/>
  <c r="REH30"/>
  <c r="REI30"/>
  <c r="REJ30"/>
  <c r="REK30"/>
  <c r="REL30"/>
  <c r="REM30"/>
  <c r="REN30"/>
  <c r="REO30"/>
  <c r="REP30"/>
  <c r="REQ30"/>
  <c r="RER30"/>
  <c r="RES30"/>
  <c r="RET30"/>
  <c r="REU30"/>
  <c r="REV30"/>
  <c r="REW30"/>
  <c r="REX30"/>
  <c r="REY30"/>
  <c r="REZ30"/>
  <c r="RFA30"/>
  <c r="RFB30"/>
  <c r="RFC30"/>
  <c r="RFD30"/>
  <c r="RFE30"/>
  <c r="RFF30"/>
  <c r="RFG30"/>
  <c r="RFH30"/>
  <c r="RFI30"/>
  <c r="RFJ30"/>
  <c r="RFK30"/>
  <c r="RFL30"/>
  <c r="RFM30"/>
  <c r="RFN30"/>
  <c r="RFO30"/>
  <c r="RFP30"/>
  <c r="RFQ30"/>
  <c r="RFR30"/>
  <c r="RFS30"/>
  <c r="RFT30"/>
  <c r="RFU30"/>
  <c r="RFV30"/>
  <c r="RFW30"/>
  <c r="RFX30"/>
  <c r="RFY30"/>
  <c r="RFZ30"/>
  <c r="RGA30"/>
  <c r="RGB30"/>
  <c r="RGC30"/>
  <c r="RGD30"/>
  <c r="RGE30"/>
  <c r="RGF30"/>
  <c r="RGG30"/>
  <c r="RGH30"/>
  <c r="RGI30"/>
  <c r="RGJ30"/>
  <c r="RGK30"/>
  <c r="RGL30"/>
  <c r="RGM30"/>
  <c r="RGN30"/>
  <c r="RGO30"/>
  <c r="RGP30"/>
  <c r="RGQ30"/>
  <c r="RGR30"/>
  <c r="RGS30"/>
  <c r="RGT30"/>
  <c r="RGU30"/>
  <c r="RGV30"/>
  <c r="RGW30"/>
  <c r="RGX30"/>
  <c r="RGY30"/>
  <c r="RGZ30"/>
  <c r="RHA30"/>
  <c r="RHB30"/>
  <c r="RHC30"/>
  <c r="RHD30"/>
  <c r="RHE30"/>
  <c r="RHF30"/>
  <c r="RHG30"/>
  <c r="RHH30"/>
  <c r="RHI30"/>
  <c r="RHJ30"/>
  <c r="RHK30"/>
  <c r="RHL30"/>
  <c r="RHM30"/>
  <c r="RHN30"/>
  <c r="RHO30"/>
  <c r="RHP30"/>
  <c r="RHQ30"/>
  <c r="RHR30"/>
  <c r="RHS30"/>
  <c r="RHT30"/>
  <c r="RHU30"/>
  <c r="RHV30"/>
  <c r="RHW30"/>
  <c r="RHX30"/>
  <c r="RHY30"/>
  <c r="RHZ30"/>
  <c r="RIA30"/>
  <c r="RIB30"/>
  <c r="RIC30"/>
  <c r="RID30"/>
  <c r="RIE30"/>
  <c r="RIF30"/>
  <c r="RIG30"/>
  <c r="RIH30"/>
  <c r="RII30"/>
  <c r="RIJ30"/>
  <c r="RIK30"/>
  <c r="RIL30"/>
  <c r="RIM30"/>
  <c r="RIN30"/>
  <c r="RIO30"/>
  <c r="RIP30"/>
  <c r="RIQ30"/>
  <c r="RIR30"/>
  <c r="RIS30"/>
  <c r="RIT30"/>
  <c r="RIU30"/>
  <c r="RIV30"/>
  <c r="RIW30"/>
  <c r="RIX30"/>
  <c r="RIY30"/>
  <c r="RIZ30"/>
  <c r="RJA30"/>
  <c r="RJB30"/>
  <c r="RJC30"/>
  <c r="RJD30"/>
  <c r="RJE30"/>
  <c r="RJF30"/>
  <c r="RJG30"/>
  <c r="RJH30"/>
  <c r="RJI30"/>
  <c r="RJJ30"/>
  <c r="RJK30"/>
  <c r="RJL30"/>
  <c r="RJM30"/>
  <c r="RJN30"/>
  <c r="RJO30"/>
  <c r="RJP30"/>
  <c r="RJQ30"/>
  <c r="RJR30"/>
  <c r="RJS30"/>
  <c r="RJT30"/>
  <c r="RJU30"/>
  <c r="RJV30"/>
  <c r="RJW30"/>
  <c r="RJX30"/>
  <c r="RJY30"/>
  <c r="RJZ30"/>
  <c r="RKA30"/>
  <c r="RKB30"/>
  <c r="RKC30"/>
  <c r="RKD30"/>
  <c r="RKE30"/>
  <c r="RKF30"/>
  <c r="RKG30"/>
  <c r="RKH30"/>
  <c r="RKI30"/>
  <c r="RKJ30"/>
  <c r="RKK30"/>
  <c r="RKL30"/>
  <c r="RKM30"/>
  <c r="RKN30"/>
  <c r="RKO30"/>
  <c r="RKP30"/>
  <c r="RKQ30"/>
  <c r="RKR30"/>
  <c r="RKS30"/>
  <c r="RKT30"/>
  <c r="RKU30"/>
  <c r="RKV30"/>
  <c r="RKW30"/>
  <c r="RKX30"/>
  <c r="RKY30"/>
  <c r="RKZ30"/>
  <c r="RLA30"/>
  <c r="RLB30"/>
  <c r="RLC30"/>
  <c r="RLD30"/>
  <c r="RLE30"/>
  <c r="RLF30"/>
  <c r="RLG30"/>
  <c r="RLH30"/>
  <c r="RLI30"/>
  <c r="RLJ30"/>
  <c r="RLK30"/>
  <c r="RLL30"/>
  <c r="RLM30"/>
  <c r="RLN30"/>
  <c r="RLO30"/>
  <c r="RLP30"/>
  <c r="RLQ30"/>
  <c r="RLR30"/>
  <c r="RLS30"/>
  <c r="RLT30"/>
  <c r="RLU30"/>
  <c r="RLV30"/>
  <c r="RLW30"/>
  <c r="RLX30"/>
  <c r="RLY30"/>
  <c r="RLZ30"/>
  <c r="RMA30"/>
  <c r="RMB30"/>
  <c r="RMC30"/>
  <c r="RMD30"/>
  <c r="RME30"/>
  <c r="RMF30"/>
  <c r="RMG30"/>
  <c r="RMH30"/>
  <c r="RMI30"/>
  <c r="RMJ30"/>
  <c r="RMK30"/>
  <c r="RML30"/>
  <c r="RMM30"/>
  <c r="RMN30"/>
  <c r="RMO30"/>
  <c r="RMP30"/>
  <c r="RMQ30"/>
  <c r="RMR30"/>
  <c r="RMS30"/>
  <c r="RMT30"/>
  <c r="RMU30"/>
  <c r="RMV30"/>
  <c r="RMW30"/>
  <c r="RMX30"/>
  <c r="RMY30"/>
  <c r="RMZ30"/>
  <c r="RNA30"/>
  <c r="RNB30"/>
  <c r="RNC30"/>
  <c r="RND30"/>
  <c r="RNE30"/>
  <c r="RNF30"/>
  <c r="RNG30"/>
  <c r="RNH30"/>
  <c r="RNI30"/>
  <c r="RNJ30"/>
  <c r="RNK30"/>
  <c r="RNL30"/>
  <c r="RNM30"/>
  <c r="RNN30"/>
  <c r="RNO30"/>
  <c r="RNP30"/>
  <c r="RNQ30"/>
  <c r="RNR30"/>
  <c r="RNS30"/>
  <c r="RNT30"/>
  <c r="RNU30"/>
  <c r="RNV30"/>
  <c r="RNW30"/>
  <c r="RNX30"/>
  <c r="RNY30"/>
  <c r="RNZ30"/>
  <c r="ROA30"/>
  <c r="ROB30"/>
  <c r="ROC30"/>
  <c r="ROD30"/>
  <c r="ROE30"/>
  <c r="ROF30"/>
  <c r="ROG30"/>
  <c r="ROH30"/>
  <c r="ROI30"/>
  <c r="ROJ30"/>
  <c r="ROK30"/>
  <c r="ROL30"/>
  <c r="ROM30"/>
  <c r="RON30"/>
  <c r="ROO30"/>
  <c r="ROP30"/>
  <c r="ROQ30"/>
  <c r="ROR30"/>
  <c r="ROS30"/>
  <c r="ROT30"/>
  <c r="ROU30"/>
  <c r="ROV30"/>
  <c r="ROW30"/>
  <c r="ROX30"/>
  <c r="ROY30"/>
  <c r="ROZ30"/>
  <c r="RPA30"/>
  <c r="RPB30"/>
  <c r="RPC30"/>
  <c r="RPD30"/>
  <c r="RPE30"/>
  <c r="RPF30"/>
  <c r="RPG30"/>
  <c r="RPH30"/>
  <c r="RPI30"/>
  <c r="RPJ30"/>
  <c r="RPK30"/>
  <c r="RPL30"/>
  <c r="RPM30"/>
  <c r="RPN30"/>
  <c r="RPO30"/>
  <c r="RPP30"/>
  <c r="RPQ30"/>
  <c r="RPR30"/>
  <c r="RPS30"/>
  <c r="RPT30"/>
  <c r="RPU30"/>
  <c r="RPV30"/>
  <c r="RPW30"/>
  <c r="RPX30"/>
  <c r="RPY30"/>
  <c r="RPZ30"/>
  <c r="RQA30"/>
  <c r="RQB30"/>
  <c r="RQC30"/>
  <c r="RQD30"/>
  <c r="RQE30"/>
  <c r="RQF30"/>
  <c r="RQG30"/>
  <c r="RQH30"/>
  <c r="RQI30"/>
  <c r="RQJ30"/>
  <c r="RQK30"/>
  <c r="RQL30"/>
  <c r="RQM30"/>
  <c r="RQN30"/>
  <c r="RQO30"/>
  <c r="RQP30"/>
  <c r="RQQ30"/>
  <c r="RQR30"/>
  <c r="RQS30"/>
  <c r="RQT30"/>
  <c r="RQU30"/>
  <c r="RQV30"/>
  <c r="RQW30"/>
  <c r="RQX30"/>
  <c r="RQY30"/>
  <c r="RQZ30"/>
  <c r="RRA30"/>
  <c r="RRB30"/>
  <c r="RRC30"/>
  <c r="RRD30"/>
  <c r="RRE30"/>
  <c r="RRF30"/>
  <c r="RRG30"/>
  <c r="RRH30"/>
  <c r="RRI30"/>
  <c r="RRJ30"/>
  <c r="RRK30"/>
  <c r="RRL30"/>
  <c r="RRM30"/>
  <c r="RRN30"/>
  <c r="RRO30"/>
  <c r="RRP30"/>
  <c r="RRQ30"/>
  <c r="RRR30"/>
  <c r="RRS30"/>
  <c r="RRT30"/>
  <c r="RRU30"/>
  <c r="RRV30"/>
  <c r="RRW30"/>
  <c r="RRX30"/>
  <c r="RRY30"/>
  <c r="RRZ30"/>
  <c r="RSA30"/>
  <c r="RSB30"/>
  <c r="RSC30"/>
  <c r="RSD30"/>
  <c r="RSE30"/>
  <c r="RSF30"/>
  <c r="RSG30"/>
  <c r="RSH30"/>
  <c r="RSI30"/>
  <c r="RSJ30"/>
  <c r="RSK30"/>
  <c r="RSL30"/>
  <c r="RSM30"/>
  <c r="RSN30"/>
  <c r="RSO30"/>
  <c r="RSP30"/>
  <c r="RSQ30"/>
  <c r="RSR30"/>
  <c r="RSS30"/>
  <c r="RST30"/>
  <c r="RSU30"/>
  <c r="RSV30"/>
  <c r="RSW30"/>
  <c r="RSX30"/>
  <c r="RSY30"/>
  <c r="RSZ30"/>
  <c r="RTA30"/>
  <c r="RTB30"/>
  <c r="RTC30"/>
  <c r="RTD30"/>
  <c r="RTE30"/>
  <c r="RTF30"/>
  <c r="RTG30"/>
  <c r="RTH30"/>
  <c r="RTI30"/>
  <c r="RTJ30"/>
  <c r="RTK30"/>
  <c r="RTL30"/>
  <c r="RTM30"/>
  <c r="RTN30"/>
  <c r="RTO30"/>
  <c r="RTP30"/>
  <c r="RTQ30"/>
  <c r="RTR30"/>
  <c r="RTS30"/>
  <c r="RTT30"/>
  <c r="RTU30"/>
  <c r="RTV30"/>
  <c r="RTW30"/>
  <c r="RTX30"/>
  <c r="RTY30"/>
  <c r="RTZ30"/>
  <c r="RUA30"/>
  <c r="RUB30"/>
  <c r="RUC30"/>
  <c r="RUD30"/>
  <c r="RUE30"/>
  <c r="RUF30"/>
  <c r="RUG30"/>
  <c r="RUH30"/>
  <c r="RUI30"/>
  <c r="RUJ30"/>
  <c r="RUK30"/>
  <c r="RUL30"/>
  <c r="RUM30"/>
  <c r="RUN30"/>
  <c r="RUO30"/>
  <c r="RUP30"/>
  <c r="RUQ30"/>
  <c r="RUR30"/>
  <c r="RUS30"/>
  <c r="RUT30"/>
  <c r="RUU30"/>
  <c r="RUV30"/>
  <c r="RUW30"/>
  <c r="RUX30"/>
  <c r="RUY30"/>
  <c r="RUZ30"/>
  <c r="RVA30"/>
  <c r="RVB30"/>
  <c r="RVC30"/>
  <c r="RVD30"/>
  <c r="RVE30"/>
  <c r="RVF30"/>
  <c r="RVG30"/>
  <c r="RVH30"/>
  <c r="RVI30"/>
  <c r="RVJ30"/>
  <c r="RVK30"/>
  <c r="RVL30"/>
  <c r="RVM30"/>
  <c r="RVN30"/>
  <c r="RVO30"/>
  <c r="RVP30"/>
  <c r="RVQ30"/>
  <c r="RVR30"/>
  <c r="RVS30"/>
  <c r="RVT30"/>
  <c r="RVU30"/>
  <c r="RVV30"/>
  <c r="RVW30"/>
  <c r="RVX30"/>
  <c r="RVY30"/>
  <c r="RVZ30"/>
  <c r="RWA30"/>
  <c r="RWB30"/>
  <c r="RWC30"/>
  <c r="RWD30"/>
  <c r="RWE30"/>
  <c r="RWF30"/>
  <c r="RWG30"/>
  <c r="RWH30"/>
  <c r="RWI30"/>
  <c r="RWJ30"/>
  <c r="RWK30"/>
  <c r="RWL30"/>
  <c r="RWM30"/>
  <c r="RWN30"/>
  <c r="RWO30"/>
  <c r="RWP30"/>
  <c r="RWQ30"/>
  <c r="RWR30"/>
  <c r="RWS30"/>
  <c r="RWT30"/>
  <c r="RWU30"/>
  <c r="RWV30"/>
  <c r="RWW30"/>
  <c r="RWX30"/>
  <c r="RWY30"/>
  <c r="RWZ30"/>
  <c r="RXA30"/>
  <c r="RXB30"/>
  <c r="RXC30"/>
  <c r="RXD30"/>
  <c r="RXE30"/>
  <c r="RXF30"/>
  <c r="RXG30"/>
  <c r="RXH30"/>
  <c r="RXI30"/>
  <c r="RXJ30"/>
  <c r="RXK30"/>
  <c r="RXL30"/>
  <c r="RXM30"/>
  <c r="RXN30"/>
  <c r="RXO30"/>
  <c r="RXP30"/>
  <c r="RXQ30"/>
  <c r="RXR30"/>
  <c r="RXS30"/>
  <c r="RXT30"/>
  <c r="RXU30"/>
  <c r="RXV30"/>
  <c r="RXW30"/>
  <c r="RXX30"/>
  <c r="RXY30"/>
  <c r="RXZ30"/>
  <c r="RYA30"/>
  <c r="RYB30"/>
  <c r="RYC30"/>
  <c r="RYD30"/>
  <c r="RYE30"/>
  <c r="RYF30"/>
  <c r="RYG30"/>
  <c r="RYH30"/>
  <c r="RYI30"/>
  <c r="RYJ30"/>
  <c r="RYK30"/>
  <c r="RYL30"/>
  <c r="RYM30"/>
  <c r="RYN30"/>
  <c r="RYO30"/>
  <c r="RYP30"/>
  <c r="RYQ30"/>
  <c r="RYR30"/>
  <c r="RYS30"/>
  <c r="RYT30"/>
  <c r="RYU30"/>
  <c r="RYV30"/>
  <c r="RYW30"/>
  <c r="RYX30"/>
  <c r="RYY30"/>
  <c r="RYZ30"/>
  <c r="RZA30"/>
  <c r="RZB30"/>
  <c r="RZC30"/>
  <c r="RZD30"/>
  <c r="RZE30"/>
  <c r="RZF30"/>
  <c r="RZG30"/>
  <c r="RZH30"/>
  <c r="RZI30"/>
  <c r="RZJ30"/>
  <c r="RZK30"/>
  <c r="RZL30"/>
  <c r="RZM30"/>
  <c r="RZN30"/>
  <c r="RZO30"/>
  <c r="RZP30"/>
  <c r="RZQ30"/>
  <c r="RZR30"/>
  <c r="RZS30"/>
  <c r="RZT30"/>
  <c r="RZU30"/>
  <c r="RZV30"/>
  <c r="RZW30"/>
  <c r="RZX30"/>
  <c r="RZY30"/>
  <c r="RZZ30"/>
  <c r="SAA30"/>
  <c r="SAB30"/>
  <c r="SAC30"/>
  <c r="SAD30"/>
  <c r="SAE30"/>
  <c r="SAF30"/>
  <c r="SAG30"/>
  <c r="SAH30"/>
  <c r="SAI30"/>
  <c r="SAJ30"/>
  <c r="SAK30"/>
  <c r="SAL30"/>
  <c r="SAM30"/>
  <c r="SAN30"/>
  <c r="SAO30"/>
  <c r="SAP30"/>
  <c r="SAQ30"/>
  <c r="SAR30"/>
  <c r="SAS30"/>
  <c r="SAT30"/>
  <c r="SAU30"/>
  <c r="SAV30"/>
  <c r="SAW30"/>
  <c r="SAX30"/>
  <c r="SAY30"/>
  <c r="SAZ30"/>
  <c r="SBA30"/>
  <c r="SBB30"/>
  <c r="SBC30"/>
  <c r="SBD30"/>
  <c r="SBE30"/>
  <c r="SBF30"/>
  <c r="SBG30"/>
  <c r="SBH30"/>
  <c r="SBI30"/>
  <c r="SBJ30"/>
  <c r="SBK30"/>
  <c r="SBL30"/>
  <c r="SBM30"/>
  <c r="SBN30"/>
  <c r="SBO30"/>
  <c r="SBP30"/>
  <c r="SBQ30"/>
  <c r="SBR30"/>
  <c r="SBS30"/>
  <c r="SBT30"/>
  <c r="SBU30"/>
  <c r="SBV30"/>
  <c r="SBW30"/>
  <c r="SBX30"/>
  <c r="SBY30"/>
  <c r="SBZ30"/>
  <c r="SCA30"/>
  <c r="SCB30"/>
  <c r="SCC30"/>
  <c r="SCD30"/>
  <c r="SCE30"/>
  <c r="SCF30"/>
  <c r="SCG30"/>
  <c r="SCH30"/>
  <c r="SCI30"/>
  <c r="SCJ30"/>
  <c r="SCK30"/>
  <c r="SCL30"/>
  <c r="SCM30"/>
  <c r="SCN30"/>
  <c r="SCO30"/>
  <c r="SCP30"/>
  <c r="SCQ30"/>
  <c r="SCR30"/>
  <c r="SCS30"/>
  <c r="SCT30"/>
  <c r="SCU30"/>
  <c r="SCV30"/>
  <c r="SCW30"/>
  <c r="SCX30"/>
  <c r="SCY30"/>
  <c r="SCZ30"/>
  <c r="SDA30"/>
  <c r="SDB30"/>
  <c r="SDC30"/>
  <c r="SDD30"/>
  <c r="SDE30"/>
  <c r="SDF30"/>
  <c r="SDG30"/>
  <c r="SDH30"/>
  <c r="SDI30"/>
  <c r="SDJ30"/>
  <c r="SDK30"/>
  <c r="SDL30"/>
  <c r="SDM30"/>
  <c r="SDN30"/>
  <c r="SDO30"/>
  <c r="SDP30"/>
  <c r="SDQ30"/>
  <c r="SDR30"/>
  <c r="SDS30"/>
  <c r="SDT30"/>
  <c r="SDU30"/>
  <c r="SDV30"/>
  <c r="SDW30"/>
  <c r="SDX30"/>
  <c r="SDY30"/>
  <c r="SDZ30"/>
  <c r="SEA30"/>
  <c r="SEB30"/>
  <c r="SEC30"/>
  <c r="SED30"/>
  <c r="SEE30"/>
  <c r="SEF30"/>
  <c r="SEG30"/>
  <c r="SEH30"/>
  <c r="SEI30"/>
  <c r="SEJ30"/>
  <c r="SEK30"/>
  <c r="SEL30"/>
  <c r="SEM30"/>
  <c r="SEN30"/>
  <c r="SEO30"/>
  <c r="SEP30"/>
  <c r="SEQ30"/>
  <c r="SER30"/>
  <c r="SES30"/>
  <c r="SET30"/>
  <c r="SEU30"/>
  <c r="SEV30"/>
  <c r="SEW30"/>
  <c r="SEX30"/>
  <c r="SEY30"/>
  <c r="SEZ30"/>
  <c r="SFA30"/>
  <c r="SFB30"/>
  <c r="SFC30"/>
  <c r="SFD30"/>
  <c r="SFE30"/>
  <c r="SFF30"/>
  <c r="SFG30"/>
  <c r="SFH30"/>
  <c r="SFI30"/>
  <c r="SFJ30"/>
  <c r="SFK30"/>
  <c r="SFL30"/>
  <c r="SFM30"/>
  <c r="SFN30"/>
  <c r="SFO30"/>
  <c r="SFP30"/>
  <c r="SFQ30"/>
  <c r="SFR30"/>
  <c r="SFS30"/>
  <c r="SFT30"/>
  <c r="SFU30"/>
  <c r="SFV30"/>
  <c r="SFW30"/>
  <c r="SFX30"/>
  <c r="SFY30"/>
  <c r="SFZ30"/>
  <c r="SGA30"/>
  <c r="SGB30"/>
  <c r="SGC30"/>
  <c r="SGD30"/>
  <c r="SGE30"/>
  <c r="SGF30"/>
  <c r="SGG30"/>
  <c r="SGH30"/>
  <c r="SGI30"/>
  <c r="SGJ30"/>
  <c r="SGK30"/>
  <c r="SGL30"/>
  <c r="SGM30"/>
  <c r="SGN30"/>
  <c r="SGO30"/>
  <c r="SGP30"/>
  <c r="SGQ30"/>
  <c r="SGR30"/>
  <c r="SGS30"/>
  <c r="SGT30"/>
  <c r="SGU30"/>
  <c r="SGV30"/>
  <c r="SGW30"/>
  <c r="SGX30"/>
  <c r="SGY30"/>
  <c r="SGZ30"/>
  <c r="SHA30"/>
  <c r="SHB30"/>
  <c r="SHC30"/>
  <c r="SHD30"/>
  <c r="SHE30"/>
  <c r="SHF30"/>
  <c r="SHG30"/>
  <c r="SHH30"/>
  <c r="SHI30"/>
  <c r="SHJ30"/>
  <c r="SHK30"/>
  <c r="SHL30"/>
  <c r="SHM30"/>
  <c r="SHN30"/>
  <c r="SHO30"/>
  <c r="SHP30"/>
  <c r="SHQ30"/>
  <c r="SHR30"/>
  <c r="SHS30"/>
  <c r="SHT30"/>
  <c r="SHU30"/>
  <c r="SHV30"/>
  <c r="SHW30"/>
  <c r="SHX30"/>
  <c r="SHY30"/>
  <c r="SHZ30"/>
  <c r="SIA30"/>
  <c r="SIB30"/>
  <c r="SIC30"/>
  <c r="SID30"/>
  <c r="SIE30"/>
  <c r="SIF30"/>
  <c r="SIG30"/>
  <c r="SIH30"/>
  <c r="SII30"/>
  <c r="SIJ30"/>
  <c r="SIK30"/>
  <c r="SIL30"/>
  <c r="SIM30"/>
  <c r="SIN30"/>
  <c r="SIO30"/>
  <c r="SIP30"/>
  <c r="SIQ30"/>
  <c r="SIR30"/>
  <c r="SIS30"/>
  <c r="SIT30"/>
  <c r="SIU30"/>
  <c r="SIV30"/>
  <c r="SIW30"/>
  <c r="SIX30"/>
  <c r="SIY30"/>
  <c r="SIZ30"/>
  <c r="SJA30"/>
  <c r="SJB30"/>
  <c r="SJC30"/>
  <c r="SJD30"/>
  <c r="SJE30"/>
  <c r="SJF30"/>
  <c r="SJG30"/>
  <c r="SJH30"/>
  <c r="SJI30"/>
  <c r="SJJ30"/>
  <c r="SJK30"/>
  <c r="SJL30"/>
  <c r="SJM30"/>
  <c r="SJN30"/>
  <c r="SJO30"/>
  <c r="SJP30"/>
  <c r="SJQ30"/>
  <c r="SJR30"/>
  <c r="SJS30"/>
  <c r="SJT30"/>
  <c r="SJU30"/>
  <c r="SJV30"/>
  <c r="SJW30"/>
  <c r="SJX30"/>
  <c r="SJY30"/>
  <c r="SJZ30"/>
  <c r="SKA30"/>
  <c r="SKB30"/>
  <c r="SKC30"/>
  <c r="SKD30"/>
  <c r="SKE30"/>
  <c r="SKF30"/>
  <c r="SKG30"/>
  <c r="SKH30"/>
  <c r="SKI30"/>
  <c r="SKJ30"/>
  <c r="SKK30"/>
  <c r="SKL30"/>
  <c r="SKM30"/>
  <c r="SKN30"/>
  <c r="SKO30"/>
  <c r="SKP30"/>
  <c r="SKQ30"/>
  <c r="SKR30"/>
  <c r="SKS30"/>
  <c r="SKT30"/>
  <c r="SKU30"/>
  <c r="SKV30"/>
  <c r="SKW30"/>
  <c r="SKX30"/>
  <c r="SKY30"/>
  <c r="SKZ30"/>
  <c r="SLA30"/>
  <c r="SLB30"/>
  <c r="SLC30"/>
  <c r="SLD30"/>
  <c r="SLE30"/>
  <c r="SLF30"/>
  <c r="SLG30"/>
  <c r="SLH30"/>
  <c r="SLI30"/>
  <c r="SLJ30"/>
  <c r="SLK30"/>
  <c r="SLL30"/>
  <c r="SLM30"/>
  <c r="SLN30"/>
  <c r="SLO30"/>
  <c r="SLP30"/>
  <c r="SLQ30"/>
  <c r="SLR30"/>
  <c r="SLS30"/>
  <c r="SLT30"/>
  <c r="SLU30"/>
  <c r="SLV30"/>
  <c r="SLW30"/>
  <c r="SLX30"/>
  <c r="SLY30"/>
  <c r="SLZ30"/>
  <c r="SMA30"/>
  <c r="SMB30"/>
  <c r="SMC30"/>
  <c r="SMD30"/>
  <c r="SME30"/>
  <c r="SMF30"/>
  <c r="SMG30"/>
  <c r="SMH30"/>
  <c r="SMI30"/>
  <c r="SMJ30"/>
  <c r="SMK30"/>
  <c r="SML30"/>
  <c r="SMM30"/>
  <c r="SMN30"/>
  <c r="SMO30"/>
  <c r="SMP30"/>
  <c r="SMQ30"/>
  <c r="SMR30"/>
  <c r="SMS30"/>
  <c r="SMT30"/>
  <c r="SMU30"/>
  <c r="SMV30"/>
  <c r="SMW30"/>
  <c r="SMX30"/>
  <c r="SMY30"/>
  <c r="SMZ30"/>
  <c r="SNA30"/>
  <c r="SNB30"/>
  <c r="SNC30"/>
  <c r="SND30"/>
  <c r="SNE30"/>
  <c r="SNF30"/>
  <c r="SNG30"/>
  <c r="SNH30"/>
  <c r="SNI30"/>
  <c r="SNJ30"/>
  <c r="SNK30"/>
  <c r="SNL30"/>
  <c r="SNM30"/>
  <c r="SNN30"/>
  <c r="SNO30"/>
  <c r="SNP30"/>
  <c r="SNQ30"/>
  <c r="SNR30"/>
  <c r="SNS30"/>
  <c r="SNT30"/>
  <c r="SNU30"/>
  <c r="SNV30"/>
  <c r="SNW30"/>
  <c r="SNX30"/>
  <c r="SNY30"/>
  <c r="SNZ30"/>
  <c r="SOA30"/>
  <c r="SOB30"/>
  <c r="SOC30"/>
  <c r="SOD30"/>
  <c r="SOE30"/>
  <c r="SOF30"/>
  <c r="SOG30"/>
  <c r="SOH30"/>
  <c r="SOI30"/>
  <c r="SOJ30"/>
  <c r="SOK30"/>
  <c r="SOL30"/>
  <c r="SOM30"/>
  <c r="SON30"/>
  <c r="SOO30"/>
  <c r="SOP30"/>
  <c r="SOQ30"/>
  <c r="SOR30"/>
  <c r="SOS30"/>
  <c r="SOT30"/>
  <c r="SOU30"/>
  <c r="SOV30"/>
  <c r="SOW30"/>
  <c r="SOX30"/>
  <c r="SOY30"/>
  <c r="SOZ30"/>
  <c r="SPA30"/>
  <c r="SPB30"/>
  <c r="SPC30"/>
  <c r="SPD30"/>
  <c r="SPE30"/>
  <c r="SPF30"/>
  <c r="SPG30"/>
  <c r="SPH30"/>
  <c r="SPI30"/>
  <c r="SPJ30"/>
  <c r="SPK30"/>
  <c r="SPL30"/>
  <c r="SPM30"/>
  <c r="SPN30"/>
  <c r="SPO30"/>
  <c r="SPP30"/>
  <c r="SPQ30"/>
  <c r="SPR30"/>
  <c r="SPS30"/>
  <c r="SPT30"/>
  <c r="SPU30"/>
  <c r="SPV30"/>
  <c r="SPW30"/>
  <c r="SPX30"/>
  <c r="SPY30"/>
  <c r="SPZ30"/>
  <c r="SQA30"/>
  <c r="SQB30"/>
  <c r="SQC30"/>
  <c r="SQD30"/>
  <c r="SQE30"/>
  <c r="SQF30"/>
  <c r="SQG30"/>
  <c r="SQH30"/>
  <c r="SQI30"/>
  <c r="SQJ30"/>
  <c r="SQK30"/>
  <c r="SQL30"/>
  <c r="SQM30"/>
  <c r="SQN30"/>
  <c r="SQO30"/>
  <c r="SQP30"/>
  <c r="SQQ30"/>
  <c r="SQR30"/>
  <c r="SQS30"/>
  <c r="SQT30"/>
  <c r="SQU30"/>
  <c r="SQV30"/>
  <c r="SQW30"/>
  <c r="SQX30"/>
  <c r="SQY30"/>
  <c r="SQZ30"/>
  <c r="SRA30"/>
  <c r="SRB30"/>
  <c r="SRC30"/>
  <c r="SRD30"/>
  <c r="SRE30"/>
  <c r="SRF30"/>
  <c r="SRG30"/>
  <c r="SRH30"/>
  <c r="SRI30"/>
  <c r="SRJ30"/>
  <c r="SRK30"/>
  <c r="SRL30"/>
  <c r="SRM30"/>
  <c r="SRN30"/>
  <c r="SRO30"/>
  <c r="SRP30"/>
  <c r="SRQ30"/>
  <c r="SRR30"/>
  <c r="SRS30"/>
  <c r="SRT30"/>
  <c r="SRU30"/>
  <c r="SRV30"/>
  <c r="SRW30"/>
  <c r="SRX30"/>
  <c r="SRY30"/>
  <c r="SRZ30"/>
  <c r="SSA30"/>
  <c r="SSB30"/>
  <c r="SSC30"/>
  <c r="SSD30"/>
  <c r="SSE30"/>
  <c r="SSF30"/>
  <c r="SSG30"/>
  <c r="SSH30"/>
  <c r="SSI30"/>
  <c r="SSJ30"/>
  <c r="SSK30"/>
  <c r="SSL30"/>
  <c r="SSM30"/>
  <c r="SSN30"/>
  <c r="SSO30"/>
  <c r="SSP30"/>
  <c r="SSQ30"/>
  <c r="SSR30"/>
  <c r="SSS30"/>
  <c r="SST30"/>
  <c r="SSU30"/>
  <c r="SSV30"/>
  <c r="SSW30"/>
  <c r="SSX30"/>
  <c r="SSY30"/>
  <c r="SSZ30"/>
  <c r="STA30"/>
  <c r="STB30"/>
  <c r="STC30"/>
  <c r="STD30"/>
  <c r="STE30"/>
  <c r="STF30"/>
  <c r="STG30"/>
  <c r="STH30"/>
  <c r="STI30"/>
  <c r="STJ30"/>
  <c r="STK30"/>
  <c r="STL30"/>
  <c r="STM30"/>
  <c r="STN30"/>
  <c r="STO30"/>
  <c r="STP30"/>
  <c r="STQ30"/>
  <c r="STR30"/>
  <c r="STS30"/>
  <c r="STT30"/>
  <c r="STU30"/>
  <c r="STV30"/>
  <c r="STW30"/>
  <c r="STX30"/>
  <c r="STY30"/>
  <c r="STZ30"/>
  <c r="SUA30"/>
  <c r="SUB30"/>
  <c r="SUC30"/>
  <c r="SUD30"/>
  <c r="SUE30"/>
  <c r="SUF30"/>
  <c r="SUG30"/>
  <c r="SUH30"/>
  <c r="SUI30"/>
  <c r="SUJ30"/>
  <c r="SUK30"/>
  <c r="SUL30"/>
  <c r="SUM30"/>
  <c r="SUN30"/>
  <c r="SUO30"/>
  <c r="SUP30"/>
  <c r="SUQ30"/>
  <c r="SUR30"/>
  <c r="SUS30"/>
  <c r="SUT30"/>
  <c r="SUU30"/>
  <c r="SUV30"/>
  <c r="SUW30"/>
  <c r="SUX30"/>
  <c r="SUY30"/>
  <c r="SUZ30"/>
  <c r="SVA30"/>
  <c r="SVB30"/>
  <c r="SVC30"/>
  <c r="SVD30"/>
  <c r="SVE30"/>
  <c r="SVF30"/>
  <c r="SVG30"/>
  <c r="SVH30"/>
  <c r="SVI30"/>
  <c r="SVJ30"/>
  <c r="SVK30"/>
  <c r="SVL30"/>
  <c r="SVM30"/>
  <c r="SVN30"/>
  <c r="SVO30"/>
  <c r="SVP30"/>
  <c r="SVQ30"/>
  <c r="SVR30"/>
  <c r="SVS30"/>
  <c r="SVT30"/>
  <c r="SVU30"/>
  <c r="SVV30"/>
  <c r="SVW30"/>
  <c r="SVX30"/>
  <c r="SVY30"/>
  <c r="SVZ30"/>
  <c r="SWA30"/>
  <c r="SWB30"/>
  <c r="SWC30"/>
  <c r="SWD30"/>
  <c r="SWE30"/>
  <c r="SWF30"/>
  <c r="SWG30"/>
  <c r="SWH30"/>
  <c r="SWI30"/>
  <c r="SWJ30"/>
  <c r="SWK30"/>
  <c r="SWL30"/>
  <c r="SWM30"/>
  <c r="SWN30"/>
  <c r="SWO30"/>
  <c r="SWP30"/>
  <c r="SWQ30"/>
  <c r="SWR30"/>
  <c r="SWS30"/>
  <c r="SWT30"/>
  <c r="SWU30"/>
  <c r="SWV30"/>
  <c r="SWW30"/>
  <c r="SWX30"/>
  <c r="SWY30"/>
  <c r="SWZ30"/>
  <c r="SXA30"/>
  <c r="SXB30"/>
  <c r="SXC30"/>
  <c r="SXD30"/>
  <c r="SXE30"/>
  <c r="SXF30"/>
  <c r="SXG30"/>
  <c r="SXH30"/>
  <c r="SXI30"/>
  <c r="SXJ30"/>
  <c r="SXK30"/>
  <c r="SXL30"/>
  <c r="SXM30"/>
  <c r="SXN30"/>
  <c r="SXO30"/>
  <c r="SXP30"/>
  <c r="SXQ30"/>
  <c r="SXR30"/>
  <c r="SXS30"/>
  <c r="SXT30"/>
  <c r="SXU30"/>
  <c r="SXV30"/>
  <c r="SXW30"/>
  <c r="SXX30"/>
  <c r="SXY30"/>
  <c r="SXZ30"/>
  <c r="SYA30"/>
  <c r="SYB30"/>
  <c r="SYC30"/>
  <c r="SYD30"/>
  <c r="SYE30"/>
  <c r="SYF30"/>
  <c r="SYG30"/>
  <c r="SYH30"/>
  <c r="SYI30"/>
  <c r="SYJ30"/>
  <c r="SYK30"/>
  <c r="SYL30"/>
  <c r="SYM30"/>
  <c r="SYN30"/>
  <c r="SYO30"/>
  <c r="SYP30"/>
  <c r="SYQ30"/>
  <c r="SYR30"/>
  <c r="SYS30"/>
  <c r="SYT30"/>
  <c r="SYU30"/>
  <c r="SYV30"/>
  <c r="SYW30"/>
  <c r="SYX30"/>
  <c r="SYY30"/>
  <c r="SYZ30"/>
  <c r="SZA30"/>
  <c r="SZB30"/>
  <c r="SZC30"/>
  <c r="SZD30"/>
  <c r="SZE30"/>
  <c r="SZF30"/>
  <c r="SZG30"/>
  <c r="SZH30"/>
  <c r="SZI30"/>
  <c r="SZJ30"/>
  <c r="SZK30"/>
  <c r="SZL30"/>
  <c r="SZM30"/>
  <c r="SZN30"/>
  <c r="SZO30"/>
  <c r="SZP30"/>
  <c r="SZQ30"/>
  <c r="SZR30"/>
  <c r="SZS30"/>
  <c r="SZT30"/>
  <c r="SZU30"/>
  <c r="SZV30"/>
  <c r="SZW30"/>
  <c r="SZX30"/>
  <c r="SZY30"/>
  <c r="SZZ30"/>
  <c r="TAA30"/>
  <c r="TAB30"/>
  <c r="TAC30"/>
  <c r="TAD30"/>
  <c r="TAE30"/>
  <c r="TAF30"/>
  <c r="TAG30"/>
  <c r="TAH30"/>
  <c r="TAI30"/>
  <c r="TAJ30"/>
  <c r="TAK30"/>
  <c r="TAL30"/>
  <c r="TAM30"/>
  <c r="TAN30"/>
  <c r="TAO30"/>
  <c r="TAP30"/>
  <c r="TAQ30"/>
  <c r="TAR30"/>
  <c r="TAS30"/>
  <c r="TAT30"/>
  <c r="TAU30"/>
  <c r="TAV30"/>
  <c r="TAW30"/>
  <c r="TAX30"/>
  <c r="TAY30"/>
  <c r="TAZ30"/>
  <c r="TBA30"/>
  <c r="TBB30"/>
  <c r="TBC30"/>
  <c r="TBD30"/>
  <c r="TBE30"/>
  <c r="TBF30"/>
  <c r="TBG30"/>
  <c r="TBH30"/>
  <c r="TBI30"/>
  <c r="TBJ30"/>
  <c r="TBK30"/>
  <c r="TBL30"/>
  <c r="TBM30"/>
  <c r="TBN30"/>
  <c r="TBO30"/>
  <c r="TBP30"/>
  <c r="TBQ30"/>
  <c r="TBR30"/>
  <c r="TBS30"/>
  <c r="TBT30"/>
  <c r="TBU30"/>
  <c r="TBV30"/>
  <c r="TBW30"/>
  <c r="TBX30"/>
  <c r="TBY30"/>
  <c r="TBZ30"/>
  <c r="TCA30"/>
  <c r="TCB30"/>
  <c r="TCC30"/>
  <c r="TCD30"/>
  <c r="TCE30"/>
  <c r="TCF30"/>
  <c r="TCG30"/>
  <c r="TCH30"/>
  <c r="TCI30"/>
  <c r="TCJ30"/>
  <c r="TCK30"/>
  <c r="TCL30"/>
  <c r="TCM30"/>
  <c r="TCN30"/>
  <c r="TCO30"/>
  <c r="TCP30"/>
  <c r="TCQ30"/>
  <c r="TCR30"/>
  <c r="TCS30"/>
  <c r="TCT30"/>
  <c r="TCU30"/>
  <c r="TCV30"/>
  <c r="TCW30"/>
  <c r="TCX30"/>
  <c r="TCY30"/>
  <c r="TCZ30"/>
  <c r="TDA30"/>
  <c r="TDB30"/>
  <c r="TDC30"/>
  <c r="TDD30"/>
  <c r="TDE30"/>
  <c r="TDF30"/>
  <c r="TDG30"/>
  <c r="TDH30"/>
  <c r="TDI30"/>
  <c r="TDJ30"/>
  <c r="TDK30"/>
  <c r="TDL30"/>
  <c r="TDM30"/>
  <c r="TDN30"/>
  <c r="TDO30"/>
  <c r="TDP30"/>
  <c r="TDQ30"/>
  <c r="TDR30"/>
  <c r="TDS30"/>
  <c r="TDT30"/>
  <c r="TDU30"/>
  <c r="TDV30"/>
  <c r="TDW30"/>
  <c r="TDX30"/>
  <c r="TDY30"/>
  <c r="TDZ30"/>
  <c r="TEA30"/>
  <c r="TEB30"/>
  <c r="TEC30"/>
  <c r="TED30"/>
  <c r="TEE30"/>
  <c r="TEF30"/>
  <c r="TEG30"/>
  <c r="TEH30"/>
  <c r="TEI30"/>
  <c r="TEJ30"/>
  <c r="TEK30"/>
  <c r="TEL30"/>
  <c r="TEM30"/>
  <c r="TEN30"/>
  <c r="TEO30"/>
  <c r="TEP30"/>
  <c r="TEQ30"/>
  <c r="TER30"/>
  <c r="TES30"/>
  <c r="TET30"/>
  <c r="TEU30"/>
  <c r="TEV30"/>
  <c r="TEW30"/>
  <c r="TEX30"/>
  <c r="TEY30"/>
  <c r="TEZ30"/>
  <c r="TFA30"/>
  <c r="TFB30"/>
  <c r="TFC30"/>
  <c r="TFD30"/>
  <c r="TFE30"/>
  <c r="TFF30"/>
  <c r="TFG30"/>
  <c r="TFH30"/>
  <c r="TFI30"/>
  <c r="TFJ30"/>
  <c r="TFK30"/>
  <c r="TFL30"/>
  <c r="TFM30"/>
  <c r="TFN30"/>
  <c r="TFO30"/>
  <c r="TFP30"/>
  <c r="TFQ30"/>
  <c r="TFR30"/>
  <c r="TFS30"/>
  <c r="TFT30"/>
  <c r="TFU30"/>
  <c r="TFV30"/>
  <c r="TFW30"/>
  <c r="TFX30"/>
  <c r="TFY30"/>
  <c r="TFZ30"/>
  <c r="TGA30"/>
  <c r="TGB30"/>
  <c r="TGC30"/>
  <c r="TGD30"/>
  <c r="TGE30"/>
  <c r="TGF30"/>
  <c r="TGG30"/>
  <c r="TGH30"/>
  <c r="TGI30"/>
  <c r="TGJ30"/>
  <c r="TGK30"/>
  <c r="TGL30"/>
  <c r="TGM30"/>
  <c r="TGN30"/>
  <c r="TGO30"/>
  <c r="TGP30"/>
  <c r="TGQ30"/>
  <c r="TGR30"/>
  <c r="TGS30"/>
  <c r="TGT30"/>
  <c r="TGU30"/>
  <c r="TGV30"/>
  <c r="TGW30"/>
  <c r="TGX30"/>
  <c r="TGY30"/>
  <c r="TGZ30"/>
  <c r="THA30"/>
  <c r="THB30"/>
  <c r="THC30"/>
  <c r="THD30"/>
  <c r="THE30"/>
  <c r="THF30"/>
  <c r="THG30"/>
  <c r="THH30"/>
  <c r="THI30"/>
  <c r="THJ30"/>
  <c r="THK30"/>
  <c r="THL30"/>
  <c r="THM30"/>
  <c r="THN30"/>
  <c r="THO30"/>
  <c r="THP30"/>
  <c r="THQ30"/>
  <c r="THR30"/>
  <c r="THS30"/>
  <c r="THT30"/>
  <c r="THU30"/>
  <c r="THV30"/>
  <c r="THW30"/>
  <c r="THX30"/>
  <c r="THY30"/>
  <c r="THZ30"/>
  <c r="TIA30"/>
  <c r="TIB30"/>
  <c r="TIC30"/>
  <c r="TID30"/>
  <c r="TIE30"/>
  <c r="TIF30"/>
  <c r="TIG30"/>
  <c r="TIH30"/>
  <c r="TII30"/>
  <c r="TIJ30"/>
  <c r="TIK30"/>
  <c r="TIL30"/>
  <c r="TIM30"/>
  <c r="TIN30"/>
  <c r="TIO30"/>
  <c r="TIP30"/>
  <c r="TIQ30"/>
  <c r="TIR30"/>
  <c r="TIS30"/>
  <c r="TIT30"/>
  <c r="TIU30"/>
  <c r="TIV30"/>
  <c r="TIW30"/>
  <c r="TIX30"/>
  <c r="TIY30"/>
  <c r="TIZ30"/>
  <c r="TJA30"/>
  <c r="TJB30"/>
  <c r="TJC30"/>
  <c r="TJD30"/>
  <c r="TJE30"/>
  <c r="TJF30"/>
  <c r="TJG30"/>
  <c r="TJH30"/>
  <c r="TJI30"/>
  <c r="TJJ30"/>
  <c r="TJK30"/>
  <c r="TJL30"/>
  <c r="TJM30"/>
  <c r="TJN30"/>
  <c r="TJO30"/>
  <c r="TJP30"/>
  <c r="TJQ30"/>
  <c r="TJR30"/>
  <c r="TJS30"/>
  <c r="TJT30"/>
  <c r="TJU30"/>
  <c r="TJV30"/>
  <c r="TJW30"/>
  <c r="TJX30"/>
  <c r="TJY30"/>
  <c r="TJZ30"/>
  <c r="TKA30"/>
  <c r="TKB30"/>
  <c r="TKC30"/>
  <c r="TKD30"/>
  <c r="TKE30"/>
  <c r="TKF30"/>
  <c r="TKG30"/>
  <c r="TKH30"/>
  <c r="TKI30"/>
  <c r="TKJ30"/>
  <c r="TKK30"/>
  <c r="TKL30"/>
  <c r="TKM30"/>
  <c r="TKN30"/>
  <c r="TKO30"/>
  <c r="TKP30"/>
  <c r="TKQ30"/>
  <c r="TKR30"/>
  <c r="TKS30"/>
  <c r="TKT30"/>
  <c r="TKU30"/>
  <c r="TKV30"/>
  <c r="TKW30"/>
  <c r="TKX30"/>
  <c r="TKY30"/>
  <c r="TKZ30"/>
  <c r="TLA30"/>
  <c r="TLB30"/>
  <c r="TLC30"/>
  <c r="TLD30"/>
  <c r="TLE30"/>
  <c r="TLF30"/>
  <c r="TLG30"/>
  <c r="TLH30"/>
  <c r="TLI30"/>
  <c r="TLJ30"/>
  <c r="TLK30"/>
  <c r="TLL30"/>
  <c r="TLM30"/>
  <c r="TLN30"/>
  <c r="TLO30"/>
  <c r="TLP30"/>
  <c r="TLQ30"/>
  <c r="TLR30"/>
  <c r="TLS30"/>
  <c r="TLT30"/>
  <c r="TLU30"/>
  <c r="TLV30"/>
  <c r="TLW30"/>
  <c r="TLX30"/>
  <c r="TLY30"/>
  <c r="TLZ30"/>
  <c r="TMA30"/>
  <c r="TMB30"/>
  <c r="TMC30"/>
  <c r="TMD30"/>
  <c r="TME30"/>
  <c r="TMF30"/>
  <c r="TMG30"/>
  <c r="TMH30"/>
  <c r="TMI30"/>
  <c r="TMJ30"/>
  <c r="TMK30"/>
  <c r="TML30"/>
  <c r="TMM30"/>
  <c r="TMN30"/>
  <c r="TMO30"/>
  <c r="TMP30"/>
  <c r="TMQ30"/>
  <c r="TMR30"/>
  <c r="TMS30"/>
  <c r="TMT30"/>
  <c r="TMU30"/>
  <c r="TMV30"/>
  <c r="TMW30"/>
  <c r="TMX30"/>
  <c r="TMY30"/>
  <c r="TMZ30"/>
  <c r="TNA30"/>
  <c r="TNB30"/>
  <c r="TNC30"/>
  <c r="TND30"/>
  <c r="TNE30"/>
  <c r="TNF30"/>
  <c r="TNG30"/>
  <c r="TNH30"/>
  <c r="TNI30"/>
  <c r="TNJ30"/>
  <c r="TNK30"/>
  <c r="TNL30"/>
  <c r="TNM30"/>
  <c r="TNN30"/>
  <c r="TNO30"/>
  <c r="TNP30"/>
  <c r="TNQ30"/>
  <c r="TNR30"/>
  <c r="TNS30"/>
  <c r="TNT30"/>
  <c r="TNU30"/>
  <c r="TNV30"/>
  <c r="TNW30"/>
  <c r="TNX30"/>
  <c r="TNY30"/>
  <c r="TNZ30"/>
  <c r="TOA30"/>
  <c r="TOB30"/>
  <c r="TOC30"/>
  <c r="TOD30"/>
  <c r="TOE30"/>
  <c r="TOF30"/>
  <c r="TOG30"/>
  <c r="TOH30"/>
  <c r="TOI30"/>
  <c r="TOJ30"/>
  <c r="TOK30"/>
  <c r="TOL30"/>
  <c r="TOM30"/>
  <c r="TON30"/>
  <c r="TOO30"/>
  <c r="TOP30"/>
  <c r="TOQ30"/>
  <c r="TOR30"/>
  <c r="TOS30"/>
  <c r="TOT30"/>
  <c r="TOU30"/>
  <c r="TOV30"/>
  <c r="TOW30"/>
  <c r="TOX30"/>
  <c r="TOY30"/>
  <c r="TOZ30"/>
  <c r="TPA30"/>
  <c r="TPB30"/>
  <c r="TPC30"/>
  <c r="TPD30"/>
  <c r="TPE30"/>
  <c r="TPF30"/>
  <c r="TPG30"/>
  <c r="TPH30"/>
  <c r="TPI30"/>
  <c r="TPJ30"/>
  <c r="TPK30"/>
  <c r="TPL30"/>
  <c r="TPM30"/>
  <c r="TPN30"/>
  <c r="TPO30"/>
  <c r="TPP30"/>
  <c r="TPQ30"/>
  <c r="TPR30"/>
  <c r="TPS30"/>
  <c r="TPT30"/>
  <c r="TPU30"/>
  <c r="TPV30"/>
  <c r="TPW30"/>
  <c r="TPX30"/>
  <c r="TPY30"/>
  <c r="TPZ30"/>
  <c r="TQA30"/>
  <c r="TQB30"/>
  <c r="TQC30"/>
  <c r="TQD30"/>
  <c r="TQE30"/>
  <c r="TQF30"/>
  <c r="TQG30"/>
  <c r="TQH30"/>
  <c r="TQI30"/>
  <c r="TQJ30"/>
  <c r="TQK30"/>
  <c r="TQL30"/>
  <c r="TQM30"/>
  <c r="TQN30"/>
  <c r="TQO30"/>
  <c r="TQP30"/>
  <c r="TQQ30"/>
  <c r="TQR30"/>
  <c r="TQS30"/>
  <c r="TQT30"/>
  <c r="TQU30"/>
  <c r="TQV30"/>
  <c r="TQW30"/>
  <c r="TQX30"/>
  <c r="TQY30"/>
  <c r="TQZ30"/>
  <c r="TRA30"/>
  <c r="TRB30"/>
  <c r="TRC30"/>
  <c r="TRD30"/>
  <c r="TRE30"/>
  <c r="TRF30"/>
  <c r="TRG30"/>
  <c r="TRH30"/>
  <c r="TRI30"/>
  <c r="TRJ30"/>
  <c r="TRK30"/>
  <c r="TRL30"/>
  <c r="TRM30"/>
  <c r="TRN30"/>
  <c r="TRO30"/>
  <c r="TRP30"/>
  <c r="TRQ30"/>
  <c r="TRR30"/>
  <c r="TRS30"/>
  <c r="TRT30"/>
  <c r="TRU30"/>
  <c r="TRV30"/>
  <c r="TRW30"/>
  <c r="TRX30"/>
  <c r="TRY30"/>
  <c r="TRZ30"/>
  <c r="TSA30"/>
  <c r="TSB30"/>
  <c r="TSC30"/>
  <c r="TSD30"/>
  <c r="TSE30"/>
  <c r="TSF30"/>
  <c r="TSG30"/>
  <c r="TSH30"/>
  <c r="TSI30"/>
  <c r="TSJ30"/>
  <c r="TSK30"/>
  <c r="TSL30"/>
  <c r="TSM30"/>
  <c r="TSN30"/>
  <c r="TSO30"/>
  <c r="TSP30"/>
  <c r="TSQ30"/>
  <c r="TSR30"/>
  <c r="TSS30"/>
  <c r="TST30"/>
  <c r="TSU30"/>
  <c r="TSV30"/>
  <c r="TSW30"/>
  <c r="TSX30"/>
  <c r="TSY30"/>
  <c r="TSZ30"/>
  <c r="TTA30"/>
  <c r="TTB30"/>
  <c r="TTC30"/>
  <c r="TTD30"/>
  <c r="TTE30"/>
  <c r="TTF30"/>
  <c r="TTG30"/>
  <c r="TTH30"/>
  <c r="TTI30"/>
  <c r="TTJ30"/>
  <c r="TTK30"/>
  <c r="TTL30"/>
  <c r="TTM30"/>
  <c r="TTN30"/>
  <c r="TTO30"/>
  <c r="TTP30"/>
  <c r="TTQ30"/>
  <c r="TTR30"/>
  <c r="TTS30"/>
  <c r="TTT30"/>
  <c r="TTU30"/>
  <c r="TTV30"/>
  <c r="TTW30"/>
  <c r="TTX30"/>
  <c r="TTY30"/>
  <c r="TTZ30"/>
  <c r="TUA30"/>
  <c r="TUB30"/>
  <c r="TUC30"/>
  <c r="TUD30"/>
  <c r="TUE30"/>
  <c r="TUF30"/>
  <c r="TUG30"/>
  <c r="TUH30"/>
  <c r="TUI30"/>
  <c r="TUJ30"/>
  <c r="TUK30"/>
  <c r="TUL30"/>
  <c r="TUM30"/>
  <c r="TUN30"/>
  <c r="TUO30"/>
  <c r="TUP30"/>
  <c r="TUQ30"/>
  <c r="TUR30"/>
  <c r="TUS30"/>
  <c r="TUT30"/>
  <c r="TUU30"/>
  <c r="TUV30"/>
  <c r="TUW30"/>
  <c r="TUX30"/>
  <c r="TUY30"/>
  <c r="TUZ30"/>
  <c r="TVA30"/>
  <c r="TVB30"/>
  <c r="TVC30"/>
  <c r="TVD30"/>
  <c r="TVE30"/>
  <c r="TVF30"/>
  <c r="TVG30"/>
  <c r="TVH30"/>
  <c r="TVI30"/>
  <c r="TVJ30"/>
  <c r="TVK30"/>
  <c r="TVL30"/>
  <c r="TVM30"/>
  <c r="TVN30"/>
  <c r="TVO30"/>
  <c r="TVP30"/>
  <c r="TVQ30"/>
  <c r="TVR30"/>
  <c r="TVS30"/>
  <c r="TVT30"/>
  <c r="TVU30"/>
  <c r="TVV30"/>
  <c r="TVW30"/>
  <c r="TVX30"/>
  <c r="TVY30"/>
  <c r="TVZ30"/>
  <c r="TWA30"/>
  <c r="TWB30"/>
  <c r="TWC30"/>
  <c r="TWD30"/>
  <c r="TWE30"/>
  <c r="TWF30"/>
  <c r="TWG30"/>
  <c r="TWH30"/>
  <c r="TWI30"/>
  <c r="TWJ30"/>
  <c r="TWK30"/>
  <c r="TWL30"/>
  <c r="TWM30"/>
  <c r="TWN30"/>
  <c r="TWO30"/>
  <c r="TWP30"/>
  <c r="TWQ30"/>
  <c r="TWR30"/>
  <c r="TWS30"/>
  <c r="TWT30"/>
  <c r="TWU30"/>
  <c r="TWV30"/>
  <c r="TWW30"/>
  <c r="TWX30"/>
  <c r="TWY30"/>
  <c r="TWZ30"/>
  <c r="TXA30"/>
  <c r="TXB30"/>
  <c r="TXC30"/>
  <c r="TXD30"/>
  <c r="TXE30"/>
  <c r="TXF30"/>
  <c r="TXG30"/>
  <c r="TXH30"/>
  <c r="TXI30"/>
  <c r="TXJ30"/>
  <c r="TXK30"/>
  <c r="TXL30"/>
  <c r="TXM30"/>
  <c r="TXN30"/>
  <c r="TXO30"/>
  <c r="TXP30"/>
  <c r="TXQ30"/>
  <c r="TXR30"/>
  <c r="TXS30"/>
  <c r="TXT30"/>
  <c r="TXU30"/>
  <c r="TXV30"/>
  <c r="TXW30"/>
  <c r="TXX30"/>
  <c r="TXY30"/>
  <c r="TXZ30"/>
  <c r="TYA30"/>
  <c r="TYB30"/>
  <c r="TYC30"/>
  <c r="TYD30"/>
  <c r="TYE30"/>
  <c r="TYF30"/>
  <c r="TYG30"/>
  <c r="TYH30"/>
  <c r="TYI30"/>
  <c r="TYJ30"/>
  <c r="TYK30"/>
  <c r="TYL30"/>
  <c r="TYM30"/>
  <c r="TYN30"/>
  <c r="TYO30"/>
  <c r="TYP30"/>
  <c r="TYQ30"/>
  <c r="TYR30"/>
  <c r="TYS30"/>
  <c r="TYT30"/>
  <c r="TYU30"/>
  <c r="TYV30"/>
  <c r="TYW30"/>
  <c r="TYX30"/>
  <c r="TYY30"/>
  <c r="TYZ30"/>
  <c r="TZA30"/>
  <c r="TZB30"/>
  <c r="TZC30"/>
  <c r="TZD30"/>
  <c r="TZE30"/>
  <c r="TZF30"/>
  <c r="TZG30"/>
  <c r="TZH30"/>
  <c r="TZI30"/>
  <c r="TZJ30"/>
  <c r="TZK30"/>
  <c r="TZL30"/>
  <c r="TZM30"/>
  <c r="TZN30"/>
  <c r="TZO30"/>
  <c r="TZP30"/>
  <c r="TZQ30"/>
  <c r="TZR30"/>
  <c r="TZS30"/>
  <c r="TZT30"/>
  <c r="TZU30"/>
  <c r="TZV30"/>
  <c r="TZW30"/>
  <c r="TZX30"/>
  <c r="TZY30"/>
  <c r="TZZ30"/>
  <c r="UAA30"/>
  <c r="UAB30"/>
  <c r="UAC30"/>
  <c r="UAD30"/>
  <c r="UAE30"/>
  <c r="UAF30"/>
  <c r="UAG30"/>
  <c r="UAH30"/>
  <c r="UAI30"/>
  <c r="UAJ30"/>
  <c r="UAK30"/>
  <c r="UAL30"/>
  <c r="UAM30"/>
  <c r="UAN30"/>
  <c r="UAO30"/>
  <c r="UAP30"/>
  <c r="UAQ30"/>
  <c r="UAR30"/>
  <c r="UAS30"/>
  <c r="UAT30"/>
  <c r="UAU30"/>
  <c r="UAV30"/>
  <c r="UAW30"/>
  <c r="UAX30"/>
  <c r="UAY30"/>
  <c r="UAZ30"/>
  <c r="UBA30"/>
  <c r="UBB30"/>
  <c r="UBC30"/>
  <c r="UBD30"/>
  <c r="UBE30"/>
  <c r="UBF30"/>
  <c r="UBG30"/>
  <c r="UBH30"/>
  <c r="UBI30"/>
  <c r="UBJ30"/>
  <c r="UBK30"/>
  <c r="UBL30"/>
  <c r="UBM30"/>
  <c r="UBN30"/>
  <c r="UBO30"/>
  <c r="UBP30"/>
  <c r="UBQ30"/>
  <c r="UBR30"/>
  <c r="UBS30"/>
  <c r="UBT30"/>
  <c r="UBU30"/>
  <c r="UBV30"/>
  <c r="UBW30"/>
  <c r="UBX30"/>
  <c r="UBY30"/>
  <c r="UBZ30"/>
  <c r="UCA30"/>
  <c r="UCB30"/>
  <c r="UCC30"/>
  <c r="UCD30"/>
  <c r="UCE30"/>
  <c r="UCF30"/>
  <c r="UCG30"/>
  <c r="UCH30"/>
  <c r="UCI30"/>
  <c r="UCJ30"/>
  <c r="UCK30"/>
  <c r="UCL30"/>
  <c r="UCM30"/>
  <c r="UCN30"/>
  <c r="UCO30"/>
  <c r="UCP30"/>
  <c r="UCQ30"/>
  <c r="UCR30"/>
  <c r="UCS30"/>
  <c r="UCT30"/>
  <c r="UCU30"/>
  <c r="UCV30"/>
  <c r="UCW30"/>
  <c r="UCX30"/>
  <c r="UCY30"/>
  <c r="UCZ30"/>
  <c r="UDA30"/>
  <c r="UDB30"/>
  <c r="UDC30"/>
  <c r="UDD30"/>
  <c r="UDE30"/>
  <c r="UDF30"/>
  <c r="UDG30"/>
  <c r="UDH30"/>
  <c r="UDI30"/>
  <c r="UDJ30"/>
  <c r="UDK30"/>
  <c r="UDL30"/>
  <c r="UDM30"/>
  <c r="UDN30"/>
  <c r="UDO30"/>
  <c r="UDP30"/>
  <c r="UDQ30"/>
  <c r="UDR30"/>
  <c r="UDS30"/>
  <c r="UDT30"/>
  <c r="UDU30"/>
  <c r="UDV30"/>
  <c r="UDW30"/>
  <c r="UDX30"/>
  <c r="UDY30"/>
  <c r="UDZ30"/>
  <c r="UEA30"/>
  <c r="UEB30"/>
  <c r="UEC30"/>
  <c r="UED30"/>
  <c r="UEE30"/>
  <c r="UEF30"/>
  <c r="UEG30"/>
  <c r="UEH30"/>
  <c r="UEI30"/>
  <c r="UEJ30"/>
  <c r="UEK30"/>
  <c r="UEL30"/>
  <c r="UEM30"/>
  <c r="UEN30"/>
  <c r="UEO30"/>
  <c r="UEP30"/>
  <c r="UEQ30"/>
  <c r="UER30"/>
  <c r="UES30"/>
  <c r="UET30"/>
  <c r="UEU30"/>
  <c r="UEV30"/>
  <c r="UEW30"/>
  <c r="UEX30"/>
  <c r="UEY30"/>
  <c r="UEZ30"/>
  <c r="UFA30"/>
  <c r="UFB30"/>
  <c r="UFC30"/>
  <c r="UFD30"/>
  <c r="UFE30"/>
  <c r="UFF30"/>
  <c r="UFG30"/>
  <c r="UFH30"/>
  <c r="UFI30"/>
  <c r="UFJ30"/>
  <c r="UFK30"/>
  <c r="UFL30"/>
  <c r="UFM30"/>
  <c r="UFN30"/>
  <c r="UFO30"/>
  <c r="UFP30"/>
  <c r="UFQ30"/>
  <c r="UFR30"/>
  <c r="UFS30"/>
  <c r="UFT30"/>
  <c r="UFU30"/>
  <c r="UFV30"/>
  <c r="UFW30"/>
  <c r="UFX30"/>
  <c r="UFY30"/>
  <c r="UFZ30"/>
  <c r="UGA30"/>
  <c r="UGB30"/>
  <c r="UGC30"/>
  <c r="UGD30"/>
  <c r="UGE30"/>
  <c r="UGF30"/>
  <c r="UGG30"/>
  <c r="UGH30"/>
  <c r="UGI30"/>
  <c r="UGJ30"/>
  <c r="UGK30"/>
  <c r="UGL30"/>
  <c r="UGM30"/>
  <c r="UGN30"/>
  <c r="UGO30"/>
  <c r="UGP30"/>
  <c r="UGQ30"/>
  <c r="UGR30"/>
  <c r="UGS30"/>
  <c r="UGT30"/>
  <c r="UGU30"/>
  <c r="UGV30"/>
  <c r="UGW30"/>
  <c r="UGX30"/>
  <c r="UGY30"/>
  <c r="UGZ30"/>
  <c r="UHA30"/>
  <c r="UHB30"/>
  <c r="UHC30"/>
  <c r="UHD30"/>
  <c r="UHE30"/>
  <c r="UHF30"/>
  <c r="UHG30"/>
  <c r="UHH30"/>
  <c r="UHI30"/>
  <c r="UHJ30"/>
  <c r="UHK30"/>
  <c r="UHL30"/>
  <c r="UHM30"/>
  <c r="UHN30"/>
  <c r="UHO30"/>
  <c r="UHP30"/>
  <c r="UHQ30"/>
  <c r="UHR30"/>
  <c r="UHS30"/>
  <c r="UHT30"/>
  <c r="UHU30"/>
  <c r="UHV30"/>
  <c r="UHW30"/>
  <c r="UHX30"/>
  <c r="UHY30"/>
  <c r="UHZ30"/>
  <c r="UIA30"/>
  <c r="UIB30"/>
  <c r="UIC30"/>
  <c r="UID30"/>
  <c r="UIE30"/>
  <c r="UIF30"/>
  <c r="UIG30"/>
  <c r="UIH30"/>
  <c r="UII30"/>
  <c r="UIJ30"/>
  <c r="UIK30"/>
  <c r="UIL30"/>
  <c r="UIM30"/>
  <c r="UIN30"/>
  <c r="UIO30"/>
  <c r="UIP30"/>
  <c r="UIQ30"/>
  <c r="UIR30"/>
  <c r="UIS30"/>
  <c r="UIT30"/>
  <c r="UIU30"/>
  <c r="UIV30"/>
  <c r="UIW30"/>
  <c r="UIX30"/>
  <c r="UIY30"/>
  <c r="UIZ30"/>
  <c r="UJA30"/>
  <c r="UJB30"/>
  <c r="UJC30"/>
  <c r="UJD30"/>
  <c r="UJE30"/>
  <c r="UJF30"/>
  <c r="UJG30"/>
  <c r="UJH30"/>
  <c r="UJI30"/>
  <c r="UJJ30"/>
  <c r="UJK30"/>
  <c r="UJL30"/>
  <c r="UJM30"/>
  <c r="UJN30"/>
  <c r="UJO30"/>
  <c r="UJP30"/>
  <c r="UJQ30"/>
  <c r="UJR30"/>
  <c r="UJS30"/>
  <c r="UJT30"/>
  <c r="UJU30"/>
  <c r="UJV30"/>
  <c r="UJW30"/>
  <c r="UJX30"/>
  <c r="UJY30"/>
  <c r="UJZ30"/>
  <c r="UKA30"/>
  <c r="UKB30"/>
  <c r="UKC30"/>
  <c r="UKD30"/>
  <c r="UKE30"/>
  <c r="UKF30"/>
  <c r="UKG30"/>
  <c r="UKH30"/>
  <c r="UKI30"/>
  <c r="UKJ30"/>
  <c r="UKK30"/>
  <c r="UKL30"/>
  <c r="UKM30"/>
  <c r="UKN30"/>
  <c r="UKO30"/>
  <c r="UKP30"/>
  <c r="UKQ30"/>
  <c r="UKR30"/>
  <c r="UKS30"/>
  <c r="UKT30"/>
  <c r="UKU30"/>
  <c r="UKV30"/>
  <c r="UKW30"/>
  <c r="UKX30"/>
  <c r="UKY30"/>
  <c r="UKZ30"/>
  <c r="ULA30"/>
  <c r="ULB30"/>
  <c r="ULC30"/>
  <c r="ULD30"/>
  <c r="ULE30"/>
  <c r="ULF30"/>
  <c r="ULG30"/>
  <c r="ULH30"/>
  <c r="ULI30"/>
  <c r="ULJ30"/>
  <c r="ULK30"/>
  <c r="ULL30"/>
  <c r="ULM30"/>
  <c r="ULN30"/>
  <c r="ULO30"/>
  <c r="ULP30"/>
  <c r="ULQ30"/>
  <c r="ULR30"/>
  <c r="ULS30"/>
  <c r="ULT30"/>
  <c r="ULU30"/>
  <c r="ULV30"/>
  <c r="ULW30"/>
  <c r="ULX30"/>
  <c r="ULY30"/>
  <c r="ULZ30"/>
  <c r="UMA30"/>
  <c r="UMB30"/>
  <c r="UMC30"/>
  <c r="UMD30"/>
  <c r="UME30"/>
  <c r="UMF30"/>
  <c r="UMG30"/>
  <c r="UMH30"/>
  <c r="UMI30"/>
  <c r="UMJ30"/>
  <c r="UMK30"/>
  <c r="UML30"/>
  <c r="UMM30"/>
  <c r="UMN30"/>
  <c r="UMO30"/>
  <c r="UMP30"/>
  <c r="UMQ30"/>
  <c r="UMR30"/>
  <c r="UMS30"/>
  <c r="UMT30"/>
  <c r="UMU30"/>
  <c r="UMV30"/>
  <c r="UMW30"/>
  <c r="UMX30"/>
  <c r="UMY30"/>
  <c r="UMZ30"/>
  <c r="UNA30"/>
  <c r="UNB30"/>
  <c r="UNC30"/>
  <c r="UND30"/>
  <c r="UNE30"/>
  <c r="UNF30"/>
  <c r="UNG30"/>
  <c r="UNH30"/>
  <c r="UNI30"/>
  <c r="UNJ30"/>
  <c r="UNK30"/>
  <c r="UNL30"/>
  <c r="UNM30"/>
  <c r="UNN30"/>
  <c r="UNO30"/>
  <c r="UNP30"/>
  <c r="UNQ30"/>
  <c r="UNR30"/>
  <c r="UNS30"/>
  <c r="UNT30"/>
  <c r="UNU30"/>
  <c r="UNV30"/>
  <c r="UNW30"/>
  <c r="UNX30"/>
  <c r="UNY30"/>
  <c r="UNZ30"/>
  <c r="UOA30"/>
  <c r="UOB30"/>
  <c r="UOC30"/>
  <c r="UOD30"/>
  <c r="UOE30"/>
  <c r="UOF30"/>
  <c r="UOG30"/>
  <c r="UOH30"/>
  <c r="UOI30"/>
  <c r="UOJ30"/>
  <c r="UOK30"/>
  <c r="UOL30"/>
  <c r="UOM30"/>
  <c r="UON30"/>
  <c r="UOO30"/>
  <c r="UOP30"/>
  <c r="UOQ30"/>
  <c r="UOR30"/>
  <c r="UOS30"/>
  <c r="UOT30"/>
  <c r="UOU30"/>
  <c r="UOV30"/>
  <c r="UOW30"/>
  <c r="UOX30"/>
  <c r="UOY30"/>
  <c r="UOZ30"/>
  <c r="UPA30"/>
  <c r="UPB30"/>
  <c r="UPC30"/>
  <c r="UPD30"/>
  <c r="UPE30"/>
  <c r="UPF30"/>
  <c r="UPG30"/>
  <c r="UPH30"/>
  <c r="UPI30"/>
  <c r="UPJ30"/>
  <c r="UPK30"/>
  <c r="UPL30"/>
  <c r="UPM30"/>
  <c r="UPN30"/>
  <c r="UPO30"/>
  <c r="UPP30"/>
  <c r="UPQ30"/>
  <c r="UPR30"/>
  <c r="UPS30"/>
  <c r="UPT30"/>
  <c r="UPU30"/>
  <c r="UPV30"/>
  <c r="UPW30"/>
  <c r="UPX30"/>
  <c r="UPY30"/>
  <c r="UPZ30"/>
  <c r="UQA30"/>
  <c r="UQB30"/>
  <c r="UQC30"/>
  <c r="UQD30"/>
  <c r="UQE30"/>
  <c r="UQF30"/>
  <c r="UQG30"/>
  <c r="UQH30"/>
  <c r="UQI30"/>
  <c r="UQJ30"/>
  <c r="UQK30"/>
  <c r="UQL30"/>
  <c r="UQM30"/>
  <c r="UQN30"/>
  <c r="UQO30"/>
  <c r="UQP30"/>
  <c r="UQQ30"/>
  <c r="UQR30"/>
  <c r="UQS30"/>
  <c r="UQT30"/>
  <c r="UQU30"/>
  <c r="UQV30"/>
  <c r="UQW30"/>
  <c r="UQX30"/>
  <c r="UQY30"/>
  <c r="UQZ30"/>
  <c r="URA30"/>
  <c r="URB30"/>
  <c r="URC30"/>
  <c r="URD30"/>
  <c r="URE30"/>
  <c r="URF30"/>
  <c r="URG30"/>
  <c r="URH30"/>
  <c r="URI30"/>
  <c r="URJ30"/>
  <c r="URK30"/>
  <c r="URL30"/>
  <c r="URM30"/>
  <c r="URN30"/>
  <c r="URO30"/>
  <c r="URP30"/>
  <c r="URQ30"/>
  <c r="URR30"/>
  <c r="URS30"/>
  <c r="URT30"/>
  <c r="URU30"/>
  <c r="URV30"/>
  <c r="URW30"/>
  <c r="URX30"/>
  <c r="URY30"/>
  <c r="URZ30"/>
  <c r="USA30"/>
  <c r="USB30"/>
  <c r="USC30"/>
  <c r="USD30"/>
  <c r="USE30"/>
  <c r="USF30"/>
  <c r="USG30"/>
  <c r="USH30"/>
  <c r="USI30"/>
  <c r="USJ30"/>
  <c r="USK30"/>
  <c r="USL30"/>
  <c r="USM30"/>
  <c r="USN30"/>
  <c r="USO30"/>
  <c r="USP30"/>
  <c r="USQ30"/>
  <c r="USR30"/>
  <c r="USS30"/>
  <c r="UST30"/>
  <c r="USU30"/>
  <c r="USV30"/>
  <c r="USW30"/>
  <c r="USX30"/>
  <c r="USY30"/>
  <c r="USZ30"/>
  <c r="UTA30"/>
  <c r="UTB30"/>
  <c r="UTC30"/>
  <c r="UTD30"/>
  <c r="UTE30"/>
  <c r="UTF30"/>
  <c r="UTG30"/>
  <c r="UTH30"/>
  <c r="UTI30"/>
  <c r="UTJ30"/>
  <c r="UTK30"/>
  <c r="UTL30"/>
  <c r="UTM30"/>
  <c r="UTN30"/>
  <c r="UTO30"/>
  <c r="UTP30"/>
  <c r="UTQ30"/>
  <c r="UTR30"/>
  <c r="UTS30"/>
  <c r="UTT30"/>
  <c r="UTU30"/>
  <c r="UTV30"/>
  <c r="UTW30"/>
  <c r="UTX30"/>
  <c r="UTY30"/>
  <c r="UTZ30"/>
  <c r="UUA30"/>
  <c r="UUB30"/>
  <c r="UUC30"/>
  <c r="UUD30"/>
  <c r="UUE30"/>
  <c r="UUF30"/>
  <c r="UUG30"/>
  <c r="UUH30"/>
  <c r="UUI30"/>
  <c r="UUJ30"/>
  <c r="UUK30"/>
  <c r="UUL30"/>
  <c r="UUM30"/>
  <c r="UUN30"/>
  <c r="UUO30"/>
  <c r="UUP30"/>
  <c r="UUQ30"/>
  <c r="UUR30"/>
  <c r="UUS30"/>
  <c r="UUT30"/>
  <c r="UUU30"/>
  <c r="UUV30"/>
  <c r="UUW30"/>
  <c r="UUX30"/>
  <c r="UUY30"/>
  <c r="UUZ30"/>
  <c r="UVA30"/>
  <c r="UVB30"/>
  <c r="UVC30"/>
  <c r="UVD30"/>
  <c r="UVE30"/>
  <c r="UVF30"/>
  <c r="UVG30"/>
  <c r="UVH30"/>
  <c r="UVI30"/>
  <c r="UVJ30"/>
  <c r="UVK30"/>
  <c r="UVL30"/>
  <c r="UVM30"/>
  <c r="UVN30"/>
  <c r="UVO30"/>
  <c r="UVP30"/>
  <c r="UVQ30"/>
  <c r="UVR30"/>
  <c r="UVS30"/>
  <c r="UVT30"/>
  <c r="UVU30"/>
  <c r="UVV30"/>
  <c r="UVW30"/>
  <c r="UVX30"/>
  <c r="UVY30"/>
  <c r="UVZ30"/>
  <c r="UWA30"/>
  <c r="UWB30"/>
  <c r="UWC30"/>
  <c r="UWD30"/>
  <c r="UWE30"/>
  <c r="UWF30"/>
  <c r="UWG30"/>
  <c r="UWH30"/>
  <c r="UWI30"/>
  <c r="UWJ30"/>
  <c r="UWK30"/>
  <c r="UWL30"/>
  <c r="UWM30"/>
  <c r="UWN30"/>
  <c r="UWO30"/>
  <c r="UWP30"/>
  <c r="UWQ30"/>
  <c r="UWR30"/>
  <c r="UWS30"/>
  <c r="UWT30"/>
  <c r="UWU30"/>
  <c r="UWV30"/>
  <c r="UWW30"/>
  <c r="UWX30"/>
  <c r="UWY30"/>
  <c r="UWZ30"/>
  <c r="UXA30"/>
  <c r="UXB30"/>
  <c r="UXC30"/>
  <c r="UXD30"/>
  <c r="UXE30"/>
  <c r="UXF30"/>
  <c r="UXG30"/>
  <c r="UXH30"/>
  <c r="UXI30"/>
  <c r="UXJ30"/>
  <c r="UXK30"/>
  <c r="UXL30"/>
  <c r="UXM30"/>
  <c r="UXN30"/>
  <c r="UXO30"/>
  <c r="UXP30"/>
  <c r="UXQ30"/>
  <c r="UXR30"/>
  <c r="UXS30"/>
  <c r="UXT30"/>
  <c r="UXU30"/>
  <c r="UXV30"/>
  <c r="UXW30"/>
  <c r="UXX30"/>
  <c r="UXY30"/>
  <c r="UXZ30"/>
  <c r="UYA30"/>
  <c r="UYB30"/>
  <c r="UYC30"/>
  <c r="UYD30"/>
  <c r="UYE30"/>
  <c r="UYF30"/>
  <c r="UYG30"/>
  <c r="UYH30"/>
  <c r="UYI30"/>
  <c r="UYJ30"/>
  <c r="UYK30"/>
  <c r="UYL30"/>
  <c r="UYM30"/>
  <c r="UYN30"/>
  <c r="UYO30"/>
  <c r="UYP30"/>
  <c r="UYQ30"/>
  <c r="UYR30"/>
  <c r="UYS30"/>
  <c r="UYT30"/>
  <c r="UYU30"/>
  <c r="UYV30"/>
  <c r="UYW30"/>
  <c r="UYX30"/>
  <c r="UYY30"/>
  <c r="UYZ30"/>
  <c r="UZA30"/>
  <c r="UZB30"/>
  <c r="UZC30"/>
  <c r="UZD30"/>
  <c r="UZE30"/>
  <c r="UZF30"/>
  <c r="UZG30"/>
  <c r="UZH30"/>
  <c r="UZI30"/>
  <c r="UZJ30"/>
  <c r="UZK30"/>
  <c r="UZL30"/>
  <c r="UZM30"/>
  <c r="UZN30"/>
  <c r="UZO30"/>
  <c r="UZP30"/>
  <c r="UZQ30"/>
  <c r="UZR30"/>
  <c r="UZS30"/>
  <c r="UZT30"/>
  <c r="UZU30"/>
  <c r="UZV30"/>
  <c r="UZW30"/>
  <c r="UZX30"/>
  <c r="UZY30"/>
  <c r="UZZ30"/>
  <c r="VAA30"/>
  <c r="VAB30"/>
  <c r="VAC30"/>
  <c r="VAD30"/>
  <c r="VAE30"/>
  <c r="VAF30"/>
  <c r="VAG30"/>
  <c r="VAH30"/>
  <c r="VAI30"/>
  <c r="VAJ30"/>
  <c r="VAK30"/>
  <c r="VAL30"/>
  <c r="VAM30"/>
  <c r="VAN30"/>
  <c r="VAO30"/>
  <c r="VAP30"/>
  <c r="VAQ30"/>
  <c r="VAR30"/>
  <c r="VAS30"/>
  <c r="VAT30"/>
  <c r="VAU30"/>
  <c r="VAV30"/>
  <c r="VAW30"/>
  <c r="VAX30"/>
  <c r="VAY30"/>
  <c r="VAZ30"/>
  <c r="VBA30"/>
  <c r="VBB30"/>
  <c r="VBC30"/>
  <c r="VBD30"/>
  <c r="VBE30"/>
  <c r="VBF30"/>
  <c r="VBG30"/>
  <c r="VBH30"/>
  <c r="VBI30"/>
  <c r="VBJ30"/>
  <c r="VBK30"/>
  <c r="VBL30"/>
  <c r="VBM30"/>
  <c r="VBN30"/>
  <c r="VBO30"/>
  <c r="VBP30"/>
  <c r="VBQ30"/>
  <c r="VBR30"/>
  <c r="VBS30"/>
  <c r="VBT30"/>
  <c r="VBU30"/>
  <c r="VBV30"/>
  <c r="VBW30"/>
  <c r="VBX30"/>
  <c r="VBY30"/>
  <c r="VBZ30"/>
  <c r="VCA30"/>
  <c r="VCB30"/>
  <c r="VCC30"/>
  <c r="VCD30"/>
  <c r="VCE30"/>
  <c r="VCF30"/>
  <c r="VCG30"/>
  <c r="VCH30"/>
  <c r="VCI30"/>
  <c r="VCJ30"/>
  <c r="VCK30"/>
  <c r="VCL30"/>
  <c r="VCM30"/>
  <c r="VCN30"/>
  <c r="VCO30"/>
  <c r="VCP30"/>
  <c r="VCQ30"/>
  <c r="VCR30"/>
  <c r="VCS30"/>
  <c r="VCT30"/>
  <c r="VCU30"/>
  <c r="VCV30"/>
  <c r="VCW30"/>
  <c r="VCX30"/>
  <c r="VCY30"/>
  <c r="VCZ30"/>
  <c r="VDA30"/>
  <c r="VDB30"/>
  <c r="VDC30"/>
  <c r="VDD30"/>
  <c r="VDE30"/>
  <c r="VDF30"/>
  <c r="VDG30"/>
  <c r="VDH30"/>
  <c r="VDI30"/>
  <c r="VDJ30"/>
  <c r="VDK30"/>
  <c r="VDL30"/>
  <c r="VDM30"/>
  <c r="VDN30"/>
  <c r="VDO30"/>
  <c r="VDP30"/>
  <c r="VDQ30"/>
  <c r="VDR30"/>
  <c r="VDS30"/>
  <c r="VDT30"/>
  <c r="VDU30"/>
  <c r="VDV30"/>
  <c r="VDW30"/>
  <c r="VDX30"/>
  <c r="VDY30"/>
  <c r="VDZ30"/>
  <c r="VEA30"/>
  <c r="VEB30"/>
  <c r="VEC30"/>
  <c r="VED30"/>
  <c r="VEE30"/>
  <c r="VEF30"/>
  <c r="VEG30"/>
  <c r="VEH30"/>
  <c r="VEI30"/>
  <c r="VEJ30"/>
  <c r="VEK30"/>
  <c r="VEL30"/>
  <c r="VEM30"/>
  <c r="VEN30"/>
  <c r="VEO30"/>
  <c r="VEP30"/>
  <c r="VEQ30"/>
  <c r="VER30"/>
  <c r="VES30"/>
  <c r="VET30"/>
  <c r="VEU30"/>
  <c r="VEV30"/>
  <c r="VEW30"/>
  <c r="VEX30"/>
  <c r="VEY30"/>
  <c r="VEZ30"/>
  <c r="VFA30"/>
  <c r="VFB30"/>
  <c r="VFC30"/>
  <c r="VFD30"/>
  <c r="VFE30"/>
  <c r="VFF30"/>
  <c r="VFG30"/>
  <c r="VFH30"/>
  <c r="VFI30"/>
  <c r="VFJ30"/>
  <c r="VFK30"/>
  <c r="VFL30"/>
  <c r="VFM30"/>
  <c r="VFN30"/>
  <c r="VFO30"/>
  <c r="VFP30"/>
  <c r="VFQ30"/>
  <c r="VFR30"/>
  <c r="VFS30"/>
  <c r="VFT30"/>
  <c r="VFU30"/>
  <c r="VFV30"/>
  <c r="VFW30"/>
  <c r="VFX30"/>
  <c r="VFY30"/>
  <c r="VFZ30"/>
  <c r="VGA30"/>
  <c r="VGB30"/>
  <c r="VGC30"/>
  <c r="VGD30"/>
  <c r="VGE30"/>
  <c r="VGF30"/>
  <c r="VGG30"/>
  <c r="VGH30"/>
  <c r="VGI30"/>
  <c r="VGJ30"/>
  <c r="VGK30"/>
  <c r="VGL30"/>
  <c r="VGM30"/>
  <c r="VGN30"/>
  <c r="VGO30"/>
  <c r="VGP30"/>
  <c r="VGQ30"/>
  <c r="VGR30"/>
  <c r="VGS30"/>
  <c r="VGT30"/>
  <c r="VGU30"/>
  <c r="VGV30"/>
  <c r="VGW30"/>
  <c r="VGX30"/>
  <c r="VGY30"/>
  <c r="VGZ30"/>
  <c r="VHA30"/>
  <c r="VHB30"/>
  <c r="VHC30"/>
  <c r="VHD30"/>
  <c r="VHE30"/>
  <c r="VHF30"/>
  <c r="VHG30"/>
  <c r="VHH30"/>
  <c r="VHI30"/>
  <c r="VHJ30"/>
  <c r="VHK30"/>
  <c r="VHL30"/>
  <c r="VHM30"/>
  <c r="VHN30"/>
  <c r="VHO30"/>
  <c r="VHP30"/>
  <c r="VHQ30"/>
  <c r="VHR30"/>
  <c r="VHS30"/>
  <c r="VHT30"/>
  <c r="VHU30"/>
  <c r="VHV30"/>
  <c r="VHW30"/>
  <c r="VHX30"/>
  <c r="VHY30"/>
  <c r="VHZ30"/>
  <c r="VIA30"/>
  <c r="VIB30"/>
  <c r="VIC30"/>
  <c r="VID30"/>
  <c r="VIE30"/>
  <c r="VIF30"/>
  <c r="VIG30"/>
  <c r="VIH30"/>
  <c r="VII30"/>
  <c r="VIJ30"/>
  <c r="VIK30"/>
  <c r="VIL30"/>
  <c r="VIM30"/>
  <c r="VIN30"/>
  <c r="VIO30"/>
  <c r="VIP30"/>
  <c r="VIQ30"/>
  <c r="VIR30"/>
  <c r="VIS30"/>
  <c r="VIT30"/>
  <c r="VIU30"/>
  <c r="VIV30"/>
  <c r="VIW30"/>
  <c r="VIX30"/>
  <c r="VIY30"/>
  <c r="VIZ30"/>
  <c r="VJA30"/>
  <c r="VJB30"/>
  <c r="VJC30"/>
  <c r="VJD30"/>
  <c r="VJE30"/>
  <c r="VJF30"/>
  <c r="VJG30"/>
  <c r="VJH30"/>
  <c r="VJI30"/>
  <c r="VJJ30"/>
  <c r="VJK30"/>
  <c r="VJL30"/>
  <c r="VJM30"/>
  <c r="VJN30"/>
  <c r="VJO30"/>
  <c r="VJP30"/>
  <c r="VJQ30"/>
  <c r="VJR30"/>
  <c r="VJS30"/>
  <c r="VJT30"/>
  <c r="VJU30"/>
  <c r="VJV30"/>
  <c r="VJW30"/>
  <c r="VJX30"/>
  <c r="VJY30"/>
  <c r="VJZ30"/>
  <c r="VKA30"/>
  <c r="VKB30"/>
  <c r="VKC30"/>
  <c r="VKD30"/>
  <c r="VKE30"/>
  <c r="VKF30"/>
  <c r="VKG30"/>
  <c r="VKH30"/>
  <c r="VKI30"/>
  <c r="VKJ30"/>
  <c r="VKK30"/>
  <c r="VKL30"/>
  <c r="VKM30"/>
  <c r="VKN30"/>
  <c r="VKO30"/>
  <c r="VKP30"/>
  <c r="VKQ30"/>
  <c r="VKR30"/>
  <c r="VKS30"/>
  <c r="VKT30"/>
  <c r="VKU30"/>
  <c r="VKV30"/>
  <c r="VKW30"/>
  <c r="VKX30"/>
  <c r="VKY30"/>
  <c r="VKZ30"/>
  <c r="VLA30"/>
  <c r="VLB30"/>
  <c r="VLC30"/>
  <c r="VLD30"/>
  <c r="VLE30"/>
  <c r="VLF30"/>
  <c r="VLG30"/>
  <c r="VLH30"/>
  <c r="VLI30"/>
  <c r="VLJ30"/>
  <c r="VLK30"/>
  <c r="VLL30"/>
  <c r="VLM30"/>
  <c r="VLN30"/>
  <c r="VLO30"/>
  <c r="VLP30"/>
  <c r="VLQ30"/>
  <c r="VLR30"/>
  <c r="VLS30"/>
  <c r="VLT30"/>
  <c r="VLU30"/>
  <c r="VLV30"/>
  <c r="VLW30"/>
  <c r="VLX30"/>
  <c r="VLY30"/>
  <c r="VLZ30"/>
  <c r="VMA30"/>
  <c r="VMB30"/>
  <c r="VMC30"/>
  <c r="VMD30"/>
  <c r="VME30"/>
  <c r="VMF30"/>
  <c r="VMG30"/>
  <c r="VMH30"/>
  <c r="VMI30"/>
  <c r="VMJ30"/>
  <c r="VMK30"/>
  <c r="VML30"/>
  <c r="VMM30"/>
  <c r="VMN30"/>
  <c r="VMO30"/>
  <c r="VMP30"/>
  <c r="VMQ30"/>
  <c r="VMR30"/>
  <c r="VMS30"/>
  <c r="VMT30"/>
  <c r="VMU30"/>
  <c r="VMV30"/>
  <c r="VMW30"/>
  <c r="VMX30"/>
  <c r="VMY30"/>
  <c r="VMZ30"/>
  <c r="VNA30"/>
  <c r="VNB30"/>
  <c r="VNC30"/>
  <c r="VND30"/>
  <c r="VNE30"/>
  <c r="VNF30"/>
  <c r="VNG30"/>
  <c r="VNH30"/>
  <c r="VNI30"/>
  <c r="VNJ30"/>
  <c r="VNK30"/>
  <c r="VNL30"/>
  <c r="VNM30"/>
  <c r="VNN30"/>
  <c r="VNO30"/>
  <c r="VNP30"/>
  <c r="VNQ30"/>
  <c r="VNR30"/>
  <c r="VNS30"/>
  <c r="VNT30"/>
  <c r="VNU30"/>
  <c r="VNV30"/>
  <c r="VNW30"/>
  <c r="VNX30"/>
  <c r="VNY30"/>
  <c r="VNZ30"/>
  <c r="VOA30"/>
  <c r="VOB30"/>
  <c r="VOC30"/>
  <c r="VOD30"/>
  <c r="VOE30"/>
  <c r="VOF30"/>
  <c r="VOG30"/>
  <c r="VOH30"/>
  <c r="VOI30"/>
  <c r="VOJ30"/>
  <c r="VOK30"/>
  <c r="VOL30"/>
  <c r="VOM30"/>
  <c r="VON30"/>
  <c r="VOO30"/>
  <c r="VOP30"/>
  <c r="VOQ30"/>
  <c r="VOR30"/>
  <c r="VOS30"/>
  <c r="VOT30"/>
  <c r="VOU30"/>
  <c r="VOV30"/>
  <c r="VOW30"/>
  <c r="VOX30"/>
  <c r="VOY30"/>
  <c r="VOZ30"/>
  <c r="VPA30"/>
  <c r="VPB30"/>
  <c r="VPC30"/>
  <c r="VPD30"/>
  <c r="VPE30"/>
  <c r="VPF30"/>
  <c r="VPG30"/>
  <c r="VPH30"/>
  <c r="VPI30"/>
  <c r="VPJ30"/>
  <c r="VPK30"/>
  <c r="VPL30"/>
  <c r="VPM30"/>
  <c r="VPN30"/>
  <c r="VPO30"/>
  <c r="VPP30"/>
  <c r="VPQ30"/>
  <c r="VPR30"/>
  <c r="VPS30"/>
  <c r="VPT30"/>
  <c r="VPU30"/>
  <c r="VPV30"/>
  <c r="VPW30"/>
  <c r="VPX30"/>
  <c r="VPY30"/>
  <c r="VPZ30"/>
  <c r="VQA30"/>
  <c r="VQB30"/>
  <c r="VQC30"/>
  <c r="VQD30"/>
  <c r="VQE30"/>
  <c r="VQF30"/>
  <c r="VQG30"/>
  <c r="VQH30"/>
  <c r="VQI30"/>
  <c r="VQJ30"/>
  <c r="VQK30"/>
  <c r="VQL30"/>
  <c r="VQM30"/>
  <c r="VQN30"/>
  <c r="VQO30"/>
  <c r="VQP30"/>
  <c r="VQQ30"/>
  <c r="VQR30"/>
  <c r="VQS30"/>
  <c r="VQT30"/>
  <c r="VQU30"/>
  <c r="VQV30"/>
  <c r="VQW30"/>
  <c r="VQX30"/>
  <c r="VQY30"/>
  <c r="VQZ30"/>
  <c r="VRA30"/>
  <c r="VRB30"/>
  <c r="VRC30"/>
  <c r="VRD30"/>
  <c r="VRE30"/>
  <c r="VRF30"/>
  <c r="VRG30"/>
  <c r="VRH30"/>
  <c r="VRI30"/>
  <c r="VRJ30"/>
  <c r="VRK30"/>
  <c r="VRL30"/>
  <c r="VRM30"/>
  <c r="VRN30"/>
  <c r="VRO30"/>
  <c r="VRP30"/>
  <c r="VRQ30"/>
  <c r="VRR30"/>
  <c r="VRS30"/>
  <c r="VRT30"/>
  <c r="VRU30"/>
  <c r="VRV30"/>
  <c r="VRW30"/>
  <c r="VRX30"/>
  <c r="VRY30"/>
  <c r="VRZ30"/>
  <c r="VSA30"/>
  <c r="VSB30"/>
  <c r="VSC30"/>
  <c r="VSD30"/>
  <c r="VSE30"/>
  <c r="VSF30"/>
  <c r="VSG30"/>
  <c r="VSH30"/>
  <c r="VSI30"/>
  <c r="VSJ30"/>
  <c r="VSK30"/>
  <c r="VSL30"/>
  <c r="VSM30"/>
  <c r="VSN30"/>
  <c r="VSO30"/>
  <c r="VSP30"/>
  <c r="VSQ30"/>
  <c r="VSR30"/>
  <c r="VSS30"/>
  <c r="VST30"/>
  <c r="VSU30"/>
  <c r="VSV30"/>
  <c r="VSW30"/>
  <c r="VSX30"/>
  <c r="VSY30"/>
  <c r="VSZ30"/>
  <c r="VTA30"/>
  <c r="VTB30"/>
  <c r="VTC30"/>
  <c r="VTD30"/>
  <c r="VTE30"/>
  <c r="VTF30"/>
  <c r="VTG30"/>
  <c r="VTH30"/>
  <c r="VTI30"/>
  <c r="VTJ30"/>
  <c r="VTK30"/>
  <c r="VTL30"/>
  <c r="VTM30"/>
  <c r="VTN30"/>
  <c r="VTO30"/>
  <c r="VTP30"/>
  <c r="VTQ30"/>
  <c r="VTR30"/>
  <c r="VTS30"/>
  <c r="VTT30"/>
  <c r="VTU30"/>
  <c r="VTV30"/>
  <c r="VTW30"/>
  <c r="VTX30"/>
  <c r="VTY30"/>
  <c r="VTZ30"/>
  <c r="VUA30"/>
  <c r="VUB30"/>
  <c r="VUC30"/>
  <c r="VUD30"/>
  <c r="VUE30"/>
  <c r="VUF30"/>
  <c r="VUG30"/>
  <c r="VUH30"/>
  <c r="VUI30"/>
  <c r="VUJ30"/>
  <c r="VUK30"/>
  <c r="VUL30"/>
  <c r="VUM30"/>
  <c r="VUN30"/>
  <c r="VUO30"/>
  <c r="VUP30"/>
  <c r="VUQ30"/>
  <c r="VUR30"/>
  <c r="VUS30"/>
  <c r="VUT30"/>
  <c r="VUU30"/>
  <c r="VUV30"/>
  <c r="VUW30"/>
  <c r="VUX30"/>
  <c r="VUY30"/>
  <c r="VUZ30"/>
  <c r="VVA30"/>
  <c r="VVB30"/>
  <c r="VVC30"/>
  <c r="VVD30"/>
  <c r="VVE30"/>
  <c r="VVF30"/>
  <c r="VVG30"/>
  <c r="VVH30"/>
  <c r="VVI30"/>
  <c r="VVJ30"/>
  <c r="VVK30"/>
  <c r="VVL30"/>
  <c r="VVM30"/>
  <c r="VVN30"/>
  <c r="VVO30"/>
  <c r="VVP30"/>
  <c r="VVQ30"/>
  <c r="VVR30"/>
  <c r="VVS30"/>
  <c r="VVT30"/>
  <c r="VVU30"/>
  <c r="VVV30"/>
  <c r="VVW30"/>
  <c r="VVX30"/>
  <c r="VVY30"/>
  <c r="VVZ30"/>
  <c r="VWA30"/>
  <c r="VWB30"/>
  <c r="VWC30"/>
  <c r="VWD30"/>
  <c r="VWE30"/>
  <c r="VWF30"/>
  <c r="VWG30"/>
  <c r="VWH30"/>
  <c r="VWI30"/>
  <c r="VWJ30"/>
  <c r="VWK30"/>
  <c r="VWL30"/>
  <c r="VWM30"/>
  <c r="VWN30"/>
  <c r="VWO30"/>
  <c r="VWP30"/>
  <c r="VWQ30"/>
  <c r="VWR30"/>
  <c r="VWS30"/>
  <c r="VWT30"/>
  <c r="VWU30"/>
  <c r="VWV30"/>
  <c r="VWW30"/>
  <c r="VWX30"/>
  <c r="VWY30"/>
  <c r="VWZ30"/>
  <c r="VXA30"/>
  <c r="VXB30"/>
  <c r="VXC30"/>
  <c r="VXD30"/>
  <c r="VXE30"/>
  <c r="VXF30"/>
  <c r="VXG30"/>
  <c r="VXH30"/>
  <c r="VXI30"/>
  <c r="VXJ30"/>
  <c r="VXK30"/>
  <c r="VXL30"/>
  <c r="VXM30"/>
  <c r="VXN30"/>
  <c r="VXO30"/>
  <c r="VXP30"/>
  <c r="VXQ30"/>
  <c r="VXR30"/>
  <c r="VXS30"/>
  <c r="VXT30"/>
  <c r="VXU30"/>
  <c r="VXV30"/>
  <c r="VXW30"/>
  <c r="VXX30"/>
  <c r="VXY30"/>
  <c r="VXZ30"/>
  <c r="VYA30"/>
  <c r="VYB30"/>
  <c r="VYC30"/>
  <c r="VYD30"/>
  <c r="VYE30"/>
  <c r="VYF30"/>
  <c r="VYG30"/>
  <c r="VYH30"/>
  <c r="VYI30"/>
  <c r="VYJ30"/>
  <c r="VYK30"/>
  <c r="VYL30"/>
  <c r="VYM30"/>
  <c r="VYN30"/>
  <c r="VYO30"/>
  <c r="VYP30"/>
  <c r="VYQ30"/>
  <c r="VYR30"/>
  <c r="VYS30"/>
  <c r="VYT30"/>
  <c r="VYU30"/>
  <c r="VYV30"/>
  <c r="VYW30"/>
  <c r="VYX30"/>
  <c r="VYY30"/>
  <c r="VYZ30"/>
  <c r="VZA30"/>
  <c r="VZB30"/>
  <c r="VZC30"/>
  <c r="VZD30"/>
  <c r="VZE30"/>
  <c r="VZF30"/>
  <c r="VZG30"/>
  <c r="VZH30"/>
  <c r="VZI30"/>
  <c r="VZJ30"/>
  <c r="VZK30"/>
  <c r="VZL30"/>
  <c r="VZM30"/>
  <c r="VZN30"/>
  <c r="VZO30"/>
  <c r="VZP30"/>
  <c r="VZQ30"/>
  <c r="VZR30"/>
  <c r="VZS30"/>
  <c r="VZT30"/>
  <c r="VZU30"/>
  <c r="VZV30"/>
  <c r="VZW30"/>
  <c r="VZX30"/>
  <c r="VZY30"/>
  <c r="VZZ30"/>
  <c r="WAA30"/>
  <c r="WAB30"/>
  <c r="WAC30"/>
  <c r="WAD30"/>
  <c r="WAE30"/>
  <c r="WAF30"/>
  <c r="WAG30"/>
  <c r="WAH30"/>
  <c r="WAI30"/>
  <c r="WAJ30"/>
  <c r="WAK30"/>
  <c r="WAL30"/>
  <c r="WAM30"/>
  <c r="WAN30"/>
  <c r="WAO30"/>
  <c r="WAP30"/>
  <c r="WAQ30"/>
  <c r="WAR30"/>
  <c r="WAS30"/>
  <c r="WAT30"/>
  <c r="WAU30"/>
  <c r="WAV30"/>
  <c r="WAW30"/>
  <c r="WAX30"/>
  <c r="WAY30"/>
  <c r="WAZ30"/>
  <c r="WBA30"/>
  <c r="WBB30"/>
  <c r="WBC30"/>
  <c r="WBD30"/>
  <c r="WBE30"/>
  <c r="WBF30"/>
  <c r="WBG30"/>
  <c r="WBH30"/>
  <c r="WBI30"/>
  <c r="WBJ30"/>
  <c r="WBK30"/>
  <c r="WBL30"/>
  <c r="WBM30"/>
  <c r="WBN30"/>
  <c r="WBO30"/>
  <c r="WBP30"/>
  <c r="WBQ30"/>
  <c r="WBR30"/>
  <c r="WBS30"/>
  <c r="WBT30"/>
  <c r="WBU30"/>
  <c r="WBV30"/>
  <c r="WBW30"/>
  <c r="WBX30"/>
  <c r="WBY30"/>
  <c r="WBZ30"/>
  <c r="WCA30"/>
  <c r="WCB30"/>
  <c r="WCC30"/>
  <c r="WCD30"/>
  <c r="WCE30"/>
  <c r="WCF30"/>
  <c r="WCG30"/>
  <c r="WCH30"/>
  <c r="WCI30"/>
  <c r="WCJ30"/>
  <c r="WCK30"/>
  <c r="WCL30"/>
  <c r="WCM30"/>
  <c r="WCN30"/>
  <c r="WCO30"/>
  <c r="WCP30"/>
  <c r="WCQ30"/>
  <c r="WCR30"/>
  <c r="WCS30"/>
  <c r="WCT30"/>
  <c r="WCU30"/>
  <c r="WCV30"/>
  <c r="WCW30"/>
  <c r="WCX30"/>
  <c r="WCY30"/>
  <c r="WCZ30"/>
  <c r="WDA30"/>
  <c r="WDB30"/>
  <c r="WDC30"/>
  <c r="WDD30"/>
  <c r="WDE30"/>
  <c r="WDF30"/>
  <c r="WDG30"/>
  <c r="WDH30"/>
  <c r="WDI30"/>
  <c r="WDJ30"/>
  <c r="WDK30"/>
  <c r="WDL30"/>
  <c r="WDM30"/>
  <c r="WDN30"/>
  <c r="WDO30"/>
  <c r="WDP30"/>
  <c r="WDQ30"/>
  <c r="WDR30"/>
  <c r="WDS30"/>
  <c r="WDT30"/>
  <c r="WDU30"/>
  <c r="WDV30"/>
  <c r="WDW30"/>
  <c r="WDX30"/>
  <c r="WDY30"/>
  <c r="WDZ30"/>
  <c r="WEA30"/>
  <c r="WEB30"/>
  <c r="WEC30"/>
  <c r="WED30"/>
  <c r="WEE30"/>
  <c r="WEF30"/>
  <c r="WEG30"/>
  <c r="WEH30"/>
  <c r="WEI30"/>
  <c r="WEJ30"/>
  <c r="WEK30"/>
  <c r="WEL30"/>
  <c r="WEM30"/>
  <c r="WEN30"/>
  <c r="WEO30"/>
  <c r="WEP30"/>
  <c r="WEQ30"/>
  <c r="WER30"/>
  <c r="WES30"/>
  <c r="WET30"/>
  <c r="WEU30"/>
  <c r="WEV30"/>
  <c r="WEW30"/>
  <c r="WEX30"/>
  <c r="WEY30"/>
  <c r="WEZ30"/>
  <c r="WFA30"/>
  <c r="WFB30"/>
  <c r="WFC30"/>
  <c r="WFD30"/>
  <c r="WFE30"/>
  <c r="WFF30"/>
  <c r="WFG30"/>
  <c r="WFH30"/>
  <c r="WFI30"/>
  <c r="WFJ30"/>
  <c r="WFK30"/>
  <c r="WFL30"/>
  <c r="WFM30"/>
  <c r="WFN30"/>
  <c r="WFO30"/>
  <c r="WFP30"/>
  <c r="WFQ30"/>
  <c r="WFR30"/>
  <c r="WFS30"/>
  <c r="WFT30"/>
  <c r="WFU30"/>
  <c r="WFV30"/>
  <c r="WFW30"/>
  <c r="WFX30"/>
  <c r="WFY30"/>
  <c r="WFZ30"/>
  <c r="WGA30"/>
  <c r="WGB30"/>
  <c r="WGC30"/>
  <c r="WGD30"/>
  <c r="WGE30"/>
  <c r="WGF30"/>
  <c r="WGG30"/>
  <c r="WGH30"/>
  <c r="WGI30"/>
  <c r="WGJ30"/>
  <c r="WGK30"/>
  <c r="WGL30"/>
  <c r="WGM30"/>
  <c r="WGN30"/>
  <c r="WGO30"/>
  <c r="WGP30"/>
  <c r="WGQ30"/>
  <c r="WGR30"/>
  <c r="WGS30"/>
  <c r="WGT30"/>
  <c r="WGU30"/>
  <c r="WGV30"/>
  <c r="WGW30"/>
  <c r="WGX30"/>
  <c r="WGY30"/>
  <c r="WGZ30"/>
  <c r="WHA30"/>
  <c r="WHB30"/>
  <c r="WHC30"/>
  <c r="WHD30"/>
  <c r="WHE30"/>
  <c r="WHF30"/>
  <c r="WHG30"/>
  <c r="WHH30"/>
  <c r="WHI30"/>
  <c r="WHJ30"/>
  <c r="WHK30"/>
  <c r="WHL30"/>
  <c r="WHM30"/>
  <c r="WHN30"/>
  <c r="WHO30"/>
  <c r="WHP30"/>
  <c r="WHQ30"/>
  <c r="WHR30"/>
  <c r="WHS30"/>
  <c r="WHT30"/>
  <c r="WHU30"/>
  <c r="WHV30"/>
  <c r="WHW30"/>
  <c r="WHX30"/>
  <c r="WHY30"/>
  <c r="WHZ30"/>
  <c r="WIA30"/>
  <c r="WIB30"/>
  <c r="WIC30"/>
  <c r="WID30"/>
  <c r="WIE30"/>
  <c r="WIF30"/>
  <c r="WIG30"/>
  <c r="WIH30"/>
  <c r="WII30"/>
  <c r="WIJ30"/>
  <c r="WIK30"/>
  <c r="WIL30"/>
  <c r="WIM30"/>
  <c r="WIN30"/>
  <c r="WIO30"/>
  <c r="WIP30"/>
  <c r="WIQ30"/>
  <c r="WIR30"/>
  <c r="WIS30"/>
  <c r="WIT30"/>
  <c r="WIU30"/>
  <c r="WIV30"/>
  <c r="WIW30"/>
  <c r="WIX30"/>
  <c r="WIY30"/>
  <c r="WIZ30"/>
  <c r="WJA30"/>
  <c r="WJB30"/>
  <c r="WJC30"/>
  <c r="WJD30"/>
  <c r="WJE30"/>
  <c r="WJF30"/>
  <c r="WJG30"/>
  <c r="WJH30"/>
  <c r="WJI30"/>
  <c r="WJJ30"/>
  <c r="WJK30"/>
  <c r="WJL30"/>
  <c r="WJM30"/>
  <c r="WJN30"/>
  <c r="WJO30"/>
  <c r="WJP30"/>
  <c r="WJQ30"/>
  <c r="WJR30"/>
  <c r="WJS30"/>
  <c r="WJT30"/>
  <c r="WJU30"/>
  <c r="WJV30"/>
  <c r="WJW30"/>
  <c r="WJX30"/>
  <c r="WJY30"/>
  <c r="WJZ30"/>
  <c r="WKA30"/>
  <c r="WKB30"/>
  <c r="WKC30"/>
  <c r="WKD30"/>
  <c r="WKE30"/>
  <c r="WKF30"/>
  <c r="WKG30"/>
  <c r="WKH30"/>
  <c r="WKI30"/>
  <c r="WKJ30"/>
  <c r="WKK30"/>
  <c r="WKL30"/>
  <c r="WKM30"/>
  <c r="WKN30"/>
  <c r="WKO30"/>
  <c r="WKP30"/>
  <c r="WKQ30"/>
  <c r="WKR30"/>
  <c r="WKS30"/>
  <c r="WKT30"/>
  <c r="WKU30"/>
  <c r="WKV30"/>
  <c r="WKW30"/>
  <c r="WKX30"/>
  <c r="WKY30"/>
  <c r="WKZ30"/>
  <c r="WLA30"/>
  <c r="WLB30"/>
  <c r="WLC30"/>
  <c r="WLD30"/>
  <c r="WLE30"/>
  <c r="WLF30"/>
  <c r="WLG30"/>
  <c r="WLH30"/>
  <c r="WLI30"/>
  <c r="WLJ30"/>
  <c r="WLK30"/>
  <c r="WLL30"/>
  <c r="WLM30"/>
  <c r="WLN30"/>
  <c r="WLO30"/>
  <c r="WLP30"/>
  <c r="WLQ30"/>
  <c r="WLR30"/>
  <c r="WLS30"/>
  <c r="WLT30"/>
  <c r="WLU30"/>
  <c r="WLV30"/>
  <c r="WLW30"/>
  <c r="WLX30"/>
  <c r="WLY30"/>
  <c r="WLZ30"/>
  <c r="WMA30"/>
  <c r="WMB30"/>
  <c r="WMC30"/>
  <c r="WMD30"/>
  <c r="WME30"/>
  <c r="WMF30"/>
  <c r="WMG30"/>
  <c r="WMH30"/>
  <c r="WMI30"/>
  <c r="WMJ30"/>
  <c r="WMK30"/>
  <c r="WML30"/>
  <c r="WMM30"/>
  <c r="WMN30"/>
  <c r="WMO30"/>
  <c r="WMP30"/>
  <c r="WMQ30"/>
  <c r="WMR30"/>
  <c r="WMS30"/>
  <c r="WMT30"/>
  <c r="WMU30"/>
  <c r="WMV30"/>
  <c r="WMW30"/>
  <c r="WMX30"/>
  <c r="WMY30"/>
  <c r="WMZ30"/>
  <c r="WNA30"/>
  <c r="WNB30"/>
  <c r="WNC30"/>
  <c r="WND30"/>
  <c r="WNE30"/>
  <c r="WNF30"/>
  <c r="WNG30"/>
  <c r="WNH30"/>
  <c r="WNI30"/>
  <c r="WNJ30"/>
  <c r="WNK30"/>
  <c r="WNL30"/>
  <c r="WNM30"/>
  <c r="WNN30"/>
  <c r="WNO30"/>
  <c r="WNP30"/>
  <c r="WNQ30"/>
  <c r="WNR30"/>
  <c r="WNS30"/>
  <c r="WNT30"/>
  <c r="WNU30"/>
  <c r="WNV30"/>
  <c r="WNW30"/>
  <c r="WNX30"/>
  <c r="WNY30"/>
  <c r="WNZ30"/>
  <c r="WOA30"/>
  <c r="WOB30"/>
  <c r="WOC30"/>
  <c r="WOD30"/>
  <c r="WOE30"/>
  <c r="WOF30"/>
  <c r="WOG30"/>
  <c r="WOH30"/>
  <c r="WOI30"/>
  <c r="WOJ30"/>
  <c r="WOK30"/>
  <c r="WOL30"/>
  <c r="WOM30"/>
  <c r="WON30"/>
  <c r="WOO30"/>
  <c r="WOP30"/>
  <c r="WOQ30"/>
  <c r="WOR30"/>
  <c r="WOS30"/>
  <c r="WOT30"/>
  <c r="WOU30"/>
  <c r="WOV30"/>
  <c r="WOW30"/>
  <c r="WOX30"/>
  <c r="WOY30"/>
  <c r="WOZ30"/>
  <c r="WPA30"/>
  <c r="WPB30"/>
  <c r="WPC30"/>
  <c r="WPD30"/>
  <c r="WPE30"/>
  <c r="WPF30"/>
  <c r="WPG30"/>
  <c r="WPH30"/>
  <c r="WPI30"/>
  <c r="WPJ30"/>
  <c r="WPK30"/>
  <c r="WPL30"/>
  <c r="WPM30"/>
  <c r="WPN30"/>
  <c r="WPO30"/>
  <c r="WPP30"/>
  <c r="WPQ30"/>
  <c r="WPR30"/>
  <c r="WPS30"/>
  <c r="WPT30"/>
  <c r="WPU30"/>
  <c r="WPV30"/>
  <c r="WPW30"/>
  <c r="WPX30"/>
  <c r="WPY30"/>
  <c r="WPZ30"/>
  <c r="WQA30"/>
  <c r="WQB30"/>
  <c r="WQC30"/>
  <c r="WQD30"/>
  <c r="WQE30"/>
  <c r="WQF30"/>
  <c r="WQG30"/>
  <c r="WQH30"/>
  <c r="WQI30"/>
  <c r="WQJ30"/>
  <c r="WQK30"/>
  <c r="WQL30"/>
  <c r="WQM30"/>
  <c r="WQN30"/>
  <c r="WQO30"/>
  <c r="WQP30"/>
  <c r="WQQ30"/>
  <c r="WQR30"/>
  <c r="WQS30"/>
  <c r="WQT30"/>
  <c r="WQU30"/>
  <c r="WQV30"/>
  <c r="WQW30"/>
  <c r="WQX30"/>
  <c r="WQY30"/>
  <c r="WQZ30"/>
  <c r="WRA30"/>
  <c r="WRB30"/>
  <c r="WRC30"/>
  <c r="WRD30"/>
  <c r="WRE30"/>
  <c r="WRF30"/>
  <c r="WRG30"/>
  <c r="WRH30"/>
  <c r="WRI30"/>
  <c r="WRJ30"/>
  <c r="WRK30"/>
  <c r="WRL30"/>
  <c r="WRM30"/>
  <c r="WRN30"/>
  <c r="WRO30"/>
  <c r="WRP30"/>
  <c r="WRQ30"/>
  <c r="WRR30"/>
  <c r="WRS30"/>
  <c r="WRT30"/>
  <c r="WRU30"/>
  <c r="WRV30"/>
  <c r="WRW30"/>
  <c r="WRX30"/>
  <c r="WRY30"/>
  <c r="WRZ30"/>
  <c r="WSA30"/>
  <c r="WSB30"/>
  <c r="WSC30"/>
  <c r="WSD30"/>
  <c r="WSE30"/>
  <c r="WSF30"/>
  <c r="WSG30"/>
  <c r="WSH30"/>
  <c r="WSI30"/>
  <c r="WSJ30"/>
  <c r="WSK30"/>
  <c r="WSL30"/>
  <c r="WSM30"/>
  <c r="WSN30"/>
  <c r="WSO30"/>
  <c r="WSP30"/>
  <c r="WSQ30"/>
  <c r="WSR30"/>
  <c r="WSS30"/>
  <c r="WST30"/>
  <c r="WSU30"/>
  <c r="WSV30"/>
  <c r="WSW30"/>
  <c r="WSX30"/>
  <c r="WSY30"/>
  <c r="WSZ30"/>
  <c r="WTA30"/>
  <c r="WTB30"/>
  <c r="WTC30"/>
  <c r="WTD30"/>
  <c r="WTE30"/>
  <c r="WTF30"/>
  <c r="WTG30"/>
  <c r="WTH30"/>
  <c r="WTI30"/>
  <c r="WTJ30"/>
  <c r="WTK30"/>
  <c r="WTL30"/>
  <c r="WTM30"/>
  <c r="WTN30"/>
  <c r="WTO30"/>
  <c r="WTP30"/>
  <c r="WTQ30"/>
  <c r="WTR30"/>
  <c r="WTS30"/>
  <c r="WTT30"/>
  <c r="WTU30"/>
  <c r="WTV30"/>
  <c r="WTW30"/>
  <c r="WTX30"/>
  <c r="WTY30"/>
  <c r="WTZ30"/>
  <c r="WUA30"/>
  <c r="WUB30"/>
  <c r="WUC30"/>
  <c r="WUD30"/>
  <c r="WUE30"/>
  <c r="WUF30"/>
  <c r="WUG30"/>
  <c r="WUH30"/>
  <c r="WUI30"/>
  <c r="WUJ30"/>
  <c r="WUK30"/>
  <c r="WUL30"/>
  <c r="WUM30"/>
  <c r="WUN30"/>
  <c r="WUO30"/>
  <c r="WUP30"/>
  <c r="WUQ30"/>
  <c r="WUR30"/>
  <c r="WUS30"/>
  <c r="WUT30"/>
  <c r="WUU30"/>
  <c r="WUV30"/>
  <c r="WUW30"/>
  <c r="WUX30"/>
  <c r="WUY30"/>
  <c r="WUZ30"/>
  <c r="WVA30"/>
  <c r="WVB30"/>
  <c r="WVC30"/>
  <c r="WVD30"/>
  <c r="WVE30"/>
  <c r="WVF30"/>
  <c r="WVG30"/>
  <c r="WVH30"/>
  <c r="WVI30"/>
  <c r="WVJ30"/>
  <c r="WVK30"/>
  <c r="WVL30"/>
  <c r="WVM30"/>
  <c r="WVN30"/>
  <c r="WVO30"/>
  <c r="WVP30"/>
  <c r="WVQ30"/>
  <c r="WVR30"/>
  <c r="WVS30"/>
  <c r="WVT30"/>
  <c r="WVU30"/>
  <c r="WVV30"/>
  <c r="WVW30"/>
  <c r="WVX30"/>
  <c r="WVY30"/>
  <c r="WVZ30"/>
  <c r="WWA30"/>
  <c r="WWB30"/>
  <c r="WWC30"/>
  <c r="WWD30"/>
  <c r="WWE30"/>
  <c r="WWF30"/>
  <c r="WWG30"/>
  <c r="WWH30"/>
  <c r="WWI30"/>
  <c r="WWJ30"/>
  <c r="WWK30"/>
  <c r="WWL30"/>
  <c r="WWM30"/>
  <c r="WWN30"/>
  <c r="WWO30"/>
  <c r="WWP30"/>
  <c r="WWQ30"/>
  <c r="WWR30"/>
  <c r="WWS30"/>
  <c r="WWT30"/>
  <c r="WWU30"/>
  <c r="WWV30"/>
  <c r="WWW30"/>
  <c r="WWX30"/>
  <c r="WWY30"/>
  <c r="WWZ30"/>
  <c r="WXA30"/>
  <c r="WXB30"/>
  <c r="WXC30"/>
  <c r="WXD30"/>
  <c r="WXE30"/>
  <c r="WXF30"/>
  <c r="WXG30"/>
  <c r="WXH30"/>
  <c r="WXI30"/>
  <c r="WXJ30"/>
  <c r="WXK30"/>
  <c r="WXL30"/>
  <c r="WXM30"/>
  <c r="WXN30"/>
  <c r="WXO30"/>
  <c r="WXP30"/>
  <c r="WXQ30"/>
  <c r="WXR30"/>
  <c r="WXS30"/>
  <c r="WXT30"/>
  <c r="WXU30"/>
  <c r="WXV30"/>
  <c r="WXW30"/>
  <c r="WXX30"/>
  <c r="WXY30"/>
  <c r="WXZ30"/>
  <c r="WYA30"/>
  <c r="WYB30"/>
  <c r="WYC30"/>
  <c r="WYD30"/>
  <c r="WYE30"/>
  <c r="WYF30"/>
  <c r="WYG30"/>
  <c r="WYH30"/>
  <c r="WYI30"/>
  <c r="WYJ30"/>
  <c r="WYK30"/>
  <c r="WYL30"/>
  <c r="WYM30"/>
  <c r="WYN30"/>
  <c r="WYO30"/>
  <c r="WYP30"/>
  <c r="WYQ30"/>
  <c r="WYR30"/>
  <c r="WYS30"/>
  <c r="WYT30"/>
  <c r="WYU30"/>
  <c r="WYV30"/>
  <c r="WYW30"/>
  <c r="WYX30"/>
  <c r="WYY30"/>
  <c r="WYZ30"/>
  <c r="WZA30"/>
  <c r="WZB30"/>
  <c r="WZC30"/>
  <c r="WZD30"/>
  <c r="WZE30"/>
  <c r="WZF30"/>
  <c r="WZG30"/>
  <c r="WZH30"/>
  <c r="WZI30"/>
  <c r="WZJ30"/>
  <c r="WZK30"/>
  <c r="WZL30"/>
  <c r="WZM30"/>
  <c r="WZN30"/>
  <c r="WZO30"/>
  <c r="WZP30"/>
  <c r="WZQ30"/>
  <c r="WZR30"/>
  <c r="WZS30"/>
  <c r="WZT30"/>
  <c r="WZU30"/>
  <c r="WZV30"/>
  <c r="WZW30"/>
  <c r="WZX30"/>
  <c r="WZY30"/>
  <c r="WZZ30"/>
  <c r="XAA30"/>
  <c r="XAB30"/>
  <c r="XAC30"/>
  <c r="XAD30"/>
  <c r="XAE30"/>
  <c r="XAF30"/>
  <c r="XAG30"/>
  <c r="XAH30"/>
  <c r="XAI30"/>
  <c r="XAJ30"/>
  <c r="XAK30"/>
  <c r="XAL30"/>
  <c r="XAM30"/>
  <c r="XAN30"/>
  <c r="XAO30"/>
  <c r="XAP30"/>
  <c r="XAQ30"/>
  <c r="XAR30"/>
  <c r="XAS30"/>
  <c r="XAT30"/>
  <c r="XAU30"/>
  <c r="XAV30"/>
  <c r="XAW30"/>
  <c r="XAX30"/>
  <c r="XAY30"/>
  <c r="XAZ30"/>
  <c r="XBA30"/>
  <c r="XBB30"/>
  <c r="XBC30"/>
  <c r="XBD30"/>
  <c r="XBE30"/>
  <c r="XBF30"/>
  <c r="XBG30"/>
  <c r="XBH30"/>
  <c r="XBI30"/>
  <c r="XBJ30"/>
  <c r="XBK30"/>
  <c r="XBL30"/>
  <c r="XBM30"/>
  <c r="XBN30"/>
  <c r="XBO30"/>
  <c r="XBP30"/>
  <c r="XBQ30"/>
  <c r="XBR30"/>
  <c r="XBS30"/>
  <c r="XBT30"/>
  <c r="XBU30"/>
  <c r="XBV30"/>
  <c r="XBW30"/>
  <c r="XBX30"/>
  <c r="XBY30"/>
  <c r="XBZ30"/>
  <c r="XCA30"/>
  <c r="XCB30"/>
  <c r="XCC30"/>
  <c r="XCD30"/>
  <c r="XCE30"/>
  <c r="XCF30"/>
  <c r="XCG30"/>
  <c r="XCH30"/>
  <c r="XCI30"/>
  <c r="XCJ30"/>
  <c r="XCK30"/>
  <c r="XCL30"/>
  <c r="XCM30"/>
  <c r="XCN30"/>
  <c r="XCO30"/>
  <c r="XCP30"/>
  <c r="XCQ30"/>
  <c r="XCR30"/>
  <c r="XCS30"/>
  <c r="XCT30"/>
  <c r="XCU30"/>
  <c r="XCV30"/>
  <c r="XCW30"/>
  <c r="XCX30"/>
  <c r="XCY30"/>
  <c r="XCZ30"/>
  <c r="XDA30"/>
  <c r="XDB30"/>
  <c r="XDC30"/>
  <c r="XDD30"/>
  <c r="XDE30"/>
  <c r="XDF30"/>
  <c r="XDG30"/>
  <c r="XDH30"/>
  <c r="XDI30"/>
  <c r="XDJ30"/>
  <c r="XDK30"/>
  <c r="XDL30"/>
  <c r="XDM30"/>
  <c r="XDN30"/>
  <c r="XDO30"/>
  <c r="XDP30"/>
  <c r="XDQ30"/>
  <c r="XDR30"/>
  <c r="XDS30"/>
  <c r="XDT30"/>
  <c r="XDU30"/>
  <c r="XDV30"/>
  <c r="XDW30"/>
  <c r="XDX30"/>
  <c r="XDY30"/>
  <c r="XDZ30"/>
  <c r="XEA30"/>
  <c r="XEB30"/>
  <c r="XEC30"/>
  <c r="XED30"/>
  <c r="XEE30"/>
  <c r="XEF30"/>
  <c r="XEG30"/>
  <c r="XEH30"/>
  <c r="XEI30"/>
  <c r="XEJ30"/>
  <c r="XEK30"/>
  <c r="XEL30"/>
  <c r="XEM30"/>
  <c r="XEN30"/>
  <c r="XEO30"/>
  <c r="XEP30"/>
  <c r="XEQ30"/>
  <c r="XER30"/>
  <c r="XES30"/>
  <c r="XET30"/>
  <c r="XEU30"/>
  <c r="XEV30"/>
  <c r="XEW30"/>
  <c r="XEX30"/>
  <c r="XEY30"/>
  <c r="XEZ30"/>
  <c r="XFA30"/>
  <c r="XFB30"/>
  <c r="XFC30"/>
  <c r="XFD30"/>
  <c r="C15"/>
  <c r="C13" s="1"/>
  <c r="D15"/>
  <c r="D13" s="1"/>
  <c r="E15"/>
  <c r="E13" s="1"/>
  <c r="F15"/>
  <c r="F13" s="1"/>
  <c r="G15"/>
  <c r="G13" s="1"/>
  <c r="H15"/>
  <c r="H13" s="1"/>
  <c r="I15"/>
  <c r="I13" s="1"/>
  <c r="J15"/>
  <c r="J13" s="1"/>
  <c r="K15"/>
  <c r="K13" s="1"/>
  <c r="L15"/>
  <c r="L13" s="1"/>
  <c r="M15"/>
  <c r="M13" s="1"/>
  <c r="N15"/>
  <c r="N13" s="1"/>
  <c r="O15"/>
  <c r="O13" s="1"/>
  <c r="P15"/>
  <c r="P13" s="1"/>
  <c r="Q15"/>
  <c r="Q13" s="1"/>
  <c r="B58"/>
  <c r="B59"/>
  <c r="B18"/>
  <c r="B19"/>
  <c r="B20"/>
  <c r="B21"/>
  <c r="B22"/>
  <c r="B23"/>
  <c r="B24"/>
  <c r="B25"/>
  <c r="B26"/>
  <c r="B27"/>
  <c r="B28"/>
  <c r="B16"/>
  <c r="B17"/>
  <c r="B32"/>
  <c r="B33"/>
  <c r="B34"/>
  <c r="B35"/>
  <c r="B36"/>
  <c r="B37"/>
  <c r="B38"/>
  <c r="B39"/>
  <c r="B40"/>
  <c r="B41"/>
  <c r="B42"/>
  <c r="B43"/>
  <c r="B44"/>
  <c r="B47"/>
  <c r="B48"/>
  <c r="B49"/>
  <c r="B50"/>
  <c r="B51"/>
  <c r="B52"/>
  <c r="B53"/>
  <c r="B54"/>
  <c r="B55"/>
  <c r="B56"/>
  <c r="B57"/>
  <c r="B60"/>
  <c r="B71"/>
  <c r="B78"/>
  <c r="B81"/>
  <c r="B80" s="1"/>
  <c r="B82"/>
  <c r="B83"/>
  <c r="B84"/>
  <c r="B85"/>
  <c r="B86"/>
  <c r="B70" l="1"/>
  <c r="B46"/>
  <c r="B30"/>
  <c r="B15"/>
  <c r="B13" s="1"/>
  <c r="B10" i="3"/>
  <c r="C10"/>
  <c r="D10"/>
  <c r="E10"/>
  <c r="C11" i="9" l="1"/>
  <c r="B24"/>
  <c r="B25"/>
  <c r="Q13" i="8"/>
  <c r="H13"/>
  <c r="I13"/>
  <c r="J13"/>
  <c r="L13"/>
  <c r="M13"/>
  <c r="N13"/>
  <c r="O13"/>
  <c r="P13"/>
  <c r="B16" i="6" l="1"/>
  <c r="B17"/>
  <c r="B18"/>
  <c r="B19"/>
  <c r="B20"/>
  <c r="B21"/>
  <c r="B22"/>
  <c r="B15"/>
  <c r="D13"/>
  <c r="E13"/>
  <c r="F13"/>
  <c r="G13"/>
  <c r="H13"/>
  <c r="I13"/>
  <c r="J13"/>
  <c r="K13"/>
  <c r="L13"/>
  <c r="M13"/>
  <c r="N13"/>
  <c r="O13"/>
  <c r="P13"/>
  <c r="Q13"/>
  <c r="B101" i="5"/>
  <c r="B88"/>
  <c r="B42"/>
  <c r="B37"/>
  <c r="F17" i="3" l="1"/>
  <c r="B26" i="9"/>
  <c r="B23"/>
  <c r="B22"/>
  <c r="B21"/>
  <c r="B20"/>
  <c r="B19"/>
  <c r="B18"/>
  <c r="B17"/>
  <c r="B16"/>
  <c r="B15"/>
  <c r="B14"/>
  <c r="B13"/>
  <c r="F11"/>
  <c r="E11"/>
  <c r="D11"/>
  <c r="B11" l="1"/>
  <c r="B112" i="5"/>
  <c r="B107"/>
  <c r="B96"/>
  <c r="B12"/>
  <c r="B58"/>
  <c r="B51"/>
  <c r="B47"/>
  <c r="D13" i="8" l="1"/>
  <c r="E13"/>
  <c r="F13"/>
  <c r="G13"/>
  <c r="K13"/>
  <c r="C13" i="6"/>
  <c r="B13" s="1"/>
  <c r="F12" i="3"/>
  <c r="F14"/>
  <c r="F15"/>
  <c r="F16"/>
  <c r="F18"/>
  <c r="F19"/>
  <c r="F20"/>
  <c r="F21"/>
  <c r="F22"/>
  <c r="F23"/>
  <c r="F24"/>
  <c r="F25"/>
  <c r="F26"/>
  <c r="F13"/>
  <c r="F10" l="1"/>
  <c r="B82" i="5" l="1"/>
  <c r="B75"/>
  <c r="B70"/>
  <c r="B65"/>
  <c r="B30"/>
  <c r="B10" l="1"/>
</calcChain>
</file>

<file path=xl/sharedStrings.xml><?xml version="1.0" encoding="utf-8"?>
<sst xmlns="http://schemas.openxmlformats.org/spreadsheetml/2006/main" count="483" uniqueCount="319">
  <si>
    <t>SEGÚN: DESPACHO</t>
  </si>
  <si>
    <t>CUADRO N° 1</t>
  </si>
  <si>
    <t xml:space="preserve">MOVIMIENTO GENERAL  EN MATERIA LABORAL EN INSTANCIA SUPERIOR 
</t>
  </si>
  <si>
    <t>DESPACHO</t>
  </si>
  <si>
    <t>VARIABLE</t>
  </si>
  <si>
    <t>Existencia al Iniciar</t>
  </si>
  <si>
    <t>Casos entrados</t>
  </si>
  <si>
    <t>Casos reentrados</t>
  </si>
  <si>
    <t>Casos terminados</t>
  </si>
  <si>
    <t>Existencia al Finalizar</t>
  </si>
  <si>
    <t>Total</t>
  </si>
  <si>
    <t>Tribunal Primer Circuito Judicial Zona Sur</t>
  </si>
  <si>
    <t>Tribunal Segundo Circuito Judicial Zona Sur (Corredores)</t>
  </si>
  <si>
    <t xml:space="preserve">Tribunal  Primer Circuito Judicial de Alajuela </t>
  </si>
  <si>
    <t>Tribunal  Segundo Circuito Judicial de Alajuela</t>
  </si>
  <si>
    <t xml:space="preserve">Tribunal Tercer Circuito Judicial de Alajuela (San Ramón)                                        </t>
  </si>
  <si>
    <t>Tribunal Tercer Circuito Judicial de Alajuela (Grecia)</t>
  </si>
  <si>
    <t>Tribunal de Cartago</t>
  </si>
  <si>
    <t>Tribunal de Heredia</t>
  </si>
  <si>
    <t>Tribunal Primer Circuito Judicial de Guanacaste</t>
  </si>
  <si>
    <t>Tribunal Segundo Circuito Judicial de Guanacaste</t>
  </si>
  <si>
    <t xml:space="preserve">Tribunal de Puntarenas                                  </t>
  </si>
  <si>
    <t>Tribunal  Segundo Circuito Judicial de la Zona Atlántica</t>
  </si>
  <si>
    <t>Elaborado por: Subproceso de Estadística, Dirección de Planificación.</t>
  </si>
  <si>
    <t>CUADRO N° 3</t>
  </si>
  <si>
    <t>MATERIA LABORAL EN INSTANCIA SUPERIOR: CASOS ENTRADOS</t>
  </si>
  <si>
    <t>SEGÚN: TIPO DE CASO</t>
  </si>
  <si>
    <t xml:space="preserve"> POR: TRIBUNAL</t>
  </si>
  <si>
    <t>TOTAL</t>
  </si>
  <si>
    <t>TRIBUNAL</t>
  </si>
  <si>
    <t>San José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</si>
  <si>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</si>
  <si>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</si>
  <si>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</si>
  <si>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</si>
  <si>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</si>
  <si>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</si>
  <si>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</si>
  <si>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Circuito</t>
  </si>
  <si>
    <t>Primero</t>
  </si>
  <si>
    <t>Segundo</t>
  </si>
  <si>
    <t>Conmutación de Renta</t>
  </si>
  <si>
    <t>CUADRO N° 5</t>
  </si>
  <si>
    <t>MATERIA LABORAL EN INSTANCIA SUPERIOR : CASOS ENTRADOS</t>
  </si>
  <si>
    <t>SEGÚN: DESPACHO DE PROCEDENCIA</t>
  </si>
  <si>
    <t>CIRCUITO JUDICIAL Y DESPACHO DE PROCEDENCIA</t>
  </si>
  <si>
    <t>Tribunales Civiles y Laborales</t>
  </si>
  <si>
    <t>Tribunal de Puntarenas</t>
  </si>
  <si>
    <t>Primer Circuito Judicial de San José</t>
  </si>
  <si>
    <t>Juzgado Especializado de Seguridad Social</t>
  </si>
  <si>
    <t>Juzgado Civil y Trabajo de Puriscal</t>
  </si>
  <si>
    <t>Juzgado Trabajo I Circuito Judicial San José, Sección I</t>
  </si>
  <si>
    <t>Juzgado Trabajo I Circuito Judicial San José, Sección II</t>
  </si>
  <si>
    <t>Segundo Circuito Judicial de San José</t>
  </si>
  <si>
    <t xml:space="preserve">Juzgado de Trabajo del II Circ. Jud. De San José </t>
  </si>
  <si>
    <t>Tercer Circuito Judicial de San José</t>
  </si>
  <si>
    <t>Juzgado Civil y Trabajo del III Circ. Jud. De San José</t>
  </si>
  <si>
    <t>Primer Circuito Judicial de Alajuela</t>
  </si>
  <si>
    <t>Juzgado de Trabajo del I Circ. Jud. de Alajuela</t>
  </si>
  <si>
    <t>Segundo Circuito Judicial de Alajuela</t>
  </si>
  <si>
    <t>Juzgado Cobro y Menor Cuantía del II Circuito Judicial de Alajuela</t>
  </si>
  <si>
    <t>Tercer Circuito Judicial de Alajuela (San Ramón)</t>
  </si>
  <si>
    <t>Juzgado Civil, Trab y Agrario del III Circuito Judicial de Alajuela ( San Ramón)</t>
  </si>
  <si>
    <t>Juzgado Civil y Trabajo Grecia</t>
  </si>
  <si>
    <t>Circuito Judicial de Cartago</t>
  </si>
  <si>
    <t>Juzgado de Trabajo de Cartago</t>
  </si>
  <si>
    <t>Juzgado Civil, Trabajo y Agrario de Turrialba</t>
  </si>
  <si>
    <t>Circuito Judicial de Heredia</t>
  </si>
  <si>
    <t>Juzgado de Trabajo de Heredia</t>
  </si>
  <si>
    <t>Juzgado Civil y Trabajo de Sarapiqui</t>
  </si>
  <si>
    <t>Primer Circuito Judicial de Guanacaste</t>
  </si>
  <si>
    <t>Juzgado Civil y Trabajo I Circ. Jud. Guanacaste</t>
  </si>
  <si>
    <t>Juzgado Civil y Trabajo de Cañas</t>
  </si>
  <si>
    <t>Segundo Circuito Judicial de Guanacaste</t>
  </si>
  <si>
    <t>Juzgado Civil y Trabajo II Circ. Jud. de Guanacaste</t>
  </si>
  <si>
    <t>Juzgado Civil y Trabajo de Santa Cruz</t>
  </si>
  <si>
    <t>Circuito Judicial de Puntarenas</t>
  </si>
  <si>
    <t>Juzgado de Trabajo de Puntarenas</t>
  </si>
  <si>
    <t>Juzgado Civil y Trabajo de Quepos</t>
  </si>
  <si>
    <t>Juzgado Contravencional y Menor Cuantía Coto Brus (laboral)</t>
  </si>
  <si>
    <t>Primer Circuito Judicial de la Zona Sur</t>
  </si>
  <si>
    <t>Juzgado Civil y Trabajo del I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</si>
  <si>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</si>
  <si>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</si>
  <si>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</si>
  <si>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</si>
  <si>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</si>
  <si>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Primer Circuito Judicial de la Zona Atlántica</t>
  </si>
  <si>
    <t xml:space="preserve">Juzgado de Trabajo I Circ. Jud. de la Zona Atlántica </t>
  </si>
  <si>
    <t>Segundo Circuito Judicial de la Zona Atlántica</t>
  </si>
  <si>
    <t>Juzgado de Trabajo II Circ. Jud. de la Zona Atlántica</t>
  </si>
  <si>
    <t>CUADRO N° 2</t>
  </si>
  <si>
    <t xml:space="preserve">SEGÚN: TIPO DE RESOLUCIÓN APELADA O CONSULTADA </t>
  </si>
  <si>
    <t>TIPO DE RESOLUCIÓN APELADA O CONSULTADA</t>
  </si>
  <si>
    <t>Apelación de Auto</t>
  </si>
  <si>
    <t>Apelación de Auto-Sentencia</t>
  </si>
  <si>
    <t>Apelación de Sentencia</t>
  </si>
  <si>
    <t>Otro tipo de resolución</t>
  </si>
  <si>
    <t>CUADRO N° 4</t>
  </si>
  <si>
    <t xml:space="preserve"> MATERIA LABORAL INSTANCIA SUPERIOR: CASOS TERMINADOS</t>
  </si>
  <si>
    <t xml:space="preserve">SEGÚN: TIPO DE RESOLUCIÓN DICTADA  </t>
  </si>
  <si>
    <t>POR: TRIBUNAL</t>
  </si>
  <si>
    <t>TIPO DE RESOLUCIÓN DICTADA</t>
  </si>
  <si>
    <t>Confirmatorias</t>
  </si>
  <si>
    <t>Revocatorias</t>
  </si>
  <si>
    <t>Desistimiento</t>
  </si>
  <si>
    <t>Modificatorias</t>
  </si>
  <si>
    <t>Aprobatorias</t>
  </si>
  <si>
    <t>Anulaciones</t>
  </si>
  <si>
    <t>Resolver competencia</t>
  </si>
  <si>
    <t>Con Lugar (Apel. Inadmis.)</t>
  </si>
  <si>
    <t>Mal Admitida</t>
  </si>
  <si>
    <t>Se Rechaza apelación</t>
  </si>
  <si>
    <t>Devuelto por trámite incompleto</t>
  </si>
  <si>
    <t xml:space="preserve">Elaborado por: Subproceso de Estadística, Dirección de Planificación. </t>
  </si>
  <si>
    <t xml:space="preserve">Sin  Lugar (Apel. Inadmis.)    </t>
  </si>
  <si>
    <t>Sentencia Dictada</t>
  </si>
  <si>
    <t>Giro de Renta</t>
  </si>
  <si>
    <t>1-/A partir del tercer trimestre se crea el Tribunal de Apelación Laboral del I Circuito Judicial de San José</t>
  </si>
  <si>
    <r>
      <t>Tribunal Primer Circuito Judicial Zona Sur</t>
    </r>
    <r>
      <rPr>
        <vertAlign val="superscript"/>
        <sz val="12"/>
        <rFont val="Times New Roman"/>
        <family val="1"/>
      </rPr>
      <t>(2)</t>
    </r>
  </si>
  <si>
    <r>
      <t xml:space="preserve">Tribunal  Primer Circuito Judicial de Alajuela </t>
    </r>
    <r>
      <rPr>
        <vertAlign val="superscript"/>
        <sz val="12"/>
        <rFont val="Times New Roman"/>
        <family val="1"/>
      </rPr>
      <t>(2)</t>
    </r>
  </si>
  <si>
    <r>
      <t xml:space="preserve">Tribunal Primer Circuito Judicial de Guanacaste </t>
    </r>
    <r>
      <rPr>
        <vertAlign val="superscript"/>
        <sz val="12"/>
        <rFont val="Times New Roman"/>
        <family val="1"/>
      </rPr>
      <t>(2)</t>
    </r>
  </si>
  <si>
    <r>
      <t>Tribunal  Primer Circuito Judicial de la Zona Atlántica</t>
    </r>
    <r>
      <rPr>
        <vertAlign val="superscript"/>
        <sz val="12"/>
        <rFont val="Times New Roman"/>
        <family val="1"/>
      </rPr>
      <t>(2)</t>
    </r>
  </si>
  <si>
    <t>1-/A partir del tercer trimestre se crea el Tribunal de Apelación Laboral del Primer Circuito Judicial de San José</t>
  </si>
  <si>
    <t>2-/Aumento en el circulante inicial pues se recibió expedientes de otro despacho por Reforma Laboral</t>
  </si>
  <si>
    <r>
      <t xml:space="preserve">TIPO DE CASO </t>
    </r>
    <r>
      <rPr>
        <b/>
        <vertAlign val="superscript"/>
        <sz val="12"/>
        <rFont val="Times New Roman"/>
        <family val="1"/>
      </rPr>
      <t>(2)</t>
    </r>
  </si>
  <si>
    <t>2-/Debido a la entrada en vigencia de la reforma procesal laboral se incorporan nuevas variables de tipo de casos entrados a partir del tercer trimestre 2017</t>
  </si>
  <si>
    <t>1-/ Personal judicial del despacho no realizó el registro de la información correspondiente al tipo de resolución apelada o consultada en el Sistema Costarricense de Gestión de Despachos Judiciales.</t>
  </si>
  <si>
    <t>Tribunal Apelación de Trabajo I Circuito Judicial San José</t>
  </si>
  <si>
    <t>Tribunal  Primer Circuito Judicial de la Zona Atlántica</t>
  </si>
  <si>
    <t>Juzgado Contravencional y Menor Cuantía de Orotina</t>
  </si>
  <si>
    <t>Juzgado Contravencional y Menor Cuantía Abangares</t>
  </si>
  <si>
    <t>Juzgado Contravencional y Menor Cuantía Bagaces</t>
  </si>
  <si>
    <t>Juzgado Contravencional y Menor Cuantía Garabito</t>
  </si>
  <si>
    <t>Juzgado Contravencional y Menor Cuantía Siquirres</t>
  </si>
  <si>
    <t>Juzgado Contravencional y Menor Cuantía Matina</t>
  </si>
  <si>
    <t>Juzgado Contravencional y Menor Cuantía Bribrí</t>
  </si>
  <si>
    <t>Juzgado Contravencional y Menor Cuantía Guácimo</t>
  </si>
  <si>
    <t>Acumulación</t>
  </si>
  <si>
    <t>Juzgado Civil, Trab., y Fam. Hatillo, San Seb. y Alajuelita (Materia Civil)</t>
  </si>
  <si>
    <t>Juzgado Civil y de Trabajo del II Cir. Jud. de Alajuela (Materia Laboral)</t>
  </si>
  <si>
    <t>Juzgado Contravencional y Menor Cuantía Guatuso (Materia Laboral)</t>
  </si>
  <si>
    <t>Juzgado Contravencional y Menor Cuantía Zarcero (Materia Laboral)</t>
  </si>
  <si>
    <t xml:space="preserve"> DURANTE: 2017</t>
  </si>
  <si>
    <t>DURANTE: 2017</t>
  </si>
  <si>
    <t>CUADRO N° 6</t>
  </si>
  <si>
    <t>TRIBUNALES LABORALES DE INSTANCIA SUPERIOR: VOTOS DE FONDO Y DURACIÓN PROMEDIO</t>
  </si>
  <si>
    <t>SEGÚN: TRIBUNAL</t>
  </si>
  <si>
    <t>POR: TIPO DE RESOLUCIÓN DICTADA</t>
  </si>
  <si>
    <t>DURACIÓN PROMEDIO</t>
  </si>
  <si>
    <t>Confirmatoria</t>
  </si>
  <si>
    <t>Revocatoria</t>
  </si>
  <si>
    <t>Modificatoria</t>
  </si>
  <si>
    <t>9 Meses 1 Semana</t>
  </si>
  <si>
    <t>1 Mes 1 Semana</t>
  </si>
  <si>
    <t>8 Meses 3 Semanas</t>
  </si>
  <si>
    <t>3 Meses 3 Semanas</t>
  </si>
  <si>
    <t>3 Meses 1 Semana</t>
  </si>
  <si>
    <t>4 Meses 0 Semanas</t>
  </si>
  <si>
    <t>5 Meses 1 Semana</t>
  </si>
  <si>
    <t>6 Meses 1 Semana</t>
  </si>
  <si>
    <t>5 Meses 2 Semanas</t>
  </si>
  <si>
    <t>7 Meses 2 Semanas</t>
  </si>
  <si>
    <t>--</t>
  </si>
  <si>
    <t>6 Meses 2 Semanas</t>
  </si>
  <si>
    <t>1 Mes 3 Semanas</t>
  </si>
  <si>
    <t>1 Mes 2 Semanas</t>
  </si>
  <si>
    <t>4 Meses 3 Semanas</t>
  </si>
  <si>
    <t>7 Meses 1 Semana</t>
  </si>
  <si>
    <t>3 Meses 2 Semanas</t>
  </si>
  <si>
    <t>3 Meses 0 Semanas</t>
  </si>
  <si>
    <t>4 Meses 1 Semana</t>
  </si>
  <si>
    <t>2 Meses 0 Semanas</t>
  </si>
  <si>
    <t>6 Meses 0 Semanas</t>
  </si>
  <si>
    <t>8 Meses 0 Semanas</t>
  </si>
  <si>
    <t>6 Meses 3 Semanas</t>
  </si>
  <si>
    <t>DURANTE: EL 2017</t>
  </si>
  <si>
    <t>Grecia</t>
  </si>
  <si>
    <t>Tercer</t>
  </si>
  <si>
    <t>Tribunal de Trabajo</t>
  </si>
  <si>
    <t>Tribunal Apelación Sentencia Penal II Circuito Judicial SAN José</t>
  </si>
  <si>
    <t xml:space="preserve">Tribunal Tercer Circuito Judicial de Alajuela (Grecia)                                        </t>
  </si>
  <si>
    <t xml:space="preserve">Juzgado Contr. y Men. Cuantía de Puriscal </t>
  </si>
  <si>
    <t>Juzgado de Trabajo del II Circ. Jud. De San José (Sección Primera)</t>
  </si>
  <si>
    <t>Juzgado de Trabajo del II Circ. Jud. De San José (Sección Segunda)</t>
  </si>
  <si>
    <t>Juzgado Civil y de Trabajo del II Cir. Jud. de Alajuela</t>
  </si>
  <si>
    <t>Juzgado Contravencional y Menor Cuantía de Paraíso</t>
  </si>
  <si>
    <t>Tribunal Trabajo Menor Cuantía Heredia</t>
  </si>
  <si>
    <t>Juzgado Contravencional y Menor Cuantía Carrillo (laboral)</t>
  </si>
  <si>
    <t>Tribunal de Trabajo de Menor Cuantía del II Circuito Judicial de Guanacaste</t>
  </si>
  <si>
    <t>Juzgado Civil y Trabajo de Aguirre y Parrita</t>
  </si>
  <si>
    <t>Tribunal Puntarenas (materia penal)</t>
  </si>
  <si>
    <t>Juzgado Contravencional y Menor Cuantía Quepos</t>
  </si>
  <si>
    <t>Tribunal I Circuito Judicial Zona Sur (Pérez Zeledón) materia penal</t>
  </si>
  <si>
    <t>Otras oficinas</t>
  </si>
  <si>
    <t>Instituto Nacional de Seguros</t>
  </si>
  <si>
    <t>Juzgado Civil, Trab., y Fam. Hatillo, San Seb. y Alajuelita (Materia Laboral)</t>
  </si>
  <si>
    <t>Juzgado Civil y Trabajo III Circuito Judicial Alajuela (San Ramón), (Materia Laboral)</t>
  </si>
  <si>
    <t>Juzgado Contravencional y Menor Cuantía de Palmares (Materia Laboral)</t>
  </si>
  <si>
    <t>Juzgado Trabajo de Santa Cruz (Materia Laboral)</t>
  </si>
  <si>
    <t>Consulta de Sentencia</t>
  </si>
  <si>
    <t>Incompetencia</t>
  </si>
  <si>
    <t>Rechazado de plano</t>
  </si>
  <si>
    <t>Traslado expediente (R.P.L.)</t>
  </si>
  <si>
    <t>Tribunal de Apelación de Trabajo del Primer Circuito Judicial de San José</t>
  </si>
  <si>
    <t>Tribunal de Apelación de Trabajo del Segundo Circuito Judicial de San José</t>
  </si>
  <si>
    <t>Tribunal de Apelación Civil y de Trabajo de Alajuela (Sede Alajuela) (Materia Laboral)</t>
  </si>
  <si>
    <t>Tribunal del II Circuito Judicial de Alajuela (Materia Laboral)</t>
  </si>
  <si>
    <t>Tribunal del III Circuito Judicial de Alajuela (san Ramón)  (Materia Laboral)</t>
  </si>
  <si>
    <t>Tribunal del III Circuito Judicial de Alajuela, Sede Grecia (Materia Laboral)</t>
  </si>
  <si>
    <t>Tribunal de Apelación Civil y de Trabajo de Cartago (Sede Cartago) (Materia Laboral)</t>
  </si>
  <si>
    <t>Tribunal de Apelación Civil y de Trabajo de Heredia (Sede Heredia) (Materia Laboral)</t>
  </si>
  <si>
    <t>Tribunal de Apelación Civil y de Trabajo de Guanacaste (Sede Liberia) (Materia Laboral)</t>
  </si>
  <si>
    <t>Tribunal de Apelación Civil y de Trabajo de Puntarenas (Sede Puntarenas) (Materia Laboral)</t>
  </si>
  <si>
    <t>Tribunal de Apelación Civil y de Trabajo de La Zona Sur (Sede Pérez Zeledón) (Materia Laboral)</t>
  </si>
  <si>
    <t>Tribunal de Apelación Civil y de Trabajo de La Zona Atlántica (Sede Limón) (Materia Laboral)</t>
  </si>
  <si>
    <t>Tribunal del II Circuito Judicial de La Zona Atlántica (Materia Laboral)</t>
  </si>
  <si>
    <t>9 Meses 0 Semanas</t>
  </si>
  <si>
    <t>5 Meses 3 Semanas</t>
  </si>
  <si>
    <t>7 Meses 0 Semanas</t>
  </si>
  <si>
    <t>8 Meses 1 Semana</t>
  </si>
  <si>
    <t>5 Meses 0 Semanas</t>
  </si>
  <si>
    <t>4 Meses 2 Semanas</t>
  </si>
  <si>
    <t>2 Meses 3 Semanas</t>
  </si>
  <si>
    <t>13 Meses 2 Semanas</t>
  </si>
  <si>
    <t>6 Meses 0 Semana</t>
  </si>
  <si>
    <t>1 Mes 0 Semanas</t>
  </si>
  <si>
    <t>Pensión Reg. Contributivo</t>
  </si>
  <si>
    <t>Pensión Reg. No Contrib.</t>
  </si>
  <si>
    <t>Pensión Viud.y Orfan. Magis.</t>
  </si>
  <si>
    <t>Pensiones Complementarias</t>
  </si>
  <si>
    <t>Pensiones Otros Regímenes</t>
  </si>
  <si>
    <t>Reajustes Pensiones</t>
  </si>
  <si>
    <t>Fuero Especial</t>
  </si>
  <si>
    <t>Inc.  Cobro Honorarios Abogado</t>
  </si>
  <si>
    <t>Inc. Nulidad Notificación</t>
  </si>
  <si>
    <t>Rdd-fueros De Protección</t>
  </si>
  <si>
    <t>Or.s. Pri. Hostigamiento Laboral</t>
  </si>
  <si>
    <t>Or.s. Pub. Hostigamiento Laboral</t>
  </si>
  <si>
    <t>Or.s.pri. Des.tra. Emba. Per. Lact.</t>
  </si>
  <si>
    <t>Or.s.pri. Desp. Dirigente Sindical</t>
  </si>
  <si>
    <t>Or.s.pri. Desp. Hostigamiento Laboral</t>
  </si>
  <si>
    <t>Or.s.pri. Desp. Hostigamiento Sexual</t>
  </si>
  <si>
    <t>Or.s.pri. Desp. Período Lactancia</t>
  </si>
  <si>
    <t>Or.s.pri. Desp. Persona Migrante</t>
  </si>
  <si>
    <t>Or.s.pri. Desp. Trab. Embarazada</t>
  </si>
  <si>
    <t>Or.s.pri. Despido Discriminatorio</t>
  </si>
  <si>
    <t>Or.s.pri. Prestac. Laborales</t>
  </si>
  <si>
    <t>Or.s.pub. Desp. Dirigente Sindical</t>
  </si>
  <si>
    <t>Or.s.pub. Desp. Hostigamiento Laboral</t>
  </si>
  <si>
    <t>Or.s.pub. Desp. Hostigamiento Sexual</t>
  </si>
  <si>
    <t>Or.s.pub. Desp. Persona Migrante</t>
  </si>
  <si>
    <t>Or.s.pub. Desp. Trab. Embarazada</t>
  </si>
  <si>
    <t>Or.s.pub. Despido Discriminatorio</t>
  </si>
  <si>
    <t>Or.s.pub. Empleo Publico</t>
  </si>
  <si>
    <t>Or.s.pub. Hostigamiento Laboral</t>
  </si>
  <si>
    <t>Ord. Laboral Admnist. Disciplinario</t>
  </si>
  <si>
    <t>Otros Ord. Sector Privado</t>
  </si>
  <si>
    <t>Otros Ord. Sector Publico</t>
  </si>
  <si>
    <t>Rdd-ordinario Sector Privado</t>
  </si>
  <si>
    <t>Rdd-ordinario Sector Público</t>
  </si>
  <si>
    <r>
      <t>Circuito</t>
    </r>
    <r>
      <rPr>
        <b/>
        <vertAlign val="superscript"/>
        <sz val="12"/>
        <rFont val="Times New Roman"/>
        <family val="1"/>
      </rPr>
      <t>(1)</t>
    </r>
  </si>
  <si>
    <r>
      <t xml:space="preserve">Tribunal Laboral del Primer Circuito Judicial San José </t>
    </r>
    <r>
      <rPr>
        <vertAlign val="superscript"/>
        <sz val="12"/>
        <rFont val="Times New Roman"/>
        <family val="1"/>
      </rPr>
      <t>(1)</t>
    </r>
  </si>
  <si>
    <t xml:space="preserve">Tribunal  Laboral del Segundo Circuito Judicial San José </t>
  </si>
  <si>
    <t>Número</t>
  </si>
  <si>
    <t>Nombre del Cuadro</t>
  </si>
  <si>
    <t>Materia Laboral en Instancia Superior: Movimiento General</t>
  </si>
  <si>
    <t>Según: Despacho</t>
  </si>
  <si>
    <t>Durante: 2017</t>
  </si>
  <si>
    <t>Materia Laboral en Instancia Superior: Casos Entrados</t>
  </si>
  <si>
    <t>Según: Tipo de caso</t>
  </si>
  <si>
    <t>Por: Despacho</t>
  </si>
  <si>
    <t>Según: Despacho de procedencia</t>
  </si>
  <si>
    <t>Según: Tipo de Resolución Apelada o Consultada</t>
  </si>
  <si>
    <t>Materia Laboral en Instancia Superior: Casos Terminados</t>
  </si>
  <si>
    <t>Según: Tipo de Resolución Dictada</t>
  </si>
  <si>
    <t>Por: Tipo de Resolución Dictada</t>
  </si>
  <si>
    <t>Según: Tribunal</t>
  </si>
  <si>
    <t>Materia Laboral en Instancia Superior: Votos de Fondo y Duración Promedio</t>
  </si>
  <si>
    <t>1. Ordinarios Sector Público</t>
  </si>
  <si>
    <t>Consig. Prest. Sector Público</t>
  </si>
  <si>
    <t>Infra. Leyes Lab. Sec. Publico</t>
  </si>
  <si>
    <t>2. Ordinarios Sector Privado</t>
  </si>
  <si>
    <t>Consig. Prest. Sector Privado</t>
  </si>
  <si>
    <t>Infra. Leyes Lab. Sec. Privado</t>
  </si>
  <si>
    <t>3. Seguridad Social</t>
  </si>
  <si>
    <t>Ley Constitutiva de la CCSS</t>
  </si>
  <si>
    <t>Pensión I.v.m. Hacienda</t>
  </si>
  <si>
    <t>Pensión Viud.y Orfan. Hacienda</t>
  </si>
  <si>
    <t>Pensión Viud.y Orfan.c.c.s.s.</t>
  </si>
  <si>
    <t>Riesgos Trabajo</t>
  </si>
  <si>
    <t>Pensión I.v.m. C.c.s.s.</t>
  </si>
  <si>
    <t>Pensión Magisterio</t>
  </si>
  <si>
    <t>4. Infracción Ley de Tránsito</t>
  </si>
  <si>
    <t>5. Conflicto Colectivo de carácter económico-social</t>
  </si>
  <si>
    <t>6. Calificación de Huelga</t>
  </si>
  <si>
    <t xml:space="preserve">7. Asuntos de otras jurisdicciones </t>
  </si>
  <si>
    <t>8. Incidentes</t>
  </si>
  <si>
    <t>9. Otros ordinarios</t>
  </si>
  <si>
    <t>10. Jerarquía Impropia</t>
  </si>
  <si>
    <t>11. Otros motivos</t>
  </si>
  <si>
    <t>Inadmisión</t>
  </si>
  <si>
    <t>Otros asuntos</t>
  </si>
  <si>
    <t>Otros Incidentes</t>
  </si>
  <si>
    <t>Disolución y/o Liquidación Cooperativas</t>
  </si>
  <si>
    <t>Materia Penal</t>
  </si>
  <si>
    <t>Arreglo extrajudicial / acuerdo de parte</t>
  </si>
  <si>
    <t>0 Meses 3 Semanas</t>
  </si>
  <si>
    <t>13 Meses 0 Semanas</t>
  </si>
  <si>
    <t>14 Meses 0 Semanas</t>
  </si>
  <si>
    <t>15 Meses 3 Semana</t>
  </si>
  <si>
    <t>15 Meses 2 Semana</t>
  </si>
  <si>
    <t xml:space="preserve">Índice de Cuadros Estadísticos para Tribunales Laborales </t>
  </si>
  <si>
    <t>Inc. de Nulidad</t>
  </si>
  <si>
    <r>
      <t>No Indica Información</t>
    </r>
    <r>
      <rPr>
        <vertAlign val="superscript"/>
        <sz val="12"/>
        <rFont val="Times New Roman"/>
        <family val="1"/>
      </rPr>
      <t>(1)</t>
    </r>
  </si>
  <si>
    <t>Apelación de Ejecución Sentencia</t>
  </si>
  <si>
    <t>Apelación de Sentencia Segunda Instancia</t>
  </si>
  <si>
    <t>Juzgado Civil, Trabajo y Familia II Circuito Judicial Alajuela, Sede Upala</t>
  </si>
  <si>
    <t>Tribunal del II Circuito Judicial de Guanacaste (Nicoya) (Materia Laboral)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</si>
</sst>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alignment vertical="center" wrapText="1"/>
      <protection hidden="1"/>
    </xf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left" vertical="center" wrapText="1"/>
      <protection hidden="1"/>
    </xf>
    <xf numFmtId="0" fontId="2" fillId="0" borderId="11" xfId="1" applyFont="1" applyFill="1" applyBorder="1" applyAlignment="1" applyProtection="1">
      <alignment horizontal="left" vertical="center" wrapText="1"/>
      <protection hidden="1"/>
    </xf>
    <xf numFmtId="0" fontId="2" fillId="0" borderId="8" xfId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12" fillId="0" borderId="15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9" xfId="0" quotePrefix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3" fontId="3" fillId="0" borderId="7" xfId="1" applyNumberFormat="1" applyFont="1" applyFill="1" applyBorder="1" applyAlignment="1" applyProtection="1">
      <alignment horizontal="center" vertical="center" wrapText="1"/>
    </xf>
    <xf numFmtId="3" fontId="3" fillId="0" borderId="15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left" vertical="center" wrapTex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 applyProtection="1">
      <alignment horizontal="left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20" xfId="1" quotePrefix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9" xfId="1" quotePrefix="1" applyFont="1" applyFill="1" applyBorder="1" applyAlignment="1" applyProtection="1">
      <alignment horizontal="center" vertical="center" wrapText="1"/>
    </xf>
    <xf numFmtId="0" fontId="2" fillId="0" borderId="8" xfId="1" quotePrefix="1" applyFont="1" applyFill="1" applyBorder="1" applyAlignment="1" applyProtection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Protection="1">
      <protection hidden="1"/>
    </xf>
    <xf numFmtId="3" fontId="7" fillId="0" borderId="0" xfId="2" applyNumberFormat="1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left"/>
      <protection hidden="1"/>
    </xf>
    <xf numFmtId="3" fontId="2" fillId="0" borderId="0" xfId="1" applyNumberFormat="1" applyFont="1" applyFill="1"/>
    <xf numFmtId="0" fontId="3" fillId="0" borderId="0" xfId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2" fillId="0" borderId="9" xfId="1" applyFont="1" applyFill="1" applyBorder="1"/>
    <xf numFmtId="0" fontId="2" fillId="0" borderId="0" xfId="1" applyFont="1" applyFill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3" fontId="3" fillId="0" borderId="18" xfId="1" applyNumberFormat="1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18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 applyProtection="1">
      <alignment horizontal="centerContinuous" vertical="center"/>
      <protection hidden="1"/>
    </xf>
    <xf numFmtId="0" fontId="3" fillId="0" borderId="16" xfId="1" applyFont="1" applyFill="1" applyBorder="1" applyAlignment="1" applyProtection="1">
      <alignment horizontal="centerContinuous" vertical="center"/>
      <protection hidden="1"/>
    </xf>
    <xf numFmtId="0" fontId="3" fillId="0" borderId="13" xfId="1" applyFont="1" applyFill="1" applyBorder="1" applyAlignment="1">
      <alignment horizontal="centerContinuous"/>
    </xf>
    <xf numFmtId="0" fontId="3" fillId="0" borderId="14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7" xfId="1" applyFont="1" applyFill="1" applyBorder="1" applyAlignment="1" applyProtection="1">
      <alignment horizontal="center" vertical="center" wrapText="1"/>
      <protection hidden="1"/>
    </xf>
    <xf numFmtId="0" fontId="4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/>
    <xf numFmtId="0" fontId="2" fillId="0" borderId="19" xfId="1" applyFont="1" applyFill="1" applyBorder="1"/>
    <xf numFmtId="0" fontId="3" fillId="0" borderId="18" xfId="1" applyFont="1" applyFill="1" applyBorder="1" applyAlignment="1" applyProtection="1">
      <alignment horizontal="center" vertical="center"/>
      <protection hidden="1"/>
    </xf>
    <xf numFmtId="3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15" xfId="1" applyFont="1" applyFill="1" applyBorder="1" applyAlignment="1">
      <alignment horizontal="center"/>
    </xf>
    <xf numFmtId="0" fontId="2" fillId="0" borderId="18" xfId="1" applyFont="1" applyFill="1" applyBorder="1" applyProtection="1">
      <protection hidden="1"/>
    </xf>
    <xf numFmtId="3" fontId="2" fillId="0" borderId="15" xfId="1" applyNumberFormat="1" applyFont="1" applyFill="1" applyBorder="1" applyProtection="1">
      <protection hidden="1"/>
    </xf>
    <xf numFmtId="0" fontId="2" fillId="0" borderId="15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3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18" xfId="1" applyFont="1" applyFill="1" applyBorder="1" applyAlignment="1" applyProtection="1">
      <alignment horizontal="left"/>
      <protection hidden="1"/>
    </xf>
    <xf numFmtId="0" fontId="2" fillId="0" borderId="18" xfId="1" applyFont="1" applyFill="1" applyBorder="1" applyAlignment="1" applyProtection="1">
      <protection hidden="1"/>
    </xf>
    <xf numFmtId="0" fontId="2" fillId="0" borderId="15" xfId="1" quotePrefix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horizontal="left"/>
      <protection hidden="1"/>
    </xf>
    <xf numFmtId="0" fontId="3" fillId="0" borderId="20" xfId="1" applyFont="1" applyFill="1" applyBorder="1" applyAlignment="1" applyProtection="1">
      <alignment horizontal="center"/>
      <protection hidden="1"/>
    </xf>
    <xf numFmtId="0" fontId="2" fillId="0" borderId="20" xfId="1" applyFont="1" applyFill="1" applyBorder="1" applyAlignment="1" applyProtection="1">
      <alignment horizontal="center"/>
      <protection hidden="1"/>
    </xf>
    <xf numFmtId="0" fontId="2" fillId="0" borderId="2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20" xfId="1" applyFont="1" applyFill="1" applyBorder="1"/>
    <xf numFmtId="0" fontId="10" fillId="0" borderId="17" xfId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/>
    </xf>
    <xf numFmtId="0" fontId="2" fillId="0" borderId="21" xfId="1" quotePrefix="1" applyFont="1" applyFill="1" applyBorder="1" applyAlignment="1" applyProtection="1">
      <alignment horizontal="center" vertical="center" wrapText="1"/>
    </xf>
    <xf numFmtId="1" fontId="10" fillId="0" borderId="19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13" fillId="0" borderId="9" xfId="0" applyFont="1" applyFill="1" applyBorder="1"/>
    <xf numFmtId="0" fontId="13" fillId="0" borderId="0" xfId="0" applyFont="1" applyFill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0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3" fontId="13" fillId="0" borderId="15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 applyProtection="1">
      <alignment horizontal="center" vertical="center" wrapText="1"/>
    </xf>
    <xf numFmtId="3" fontId="2" fillId="0" borderId="2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/>
    <xf numFmtId="0" fontId="15" fillId="0" borderId="0" xfId="1" applyFont="1" applyFill="1" applyAlignment="1">
      <alignment horizontal="center" vertical="center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0" borderId="10" xfId="1" applyFont="1" applyFill="1" applyBorder="1"/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0" borderId="0" xfId="1" quotePrefix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21" xfId="0" applyFont="1" applyBorder="1" applyAlignment="1">
      <alignment horizontal="left" indent="1"/>
    </xf>
    <xf numFmtId="0" fontId="2" fillId="0" borderId="0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2" fillId="0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center" vertical="top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3" fillId="0" borderId="0" xfId="1" quotePrefix="1" applyFont="1" applyFill="1" applyAlignment="1" applyProtection="1">
      <alignment horizontal="left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12" xfId="1" applyFont="1" applyFill="1" applyBorder="1" applyAlignment="1" applyProtection="1">
      <alignment horizontal="center" vertical="center" wrapText="1"/>
      <protection hidden="1"/>
    </xf>
    <xf numFmtId="0" fontId="3" fillId="0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08-Tribunal Contencioso Administrativo  1098-PLA-08 y 064-est-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1"/>
  <sheetViews>
    <sheetView tabSelected="1" workbookViewId="0">
      <selection activeCell="A2" sqref="A2"/>
    </sheetView>
  </sheetViews>
  <sheetFormatPr baseColWidth="10" defaultColWidth="0" defaultRowHeight="15.75" zeroHeight="1"/>
  <cols>
    <col min="1" max="1" width="12.5703125" style="1" customWidth="1"/>
    <col min="2" max="2" width="69.7109375" style="1" customWidth="1"/>
    <col min="3" max="256" width="11.42578125" style="1" hidden="1"/>
    <col min="257" max="257" width="13.7109375" style="1" hidden="1"/>
    <col min="258" max="258" width="98.140625" style="1" hidden="1"/>
    <col min="259" max="512" width="11.42578125" style="1" hidden="1"/>
    <col min="513" max="513" width="13.7109375" style="1" hidden="1"/>
    <col min="514" max="514" width="98.140625" style="1" hidden="1"/>
    <col min="515" max="768" width="11.42578125" style="1" hidden="1"/>
    <col min="769" max="769" width="13.7109375" style="1" hidden="1"/>
    <col min="770" max="770" width="98.140625" style="1" hidden="1"/>
    <col min="771" max="1024" width="11.42578125" style="1" hidden="1"/>
    <col min="1025" max="1025" width="13.7109375" style="1" hidden="1"/>
    <col min="1026" max="1026" width="98.140625" style="1" hidden="1"/>
    <col min="1027" max="1280" width="11.42578125" style="1" hidden="1"/>
    <col min="1281" max="1281" width="13.7109375" style="1" hidden="1"/>
    <col min="1282" max="1282" width="98.140625" style="1" hidden="1"/>
    <col min="1283" max="1536" width="11.42578125" style="1" hidden="1"/>
    <col min="1537" max="1537" width="13.7109375" style="1" hidden="1"/>
    <col min="1538" max="1538" width="98.140625" style="1" hidden="1"/>
    <col min="1539" max="1792" width="11.42578125" style="1" hidden="1"/>
    <col min="1793" max="1793" width="13.7109375" style="1" hidden="1"/>
    <col min="1794" max="1794" width="98.140625" style="1" hidden="1"/>
    <col min="1795" max="2048" width="11.42578125" style="1" hidden="1"/>
    <col min="2049" max="2049" width="13.7109375" style="1" hidden="1"/>
    <col min="2050" max="2050" width="98.140625" style="1" hidden="1"/>
    <col min="2051" max="2304" width="11.42578125" style="1" hidden="1"/>
    <col min="2305" max="2305" width="13.7109375" style="1" hidden="1"/>
    <col min="2306" max="2306" width="98.140625" style="1" hidden="1"/>
    <col min="2307" max="2560" width="11.42578125" style="1" hidden="1"/>
    <col min="2561" max="2561" width="13.7109375" style="1" hidden="1"/>
    <col min="2562" max="2562" width="98.140625" style="1" hidden="1"/>
    <col min="2563" max="2816" width="11.42578125" style="1" hidden="1"/>
    <col min="2817" max="2817" width="13.7109375" style="1" hidden="1"/>
    <col min="2818" max="2818" width="98.140625" style="1" hidden="1"/>
    <col min="2819" max="3072" width="11.42578125" style="1" hidden="1"/>
    <col min="3073" max="3073" width="13.7109375" style="1" hidden="1"/>
    <col min="3074" max="3074" width="98.140625" style="1" hidden="1"/>
    <col min="3075" max="3328" width="11.42578125" style="1" hidden="1"/>
    <col min="3329" max="3329" width="13.7109375" style="1" hidden="1"/>
    <col min="3330" max="3330" width="98.140625" style="1" hidden="1"/>
    <col min="3331" max="3584" width="11.42578125" style="1" hidden="1"/>
    <col min="3585" max="3585" width="13.7109375" style="1" hidden="1"/>
    <col min="3586" max="3586" width="98.140625" style="1" hidden="1"/>
    <col min="3587" max="3840" width="11.42578125" style="1" hidden="1"/>
    <col min="3841" max="3841" width="13.7109375" style="1" hidden="1"/>
    <col min="3842" max="3842" width="98.140625" style="1" hidden="1"/>
    <col min="3843" max="4096" width="11.42578125" style="1" hidden="1"/>
    <col min="4097" max="4097" width="13.7109375" style="1" hidden="1"/>
    <col min="4098" max="4098" width="98.140625" style="1" hidden="1"/>
    <col min="4099" max="4352" width="11.42578125" style="1" hidden="1"/>
    <col min="4353" max="4353" width="13.7109375" style="1" hidden="1"/>
    <col min="4354" max="4354" width="98.140625" style="1" hidden="1"/>
    <col min="4355" max="4608" width="11.42578125" style="1" hidden="1"/>
    <col min="4609" max="4609" width="13.7109375" style="1" hidden="1"/>
    <col min="4610" max="4610" width="98.140625" style="1" hidden="1"/>
    <col min="4611" max="4864" width="11.42578125" style="1" hidden="1"/>
    <col min="4865" max="4865" width="13.7109375" style="1" hidden="1"/>
    <col min="4866" max="4866" width="98.140625" style="1" hidden="1"/>
    <col min="4867" max="5120" width="11.42578125" style="1" hidden="1"/>
    <col min="5121" max="5121" width="13.7109375" style="1" hidden="1"/>
    <col min="5122" max="5122" width="98.140625" style="1" hidden="1"/>
    <col min="5123" max="5376" width="11.42578125" style="1" hidden="1"/>
    <col min="5377" max="5377" width="13.7109375" style="1" hidden="1"/>
    <col min="5378" max="5378" width="98.140625" style="1" hidden="1"/>
    <col min="5379" max="5632" width="11.42578125" style="1" hidden="1"/>
    <col min="5633" max="5633" width="13.7109375" style="1" hidden="1"/>
    <col min="5634" max="5634" width="98.140625" style="1" hidden="1"/>
    <col min="5635" max="5888" width="11.42578125" style="1" hidden="1"/>
    <col min="5889" max="5889" width="13.7109375" style="1" hidden="1"/>
    <col min="5890" max="5890" width="98.140625" style="1" hidden="1"/>
    <col min="5891" max="6144" width="11.42578125" style="1" hidden="1"/>
    <col min="6145" max="6145" width="13.7109375" style="1" hidden="1"/>
    <col min="6146" max="6146" width="98.140625" style="1" hidden="1"/>
    <col min="6147" max="6400" width="11.42578125" style="1" hidden="1"/>
    <col min="6401" max="6401" width="13.7109375" style="1" hidden="1"/>
    <col min="6402" max="6402" width="98.140625" style="1" hidden="1"/>
    <col min="6403" max="6656" width="11.42578125" style="1" hidden="1"/>
    <col min="6657" max="6657" width="13.7109375" style="1" hidden="1"/>
    <col min="6658" max="6658" width="98.140625" style="1" hidden="1"/>
    <col min="6659" max="6912" width="11.42578125" style="1" hidden="1"/>
    <col min="6913" max="6913" width="13.7109375" style="1" hidden="1"/>
    <col min="6914" max="6914" width="98.140625" style="1" hidden="1"/>
    <col min="6915" max="7168" width="11.42578125" style="1" hidden="1"/>
    <col min="7169" max="7169" width="13.7109375" style="1" hidden="1"/>
    <col min="7170" max="7170" width="98.140625" style="1" hidden="1"/>
    <col min="7171" max="7424" width="11.42578125" style="1" hidden="1"/>
    <col min="7425" max="7425" width="13.7109375" style="1" hidden="1"/>
    <col min="7426" max="7426" width="98.140625" style="1" hidden="1"/>
    <col min="7427" max="7680" width="11.42578125" style="1" hidden="1"/>
    <col min="7681" max="7681" width="13.7109375" style="1" hidden="1"/>
    <col min="7682" max="7682" width="98.140625" style="1" hidden="1"/>
    <col min="7683" max="7936" width="11.42578125" style="1" hidden="1"/>
    <col min="7937" max="7937" width="13.7109375" style="1" hidden="1"/>
    <col min="7938" max="7938" width="98.140625" style="1" hidden="1"/>
    <col min="7939" max="8192" width="11.42578125" style="1" hidden="1"/>
    <col min="8193" max="8193" width="13.7109375" style="1" hidden="1"/>
    <col min="8194" max="8194" width="98.140625" style="1" hidden="1"/>
    <col min="8195" max="8448" width="11.42578125" style="1" hidden="1"/>
    <col min="8449" max="8449" width="13.7109375" style="1" hidden="1"/>
    <col min="8450" max="8450" width="98.140625" style="1" hidden="1"/>
    <col min="8451" max="8704" width="11.42578125" style="1" hidden="1"/>
    <col min="8705" max="8705" width="13.7109375" style="1" hidden="1"/>
    <col min="8706" max="8706" width="98.140625" style="1" hidden="1"/>
    <col min="8707" max="8960" width="11.42578125" style="1" hidden="1"/>
    <col min="8961" max="8961" width="13.7109375" style="1" hidden="1"/>
    <col min="8962" max="8962" width="98.140625" style="1" hidden="1"/>
    <col min="8963" max="9216" width="11.42578125" style="1" hidden="1"/>
    <col min="9217" max="9217" width="13.7109375" style="1" hidden="1"/>
    <col min="9218" max="9218" width="98.140625" style="1" hidden="1"/>
    <col min="9219" max="9472" width="11.42578125" style="1" hidden="1"/>
    <col min="9473" max="9473" width="13.7109375" style="1" hidden="1"/>
    <col min="9474" max="9474" width="98.140625" style="1" hidden="1"/>
    <col min="9475" max="9728" width="11.42578125" style="1" hidden="1"/>
    <col min="9729" max="9729" width="13.7109375" style="1" hidden="1"/>
    <col min="9730" max="9730" width="98.140625" style="1" hidden="1"/>
    <col min="9731" max="9984" width="11.42578125" style="1" hidden="1"/>
    <col min="9985" max="9985" width="13.7109375" style="1" hidden="1"/>
    <col min="9986" max="9986" width="98.140625" style="1" hidden="1"/>
    <col min="9987" max="10240" width="11.42578125" style="1" hidden="1"/>
    <col min="10241" max="10241" width="13.7109375" style="1" hidden="1"/>
    <col min="10242" max="10242" width="98.140625" style="1" hidden="1"/>
    <col min="10243" max="10496" width="11.42578125" style="1" hidden="1"/>
    <col min="10497" max="10497" width="13.7109375" style="1" hidden="1"/>
    <col min="10498" max="10498" width="98.140625" style="1" hidden="1"/>
    <col min="10499" max="10752" width="11.42578125" style="1" hidden="1"/>
    <col min="10753" max="10753" width="13.7109375" style="1" hidden="1"/>
    <col min="10754" max="10754" width="98.140625" style="1" hidden="1"/>
    <col min="10755" max="11008" width="11.42578125" style="1" hidden="1"/>
    <col min="11009" max="11009" width="13.7109375" style="1" hidden="1"/>
    <col min="11010" max="11010" width="98.140625" style="1" hidden="1"/>
    <col min="11011" max="11264" width="11.42578125" style="1" hidden="1"/>
    <col min="11265" max="11265" width="13.7109375" style="1" hidden="1"/>
    <col min="11266" max="11266" width="98.140625" style="1" hidden="1"/>
    <col min="11267" max="11520" width="11.42578125" style="1" hidden="1"/>
    <col min="11521" max="11521" width="13.7109375" style="1" hidden="1"/>
    <col min="11522" max="11522" width="98.140625" style="1" hidden="1"/>
    <col min="11523" max="11776" width="11.42578125" style="1" hidden="1"/>
    <col min="11777" max="11777" width="13.7109375" style="1" hidden="1"/>
    <col min="11778" max="11778" width="98.140625" style="1" hidden="1"/>
    <col min="11779" max="12032" width="11.42578125" style="1" hidden="1"/>
    <col min="12033" max="12033" width="13.7109375" style="1" hidden="1"/>
    <col min="12034" max="12034" width="98.140625" style="1" hidden="1"/>
    <col min="12035" max="12288" width="11.42578125" style="1" hidden="1"/>
    <col min="12289" max="12289" width="13.7109375" style="1" hidden="1"/>
    <col min="12290" max="12290" width="98.140625" style="1" hidden="1"/>
    <col min="12291" max="12544" width="11.42578125" style="1" hidden="1"/>
    <col min="12545" max="12545" width="13.7109375" style="1" hidden="1"/>
    <col min="12546" max="12546" width="98.140625" style="1" hidden="1"/>
    <col min="12547" max="12800" width="11.42578125" style="1" hidden="1"/>
    <col min="12801" max="12801" width="13.7109375" style="1" hidden="1"/>
    <col min="12802" max="12802" width="98.140625" style="1" hidden="1"/>
    <col min="12803" max="13056" width="11.42578125" style="1" hidden="1"/>
    <col min="13057" max="13057" width="13.7109375" style="1" hidden="1"/>
    <col min="13058" max="13058" width="98.140625" style="1" hidden="1"/>
    <col min="13059" max="13312" width="11.42578125" style="1" hidden="1"/>
    <col min="13313" max="13313" width="13.7109375" style="1" hidden="1"/>
    <col min="13314" max="13314" width="98.140625" style="1" hidden="1"/>
    <col min="13315" max="13568" width="11.42578125" style="1" hidden="1"/>
    <col min="13569" max="13569" width="13.7109375" style="1" hidden="1"/>
    <col min="13570" max="13570" width="98.140625" style="1" hidden="1"/>
    <col min="13571" max="13824" width="11.42578125" style="1" hidden="1"/>
    <col min="13825" max="13825" width="13.7109375" style="1" hidden="1"/>
    <col min="13826" max="13826" width="98.140625" style="1" hidden="1"/>
    <col min="13827" max="14080" width="11.42578125" style="1" hidden="1"/>
    <col min="14081" max="14081" width="13.7109375" style="1" hidden="1"/>
    <col min="14082" max="14082" width="98.140625" style="1" hidden="1"/>
    <col min="14083" max="14336" width="11.42578125" style="1" hidden="1"/>
    <col min="14337" max="14337" width="13.7109375" style="1" hidden="1"/>
    <col min="14338" max="14338" width="98.140625" style="1" hidden="1"/>
    <col min="14339" max="14592" width="11.42578125" style="1" hidden="1"/>
    <col min="14593" max="14593" width="13.7109375" style="1" hidden="1"/>
    <col min="14594" max="14594" width="98.140625" style="1" hidden="1"/>
    <col min="14595" max="14848" width="11.42578125" style="1" hidden="1"/>
    <col min="14849" max="14849" width="13.7109375" style="1" hidden="1"/>
    <col min="14850" max="14850" width="98.140625" style="1" hidden="1"/>
    <col min="14851" max="15104" width="11.42578125" style="1" hidden="1"/>
    <col min="15105" max="15105" width="13.7109375" style="1" hidden="1"/>
    <col min="15106" max="15106" width="98.140625" style="1" hidden="1"/>
    <col min="15107" max="15360" width="11.42578125" style="1" hidden="1"/>
    <col min="15361" max="15361" width="13.7109375" style="1" hidden="1"/>
    <col min="15362" max="15362" width="98.140625" style="1" hidden="1"/>
    <col min="15363" max="15616" width="11.42578125" style="1" hidden="1"/>
    <col min="15617" max="15617" width="13.7109375" style="1" hidden="1"/>
    <col min="15618" max="15618" width="98.140625" style="1" hidden="1"/>
    <col min="15619" max="15872" width="11.42578125" style="1" hidden="1"/>
    <col min="15873" max="15873" width="13.7109375" style="1" hidden="1"/>
    <col min="15874" max="15874" width="98.140625" style="1" hidden="1"/>
    <col min="15875" max="16128" width="11.42578125" style="1" hidden="1"/>
    <col min="16129" max="16129" width="13.7109375" style="1" hidden="1"/>
    <col min="16130" max="16130" width="98.140625" style="1" hidden="1"/>
    <col min="16131" max="16373" width="11.42578125" style="1" hidden="1"/>
    <col min="16374" max="16374" width="18.28515625" style="1" hidden="1" customWidth="1"/>
    <col min="16375" max="16375" width="12.7109375" style="1" hidden="1" customWidth="1"/>
    <col min="16376" max="16376" width="18.28515625" style="1" hidden="1" customWidth="1"/>
    <col min="16377" max="16377" width="13.85546875" style="1" hidden="1" customWidth="1"/>
    <col min="16378" max="16378" width="8.85546875" style="1" hidden="1" customWidth="1"/>
    <col min="16379" max="16379" width="5.5703125" style="1" hidden="1" customWidth="1"/>
    <col min="16380" max="16380" width="3.85546875" style="1" hidden="1" customWidth="1"/>
    <col min="16381" max="16381" width="11" style="1" hidden="1" customWidth="1"/>
    <col min="16382" max="16382" width="6.42578125" style="1" hidden="1" customWidth="1"/>
    <col min="16383" max="16383" width="7.28515625" style="1" hidden="1" customWidth="1"/>
    <col min="16384" max="16384" width="12.7109375" style="1" hidden="1" customWidth="1"/>
  </cols>
  <sheetData>
    <row r="1" spans="1:2">
      <c r="A1" s="181" t="s">
        <v>312</v>
      </c>
      <c r="B1" s="181"/>
    </row>
    <row r="2" spans="1:2">
      <c r="B2" s="2" t="s">
        <v>268</v>
      </c>
    </row>
    <row r="3" spans="1:2">
      <c r="B3" s="2"/>
    </row>
    <row r="4" spans="1:2">
      <c r="A4" s="155" t="s">
        <v>264</v>
      </c>
      <c r="B4" s="155" t="s">
        <v>265</v>
      </c>
    </row>
    <row r="5" spans="1:2">
      <c r="A5" s="155"/>
      <c r="B5" s="155"/>
    </row>
    <row r="6" spans="1:2">
      <c r="A6" s="156"/>
      <c r="B6" s="157" t="s">
        <v>305</v>
      </c>
    </row>
    <row r="7" spans="1:2">
      <c r="A7" s="179">
        <v>1</v>
      </c>
      <c r="B7" s="59" t="s">
        <v>266</v>
      </c>
    </row>
    <row r="8" spans="1:2">
      <c r="A8" s="179"/>
      <c r="B8" s="59" t="s">
        <v>267</v>
      </c>
    </row>
    <row r="9" spans="1:2">
      <c r="A9" s="180"/>
      <c r="B9" s="63" t="s">
        <v>268</v>
      </c>
    </row>
    <row r="10" spans="1:2">
      <c r="A10" s="179">
        <v>2</v>
      </c>
      <c r="B10" s="59" t="s">
        <v>269</v>
      </c>
    </row>
    <row r="11" spans="1:2">
      <c r="A11" s="179"/>
      <c r="B11" s="59" t="s">
        <v>270</v>
      </c>
    </row>
    <row r="12" spans="1:2">
      <c r="A12" s="179"/>
      <c r="B12" s="59" t="s">
        <v>271</v>
      </c>
    </row>
    <row r="13" spans="1:2">
      <c r="A13" s="180"/>
      <c r="B13" s="63" t="s">
        <v>268</v>
      </c>
    </row>
    <row r="14" spans="1:2">
      <c r="A14" s="178">
        <v>3</v>
      </c>
      <c r="B14" s="158" t="s">
        <v>269</v>
      </c>
    </row>
    <row r="15" spans="1:2">
      <c r="A15" s="179"/>
      <c r="B15" s="59" t="s">
        <v>272</v>
      </c>
    </row>
    <row r="16" spans="1:2">
      <c r="A16" s="180"/>
      <c r="B16" s="63" t="s">
        <v>268</v>
      </c>
    </row>
    <row r="17" spans="1:13">
      <c r="A17" s="179">
        <v>4</v>
      </c>
      <c r="B17" s="59" t="s">
        <v>269</v>
      </c>
    </row>
    <row r="18" spans="1:13">
      <c r="A18" s="179"/>
      <c r="B18" s="59" t="s">
        <v>273</v>
      </c>
    </row>
    <row r="19" spans="1:13">
      <c r="A19" s="179"/>
      <c r="B19" s="59" t="s">
        <v>271</v>
      </c>
    </row>
    <row r="20" spans="1:13">
      <c r="A20" s="180"/>
      <c r="B20" s="63" t="s">
        <v>268</v>
      </c>
    </row>
    <row r="21" spans="1:13">
      <c r="A21" s="178">
        <v>5</v>
      </c>
      <c r="B21" s="158" t="s">
        <v>274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179"/>
      <c r="B22" s="59" t="s">
        <v>275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179"/>
      <c r="B23" s="59" t="s">
        <v>271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180"/>
      <c r="B24" s="63" t="s">
        <v>268</v>
      </c>
    </row>
    <row r="25" spans="1:13">
      <c r="A25" s="178">
        <v>6</v>
      </c>
      <c r="B25" s="158" t="s">
        <v>278</v>
      </c>
    </row>
    <row r="26" spans="1:13">
      <c r="A26" s="179"/>
      <c r="B26" s="59" t="s">
        <v>277</v>
      </c>
    </row>
    <row r="27" spans="1:13">
      <c r="A27" s="179"/>
      <c r="B27" s="59" t="s">
        <v>276</v>
      </c>
    </row>
    <row r="28" spans="1:13">
      <c r="A28" s="180"/>
      <c r="B28" s="63" t="s">
        <v>268</v>
      </c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7">
    <mergeCell ref="A25:A28"/>
    <mergeCell ref="A21:A24"/>
    <mergeCell ref="A1:B1"/>
    <mergeCell ref="A7:A9"/>
    <mergeCell ref="A10:A13"/>
    <mergeCell ref="A14:A16"/>
    <mergeCell ref="A17:A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3"/>
  <sheetViews>
    <sheetView zoomScaleNormal="100" workbookViewId="0">
      <selection activeCell="A26" sqref="A26"/>
    </sheetView>
  </sheetViews>
  <sheetFormatPr baseColWidth="10" defaultColWidth="0" defaultRowHeight="15.75" zeroHeight="1"/>
  <cols>
    <col min="1" max="1" width="57" style="1" customWidth="1"/>
    <col min="2" max="2" width="14.85546875" style="1" customWidth="1"/>
    <col min="3" max="3" width="12.7109375" style="1" customWidth="1"/>
    <col min="4" max="4" width="14.42578125" style="1" customWidth="1"/>
    <col min="5" max="5" width="15.5703125" style="1" customWidth="1"/>
    <col min="6" max="6" width="16.5703125" style="1" customWidth="1"/>
    <col min="7" max="16384" width="49.28515625" style="1" hidden="1"/>
  </cols>
  <sheetData>
    <row r="1" spans="1:6">
      <c r="A1" s="5" t="s">
        <v>1</v>
      </c>
      <c r="B1" s="6"/>
      <c r="C1" s="6"/>
      <c r="D1" s="6"/>
      <c r="E1" s="6"/>
      <c r="F1" s="6"/>
    </row>
    <row r="2" spans="1:6" ht="12" customHeight="1">
      <c r="A2" s="5"/>
      <c r="B2" s="6"/>
      <c r="C2" s="6"/>
      <c r="D2" s="6"/>
      <c r="E2" s="6"/>
      <c r="F2" s="6"/>
    </row>
    <row r="3" spans="1:6" ht="16.5" customHeight="1">
      <c r="A3" s="183" t="s">
        <v>2</v>
      </c>
      <c r="B3" s="183"/>
      <c r="C3" s="183"/>
      <c r="D3" s="183"/>
      <c r="E3" s="183"/>
      <c r="F3" s="183"/>
    </row>
    <row r="4" spans="1:6">
      <c r="A4" s="184" t="s">
        <v>0</v>
      </c>
      <c r="B4" s="184"/>
      <c r="C4" s="184"/>
      <c r="D4" s="184"/>
      <c r="E4" s="184"/>
      <c r="F4" s="184"/>
    </row>
    <row r="5" spans="1:6">
      <c r="A5" s="184" t="s">
        <v>143</v>
      </c>
      <c r="B5" s="184"/>
      <c r="C5" s="184"/>
      <c r="D5" s="184"/>
      <c r="E5" s="184"/>
      <c r="F5" s="184"/>
    </row>
    <row r="6" spans="1:6">
      <c r="A6" s="147"/>
      <c r="B6" s="147"/>
      <c r="C6" s="147"/>
      <c r="D6" s="147"/>
      <c r="E6" s="147"/>
      <c r="F6" s="147"/>
    </row>
    <row r="7" spans="1:6">
      <c r="A7" s="185" t="s">
        <v>3</v>
      </c>
      <c r="B7" s="186" t="s">
        <v>4</v>
      </c>
      <c r="C7" s="186"/>
      <c r="D7" s="186"/>
      <c r="E7" s="186"/>
      <c r="F7" s="186"/>
    </row>
    <row r="8" spans="1:6" ht="31.5">
      <c r="A8" s="185"/>
      <c r="B8" s="7" t="s">
        <v>5</v>
      </c>
      <c r="C8" s="8" t="s">
        <v>6</v>
      </c>
      <c r="D8" s="150" t="s">
        <v>7</v>
      </c>
      <c r="E8" s="8" t="s">
        <v>8</v>
      </c>
      <c r="F8" s="150" t="s">
        <v>9</v>
      </c>
    </row>
    <row r="9" spans="1:6">
      <c r="A9" s="147"/>
      <c r="B9" s="9"/>
      <c r="C9" s="10"/>
      <c r="D9" s="10"/>
      <c r="E9" s="10"/>
      <c r="F9" s="10"/>
    </row>
    <row r="10" spans="1:6">
      <c r="A10" s="11" t="s">
        <v>10</v>
      </c>
      <c r="B10" s="15">
        <f>SUM(B12:B26)</f>
        <v>4530</v>
      </c>
      <c r="C10" s="16">
        <f t="shared" ref="C10:F10" si="0">SUM(C12:C26)</f>
        <v>6694</v>
      </c>
      <c r="D10" s="16">
        <f t="shared" si="0"/>
        <v>136</v>
      </c>
      <c r="E10" s="16">
        <f t="shared" si="0"/>
        <v>7640</v>
      </c>
      <c r="F10" s="16">
        <f t="shared" si="0"/>
        <v>3720</v>
      </c>
    </row>
    <row r="11" spans="1:6">
      <c r="A11" s="11"/>
      <c r="B11" s="15"/>
      <c r="C11" s="16"/>
      <c r="D11" s="16"/>
      <c r="E11" s="16"/>
      <c r="F11" s="16"/>
    </row>
    <row r="12" spans="1:6" ht="18.75">
      <c r="A12" s="6" t="s">
        <v>262</v>
      </c>
      <c r="B12" s="17">
        <v>0</v>
      </c>
      <c r="C12" s="18">
        <v>571</v>
      </c>
      <c r="D12" s="18">
        <v>54</v>
      </c>
      <c r="E12" s="18">
        <v>422</v>
      </c>
      <c r="F12" s="18">
        <f>SUM(B12:D12)-E12</f>
        <v>203</v>
      </c>
    </row>
    <row r="13" spans="1:6">
      <c r="A13" s="12" t="s">
        <v>263</v>
      </c>
      <c r="B13" s="17">
        <v>2995</v>
      </c>
      <c r="C13" s="18">
        <v>2848</v>
      </c>
      <c r="D13" s="18">
        <v>1</v>
      </c>
      <c r="E13" s="18">
        <v>3730</v>
      </c>
      <c r="F13" s="18">
        <f>SUM(B13:D13)-E13</f>
        <v>2114</v>
      </c>
    </row>
    <row r="14" spans="1:6" ht="18.75">
      <c r="A14" s="12" t="s">
        <v>119</v>
      </c>
      <c r="B14" s="17">
        <v>125</v>
      </c>
      <c r="C14" s="18">
        <v>209</v>
      </c>
      <c r="D14" s="18">
        <v>1</v>
      </c>
      <c r="E14" s="18">
        <v>200</v>
      </c>
      <c r="F14" s="18">
        <f t="shared" ref="F14:F26" si="1">SUM(B14:D14)-E14</f>
        <v>135</v>
      </c>
    </row>
    <row r="15" spans="1:6">
      <c r="A15" s="12" t="s">
        <v>12</v>
      </c>
      <c r="B15" s="17">
        <v>89</v>
      </c>
      <c r="C15" s="18">
        <v>97</v>
      </c>
      <c r="D15" s="18">
        <v>4</v>
      </c>
      <c r="E15" s="18">
        <v>190</v>
      </c>
      <c r="F15" s="18">
        <f t="shared" si="1"/>
        <v>0</v>
      </c>
    </row>
    <row r="16" spans="1:6" ht="18.75">
      <c r="A16" s="12" t="s">
        <v>120</v>
      </c>
      <c r="B16" s="17">
        <v>308</v>
      </c>
      <c r="C16" s="18">
        <v>468</v>
      </c>
      <c r="D16" s="18">
        <v>17</v>
      </c>
      <c r="E16" s="18">
        <v>457</v>
      </c>
      <c r="F16" s="18">
        <f t="shared" si="1"/>
        <v>336</v>
      </c>
    </row>
    <row r="17" spans="1:6">
      <c r="A17" s="12" t="s">
        <v>14</v>
      </c>
      <c r="B17" s="17">
        <v>152</v>
      </c>
      <c r="C17" s="18">
        <v>101</v>
      </c>
      <c r="D17" s="18">
        <v>0</v>
      </c>
      <c r="E17" s="18">
        <v>253</v>
      </c>
      <c r="F17" s="18">
        <f>SUM(B17:D17)-E17</f>
        <v>0</v>
      </c>
    </row>
    <row r="18" spans="1:6">
      <c r="A18" s="12" t="s">
        <v>15</v>
      </c>
      <c r="B18" s="17">
        <v>69</v>
      </c>
      <c r="C18" s="18">
        <v>81</v>
      </c>
      <c r="D18" s="18">
        <v>3</v>
      </c>
      <c r="E18" s="18">
        <v>153</v>
      </c>
      <c r="F18" s="18">
        <f t="shared" si="1"/>
        <v>0</v>
      </c>
    </row>
    <row r="19" spans="1:6">
      <c r="A19" s="12" t="s">
        <v>16</v>
      </c>
      <c r="B19" s="17">
        <v>11</v>
      </c>
      <c r="C19" s="18">
        <v>105</v>
      </c>
      <c r="D19" s="18">
        <v>0</v>
      </c>
      <c r="E19" s="18">
        <v>116</v>
      </c>
      <c r="F19" s="18">
        <f t="shared" si="1"/>
        <v>0</v>
      </c>
    </row>
    <row r="20" spans="1:6">
      <c r="A20" s="12" t="s">
        <v>17</v>
      </c>
      <c r="B20" s="17">
        <v>170</v>
      </c>
      <c r="C20" s="18">
        <v>287</v>
      </c>
      <c r="D20" s="18">
        <v>3</v>
      </c>
      <c r="E20" s="18">
        <v>347</v>
      </c>
      <c r="F20" s="18">
        <f t="shared" si="1"/>
        <v>113</v>
      </c>
    </row>
    <row r="21" spans="1:6">
      <c r="A21" s="12" t="s">
        <v>18</v>
      </c>
      <c r="B21" s="17">
        <v>173</v>
      </c>
      <c r="C21" s="18">
        <v>447</v>
      </c>
      <c r="D21" s="18">
        <v>1</v>
      </c>
      <c r="E21" s="18">
        <v>393</v>
      </c>
      <c r="F21" s="18">
        <f t="shared" si="1"/>
        <v>228</v>
      </c>
    </row>
    <row r="22" spans="1:6" ht="18.75">
      <c r="A22" s="12" t="s">
        <v>121</v>
      </c>
      <c r="B22" s="17">
        <v>58</v>
      </c>
      <c r="C22" s="18">
        <v>312</v>
      </c>
      <c r="D22" s="18">
        <v>2</v>
      </c>
      <c r="E22" s="18">
        <v>261</v>
      </c>
      <c r="F22" s="18">
        <f t="shared" si="1"/>
        <v>111</v>
      </c>
    </row>
    <row r="23" spans="1:6">
      <c r="A23" s="12" t="s">
        <v>20</v>
      </c>
      <c r="B23" s="17">
        <v>42</v>
      </c>
      <c r="C23" s="18">
        <v>107</v>
      </c>
      <c r="D23" s="18">
        <v>1</v>
      </c>
      <c r="E23" s="18">
        <v>150</v>
      </c>
      <c r="F23" s="18">
        <f t="shared" si="1"/>
        <v>0</v>
      </c>
    </row>
    <row r="24" spans="1:6">
      <c r="A24" s="12" t="s">
        <v>21</v>
      </c>
      <c r="B24" s="17">
        <v>98</v>
      </c>
      <c r="C24" s="18">
        <v>494</v>
      </c>
      <c r="D24" s="18">
        <v>17</v>
      </c>
      <c r="E24" s="18">
        <v>288</v>
      </c>
      <c r="F24" s="18">
        <f t="shared" si="1"/>
        <v>321</v>
      </c>
    </row>
    <row r="25" spans="1:6" ht="18.75">
      <c r="A25" s="12" t="s">
        <v>122</v>
      </c>
      <c r="B25" s="17">
        <v>184</v>
      </c>
      <c r="C25" s="18">
        <v>337</v>
      </c>
      <c r="D25" s="18">
        <v>32</v>
      </c>
      <c r="E25" s="18">
        <v>394</v>
      </c>
      <c r="F25" s="18">
        <f t="shared" si="1"/>
        <v>159</v>
      </c>
    </row>
    <row r="26" spans="1:6">
      <c r="A26" s="13" t="s">
        <v>22</v>
      </c>
      <c r="B26" s="17">
        <v>56</v>
      </c>
      <c r="C26" s="18">
        <v>230</v>
      </c>
      <c r="D26" s="18">
        <v>0</v>
      </c>
      <c r="E26" s="18">
        <v>286</v>
      </c>
      <c r="F26" s="18">
        <f t="shared" si="1"/>
        <v>0</v>
      </c>
    </row>
    <row r="27" spans="1:6">
      <c r="A27" s="12"/>
      <c r="B27" s="14"/>
      <c r="C27" s="148"/>
      <c r="D27" s="148"/>
      <c r="E27" s="148"/>
      <c r="F27" s="149"/>
    </row>
    <row r="28" spans="1:6">
      <c r="A28" s="187" t="s">
        <v>123</v>
      </c>
      <c r="B28" s="187"/>
      <c r="C28" s="187"/>
      <c r="D28" s="187"/>
      <c r="E28" s="187"/>
      <c r="F28" s="187"/>
    </row>
    <row r="29" spans="1:6">
      <c r="A29" s="182" t="s">
        <v>124</v>
      </c>
      <c r="B29" s="182"/>
      <c r="C29" s="182"/>
      <c r="D29" s="182"/>
      <c r="E29" s="182"/>
      <c r="F29" s="182"/>
    </row>
    <row r="30" spans="1:6">
      <c r="A30" s="182" t="s">
        <v>23</v>
      </c>
      <c r="B30" s="182"/>
      <c r="C30" s="182"/>
      <c r="D30" s="182"/>
      <c r="E30" s="182"/>
      <c r="F30" s="182"/>
    </row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8">
    <mergeCell ref="A30:F30"/>
    <mergeCell ref="A3:F3"/>
    <mergeCell ref="A4:F4"/>
    <mergeCell ref="A5:F5"/>
    <mergeCell ref="A7:A8"/>
    <mergeCell ref="B7:F7"/>
    <mergeCell ref="A28:F28"/>
    <mergeCell ref="A29:F29"/>
  </mergeCells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00"/>
  <sheetViews>
    <sheetView zoomScaleNormal="100" workbookViewId="0">
      <selection activeCell="A85" sqref="A1:XFD1048576"/>
    </sheetView>
  </sheetViews>
  <sheetFormatPr baseColWidth="10" defaultColWidth="0" defaultRowHeight="15.75" zeroHeight="1"/>
  <cols>
    <col min="1" max="1" width="56.5703125" style="1" customWidth="1"/>
    <col min="2" max="11" width="14.85546875" style="64" customWidth="1"/>
    <col min="12" max="17" width="14.85546875" style="86" customWidth="1"/>
    <col min="18" max="249" width="37.85546875" style="1" hidden="1"/>
    <col min="250" max="250" width="56.5703125" style="1" hidden="1"/>
    <col min="251" max="251" width="10" style="1" hidden="1"/>
    <col min="252" max="252" width="12.42578125" style="1" hidden="1"/>
    <col min="253" max="253" width="15.7109375" style="1" hidden="1"/>
    <col min="254" max="263" width="15.85546875" style="1" hidden="1"/>
    <col min="264" max="264" width="15.5703125" style="1" hidden="1"/>
    <col min="265" max="266" width="15.85546875" style="1" hidden="1"/>
    <col min="267" max="505" width="37.85546875" style="1" hidden="1"/>
    <col min="506" max="506" width="56.5703125" style="1" hidden="1"/>
    <col min="507" max="507" width="10" style="1" hidden="1"/>
    <col min="508" max="508" width="12.42578125" style="1" hidden="1"/>
    <col min="509" max="509" width="15.7109375" style="1" hidden="1"/>
    <col min="510" max="519" width="15.85546875" style="1" hidden="1"/>
    <col min="520" max="520" width="15.5703125" style="1" hidden="1"/>
    <col min="521" max="522" width="15.85546875" style="1" hidden="1"/>
    <col min="523" max="761" width="37.85546875" style="1" hidden="1"/>
    <col min="762" max="762" width="56.5703125" style="1" hidden="1"/>
    <col min="763" max="763" width="10" style="1" hidden="1"/>
    <col min="764" max="764" width="12.42578125" style="1" hidden="1"/>
    <col min="765" max="765" width="15.7109375" style="1" hidden="1"/>
    <col min="766" max="775" width="15.85546875" style="1" hidden="1"/>
    <col min="776" max="776" width="15.5703125" style="1" hidden="1"/>
    <col min="777" max="778" width="15.85546875" style="1" hidden="1"/>
    <col min="779" max="1017" width="37.85546875" style="1" hidden="1"/>
    <col min="1018" max="1018" width="56.5703125" style="1" hidden="1"/>
    <col min="1019" max="1019" width="10" style="1" hidden="1"/>
    <col min="1020" max="1020" width="12.42578125" style="1" hidden="1"/>
    <col min="1021" max="1021" width="15.7109375" style="1" hidden="1"/>
    <col min="1022" max="1031" width="15.85546875" style="1" hidden="1"/>
    <col min="1032" max="1032" width="15.5703125" style="1" hidden="1"/>
    <col min="1033" max="1034" width="15.85546875" style="1" hidden="1"/>
    <col min="1035" max="1273" width="37.85546875" style="1" hidden="1"/>
    <col min="1274" max="1274" width="56.5703125" style="1" hidden="1"/>
    <col min="1275" max="1275" width="10" style="1" hidden="1"/>
    <col min="1276" max="1276" width="12.42578125" style="1" hidden="1"/>
    <col min="1277" max="1277" width="15.7109375" style="1" hidden="1"/>
    <col min="1278" max="1287" width="15.85546875" style="1" hidden="1"/>
    <col min="1288" max="1288" width="15.5703125" style="1" hidden="1"/>
    <col min="1289" max="1290" width="15.85546875" style="1" hidden="1"/>
    <col min="1291" max="1529" width="37.85546875" style="1" hidden="1"/>
    <col min="1530" max="1530" width="56.5703125" style="1" hidden="1"/>
    <col min="1531" max="1531" width="10" style="1" hidden="1"/>
    <col min="1532" max="1532" width="12.42578125" style="1" hidden="1"/>
    <col min="1533" max="1533" width="15.7109375" style="1" hidden="1"/>
    <col min="1534" max="1543" width="15.85546875" style="1" hidden="1"/>
    <col min="1544" max="1544" width="15.5703125" style="1" hidden="1"/>
    <col min="1545" max="1546" width="15.85546875" style="1" hidden="1"/>
    <col min="1547" max="1785" width="37.85546875" style="1" hidden="1"/>
    <col min="1786" max="1786" width="56.5703125" style="1" hidden="1"/>
    <col min="1787" max="1787" width="10" style="1" hidden="1"/>
    <col min="1788" max="1788" width="12.42578125" style="1" hidden="1"/>
    <col min="1789" max="1789" width="15.7109375" style="1" hidden="1"/>
    <col min="1790" max="1799" width="15.85546875" style="1" hidden="1"/>
    <col min="1800" max="1800" width="15.5703125" style="1" hidden="1"/>
    <col min="1801" max="1802" width="15.85546875" style="1" hidden="1"/>
    <col min="1803" max="2041" width="37.85546875" style="1" hidden="1"/>
    <col min="2042" max="2042" width="56.5703125" style="1" hidden="1"/>
    <col min="2043" max="2043" width="10" style="1" hidden="1"/>
    <col min="2044" max="2044" width="12.42578125" style="1" hidden="1"/>
    <col min="2045" max="2045" width="15.7109375" style="1" hidden="1"/>
    <col min="2046" max="2055" width="15.85546875" style="1" hidden="1"/>
    <col min="2056" max="2056" width="15.5703125" style="1" hidden="1"/>
    <col min="2057" max="2058" width="15.85546875" style="1" hidden="1"/>
    <col min="2059" max="2297" width="37.85546875" style="1" hidden="1"/>
    <col min="2298" max="2298" width="56.5703125" style="1" hidden="1"/>
    <col min="2299" max="2299" width="10" style="1" hidden="1"/>
    <col min="2300" max="2300" width="12.42578125" style="1" hidden="1"/>
    <col min="2301" max="2301" width="15.7109375" style="1" hidden="1"/>
    <col min="2302" max="2311" width="15.85546875" style="1" hidden="1"/>
    <col min="2312" max="2312" width="15.5703125" style="1" hidden="1"/>
    <col min="2313" max="2314" width="15.85546875" style="1" hidden="1"/>
    <col min="2315" max="2553" width="37.85546875" style="1" hidden="1"/>
    <col min="2554" max="2554" width="56.5703125" style="1" hidden="1"/>
    <col min="2555" max="2555" width="10" style="1" hidden="1"/>
    <col min="2556" max="2556" width="12.42578125" style="1" hidden="1"/>
    <col min="2557" max="2557" width="15.7109375" style="1" hidden="1"/>
    <col min="2558" max="2567" width="15.85546875" style="1" hidden="1"/>
    <col min="2568" max="2568" width="15.5703125" style="1" hidden="1"/>
    <col min="2569" max="2570" width="15.85546875" style="1" hidden="1"/>
    <col min="2571" max="2809" width="37.85546875" style="1" hidden="1"/>
    <col min="2810" max="2810" width="56.5703125" style="1" hidden="1"/>
    <col min="2811" max="2811" width="10" style="1" hidden="1"/>
    <col min="2812" max="2812" width="12.42578125" style="1" hidden="1"/>
    <col min="2813" max="2813" width="15.7109375" style="1" hidden="1"/>
    <col min="2814" max="2823" width="15.85546875" style="1" hidden="1"/>
    <col min="2824" max="2824" width="15.5703125" style="1" hidden="1"/>
    <col min="2825" max="2826" width="15.85546875" style="1" hidden="1"/>
    <col min="2827" max="3065" width="37.85546875" style="1" hidden="1"/>
    <col min="3066" max="3066" width="56.5703125" style="1" hidden="1"/>
    <col min="3067" max="3067" width="10" style="1" hidden="1"/>
    <col min="3068" max="3068" width="12.42578125" style="1" hidden="1"/>
    <col min="3069" max="3069" width="15.7109375" style="1" hidden="1"/>
    <col min="3070" max="3079" width="15.85546875" style="1" hidden="1"/>
    <col min="3080" max="3080" width="15.5703125" style="1" hidden="1"/>
    <col min="3081" max="3082" width="15.85546875" style="1" hidden="1"/>
    <col min="3083" max="3321" width="37.85546875" style="1" hidden="1"/>
    <col min="3322" max="3322" width="56.5703125" style="1" hidden="1"/>
    <col min="3323" max="3323" width="10" style="1" hidden="1"/>
    <col min="3324" max="3324" width="12.42578125" style="1" hidden="1"/>
    <col min="3325" max="3325" width="15.7109375" style="1" hidden="1"/>
    <col min="3326" max="3335" width="15.85546875" style="1" hidden="1"/>
    <col min="3336" max="3336" width="15.5703125" style="1" hidden="1"/>
    <col min="3337" max="3338" width="15.85546875" style="1" hidden="1"/>
    <col min="3339" max="3577" width="37.85546875" style="1" hidden="1"/>
    <col min="3578" max="3578" width="56.5703125" style="1" hidden="1"/>
    <col min="3579" max="3579" width="10" style="1" hidden="1"/>
    <col min="3580" max="3580" width="12.42578125" style="1" hidden="1"/>
    <col min="3581" max="3581" width="15.7109375" style="1" hidden="1"/>
    <col min="3582" max="3591" width="15.85546875" style="1" hidden="1"/>
    <col min="3592" max="3592" width="15.5703125" style="1" hidden="1"/>
    <col min="3593" max="3594" width="15.85546875" style="1" hidden="1"/>
    <col min="3595" max="3833" width="37.85546875" style="1" hidden="1"/>
    <col min="3834" max="3834" width="56.5703125" style="1" hidden="1"/>
    <col min="3835" max="3835" width="10" style="1" hidden="1"/>
    <col min="3836" max="3836" width="12.42578125" style="1" hidden="1"/>
    <col min="3837" max="3837" width="15.7109375" style="1" hidden="1"/>
    <col min="3838" max="3847" width="15.85546875" style="1" hidden="1"/>
    <col min="3848" max="3848" width="15.5703125" style="1" hidden="1"/>
    <col min="3849" max="3850" width="15.85546875" style="1" hidden="1"/>
    <col min="3851" max="4089" width="37.85546875" style="1" hidden="1"/>
    <col min="4090" max="4090" width="56.5703125" style="1" hidden="1"/>
    <col min="4091" max="4091" width="10" style="1" hidden="1"/>
    <col min="4092" max="4092" width="12.42578125" style="1" hidden="1"/>
    <col min="4093" max="4093" width="15.7109375" style="1" hidden="1"/>
    <col min="4094" max="4103" width="15.85546875" style="1" hidden="1"/>
    <col min="4104" max="4104" width="15.5703125" style="1" hidden="1"/>
    <col min="4105" max="4106" width="15.85546875" style="1" hidden="1"/>
    <col min="4107" max="4345" width="37.85546875" style="1" hidden="1"/>
    <col min="4346" max="4346" width="56.5703125" style="1" hidden="1"/>
    <col min="4347" max="4347" width="10" style="1" hidden="1"/>
    <col min="4348" max="4348" width="12.42578125" style="1" hidden="1"/>
    <col min="4349" max="4349" width="15.7109375" style="1" hidden="1"/>
    <col min="4350" max="4359" width="15.85546875" style="1" hidden="1"/>
    <col min="4360" max="4360" width="15.5703125" style="1" hidden="1"/>
    <col min="4361" max="4362" width="15.85546875" style="1" hidden="1"/>
    <col min="4363" max="4601" width="37.85546875" style="1" hidden="1"/>
    <col min="4602" max="4602" width="56.5703125" style="1" hidden="1"/>
    <col min="4603" max="4603" width="10" style="1" hidden="1"/>
    <col min="4604" max="4604" width="12.42578125" style="1" hidden="1"/>
    <col min="4605" max="4605" width="15.7109375" style="1" hidden="1"/>
    <col min="4606" max="4615" width="15.85546875" style="1" hidden="1"/>
    <col min="4616" max="4616" width="15.5703125" style="1" hidden="1"/>
    <col min="4617" max="4618" width="15.85546875" style="1" hidden="1"/>
    <col min="4619" max="4857" width="37.85546875" style="1" hidden="1"/>
    <col min="4858" max="4858" width="56.5703125" style="1" hidden="1"/>
    <col min="4859" max="4859" width="10" style="1" hidden="1"/>
    <col min="4860" max="4860" width="12.42578125" style="1" hidden="1"/>
    <col min="4861" max="4861" width="15.7109375" style="1" hidden="1"/>
    <col min="4862" max="4871" width="15.85546875" style="1" hidden="1"/>
    <col min="4872" max="4872" width="15.5703125" style="1" hidden="1"/>
    <col min="4873" max="4874" width="15.85546875" style="1" hidden="1"/>
    <col min="4875" max="5113" width="37.85546875" style="1" hidden="1"/>
    <col min="5114" max="5114" width="56.5703125" style="1" hidden="1"/>
    <col min="5115" max="5115" width="10" style="1" hidden="1"/>
    <col min="5116" max="5116" width="12.42578125" style="1" hidden="1"/>
    <col min="5117" max="5117" width="15.7109375" style="1" hidden="1"/>
    <col min="5118" max="5127" width="15.85546875" style="1" hidden="1"/>
    <col min="5128" max="5128" width="15.5703125" style="1" hidden="1"/>
    <col min="5129" max="5130" width="15.85546875" style="1" hidden="1"/>
    <col min="5131" max="5369" width="37.85546875" style="1" hidden="1"/>
    <col min="5370" max="5370" width="56.5703125" style="1" hidden="1"/>
    <col min="5371" max="5371" width="10" style="1" hidden="1"/>
    <col min="5372" max="5372" width="12.42578125" style="1" hidden="1"/>
    <col min="5373" max="5373" width="15.7109375" style="1" hidden="1"/>
    <col min="5374" max="5383" width="15.85546875" style="1" hidden="1"/>
    <col min="5384" max="5384" width="15.5703125" style="1" hidden="1"/>
    <col min="5385" max="5386" width="15.85546875" style="1" hidden="1"/>
    <col min="5387" max="5625" width="37.85546875" style="1" hidden="1"/>
    <col min="5626" max="5626" width="56.5703125" style="1" hidden="1"/>
    <col min="5627" max="5627" width="10" style="1" hidden="1"/>
    <col min="5628" max="5628" width="12.42578125" style="1" hidden="1"/>
    <col min="5629" max="5629" width="15.7109375" style="1" hidden="1"/>
    <col min="5630" max="5639" width="15.85546875" style="1" hidden="1"/>
    <col min="5640" max="5640" width="15.5703125" style="1" hidden="1"/>
    <col min="5641" max="5642" width="15.85546875" style="1" hidden="1"/>
    <col min="5643" max="5881" width="37.85546875" style="1" hidden="1"/>
    <col min="5882" max="5882" width="56.5703125" style="1" hidden="1"/>
    <col min="5883" max="5883" width="10" style="1" hidden="1"/>
    <col min="5884" max="5884" width="12.42578125" style="1" hidden="1"/>
    <col min="5885" max="5885" width="15.7109375" style="1" hidden="1"/>
    <col min="5886" max="5895" width="15.85546875" style="1" hidden="1"/>
    <col min="5896" max="5896" width="15.5703125" style="1" hidden="1"/>
    <col min="5897" max="5898" width="15.85546875" style="1" hidden="1"/>
    <col min="5899" max="6137" width="37.85546875" style="1" hidden="1"/>
    <col min="6138" max="6138" width="56.5703125" style="1" hidden="1"/>
    <col min="6139" max="6139" width="10" style="1" hidden="1"/>
    <col min="6140" max="6140" width="12.42578125" style="1" hidden="1"/>
    <col min="6141" max="6141" width="15.7109375" style="1" hidden="1"/>
    <col min="6142" max="6151" width="15.85546875" style="1" hidden="1"/>
    <col min="6152" max="6152" width="15.5703125" style="1" hidden="1"/>
    <col min="6153" max="6154" width="15.85546875" style="1" hidden="1"/>
    <col min="6155" max="6393" width="37.85546875" style="1" hidden="1"/>
    <col min="6394" max="6394" width="56.5703125" style="1" hidden="1"/>
    <col min="6395" max="6395" width="10" style="1" hidden="1"/>
    <col min="6396" max="6396" width="12.42578125" style="1" hidden="1"/>
    <col min="6397" max="6397" width="15.7109375" style="1" hidden="1"/>
    <col min="6398" max="6407" width="15.85546875" style="1" hidden="1"/>
    <col min="6408" max="6408" width="15.5703125" style="1" hidden="1"/>
    <col min="6409" max="6410" width="15.85546875" style="1" hidden="1"/>
    <col min="6411" max="6649" width="37.85546875" style="1" hidden="1"/>
    <col min="6650" max="6650" width="56.5703125" style="1" hidden="1"/>
    <col min="6651" max="6651" width="10" style="1" hidden="1"/>
    <col min="6652" max="6652" width="12.42578125" style="1" hidden="1"/>
    <col min="6653" max="6653" width="15.7109375" style="1" hidden="1"/>
    <col min="6654" max="6663" width="15.85546875" style="1" hidden="1"/>
    <col min="6664" max="6664" width="15.5703125" style="1" hidden="1"/>
    <col min="6665" max="6666" width="15.85546875" style="1" hidden="1"/>
    <col min="6667" max="6905" width="37.85546875" style="1" hidden="1"/>
    <col min="6906" max="6906" width="56.5703125" style="1" hidden="1"/>
    <col min="6907" max="6907" width="10" style="1" hidden="1"/>
    <col min="6908" max="6908" width="12.42578125" style="1" hidden="1"/>
    <col min="6909" max="6909" width="15.7109375" style="1" hidden="1"/>
    <col min="6910" max="6919" width="15.85546875" style="1" hidden="1"/>
    <col min="6920" max="6920" width="15.5703125" style="1" hidden="1"/>
    <col min="6921" max="6922" width="15.85546875" style="1" hidden="1"/>
    <col min="6923" max="7161" width="37.85546875" style="1" hidden="1"/>
    <col min="7162" max="7162" width="56.5703125" style="1" hidden="1"/>
    <col min="7163" max="7163" width="10" style="1" hidden="1"/>
    <col min="7164" max="7164" width="12.42578125" style="1" hidden="1"/>
    <col min="7165" max="7165" width="15.7109375" style="1" hidden="1"/>
    <col min="7166" max="7175" width="15.85546875" style="1" hidden="1"/>
    <col min="7176" max="7176" width="15.5703125" style="1" hidden="1"/>
    <col min="7177" max="7178" width="15.85546875" style="1" hidden="1"/>
    <col min="7179" max="7417" width="37.85546875" style="1" hidden="1"/>
    <col min="7418" max="7418" width="56.5703125" style="1" hidden="1"/>
    <col min="7419" max="7419" width="10" style="1" hidden="1"/>
    <col min="7420" max="7420" width="12.42578125" style="1" hidden="1"/>
    <col min="7421" max="7421" width="15.7109375" style="1" hidden="1"/>
    <col min="7422" max="7431" width="15.85546875" style="1" hidden="1"/>
    <col min="7432" max="7432" width="15.5703125" style="1" hidden="1"/>
    <col min="7433" max="7434" width="15.85546875" style="1" hidden="1"/>
    <col min="7435" max="7673" width="37.85546875" style="1" hidden="1"/>
    <col min="7674" max="7674" width="56.5703125" style="1" hidden="1"/>
    <col min="7675" max="7675" width="10" style="1" hidden="1"/>
    <col min="7676" max="7676" width="12.42578125" style="1" hidden="1"/>
    <col min="7677" max="7677" width="15.7109375" style="1" hidden="1"/>
    <col min="7678" max="7687" width="15.85546875" style="1" hidden="1"/>
    <col min="7688" max="7688" width="15.5703125" style="1" hidden="1"/>
    <col min="7689" max="7690" width="15.85546875" style="1" hidden="1"/>
    <col min="7691" max="7929" width="37.85546875" style="1" hidden="1"/>
    <col min="7930" max="7930" width="56.5703125" style="1" hidden="1"/>
    <col min="7931" max="7931" width="10" style="1" hidden="1"/>
    <col min="7932" max="7932" width="12.42578125" style="1" hidden="1"/>
    <col min="7933" max="7933" width="15.7109375" style="1" hidden="1"/>
    <col min="7934" max="7943" width="15.85546875" style="1" hidden="1"/>
    <col min="7944" max="7944" width="15.5703125" style="1" hidden="1"/>
    <col min="7945" max="7946" width="15.85546875" style="1" hidden="1"/>
    <col min="7947" max="8185" width="37.85546875" style="1" hidden="1"/>
    <col min="8186" max="8186" width="56.5703125" style="1" hidden="1"/>
    <col min="8187" max="8187" width="10" style="1" hidden="1"/>
    <col min="8188" max="8188" width="12.42578125" style="1" hidden="1"/>
    <col min="8189" max="8189" width="15.7109375" style="1" hidden="1"/>
    <col min="8190" max="8199" width="15.85546875" style="1" hidden="1"/>
    <col min="8200" max="8200" width="15.5703125" style="1" hidden="1"/>
    <col min="8201" max="8202" width="15.85546875" style="1" hidden="1"/>
    <col min="8203" max="8441" width="37.85546875" style="1" hidden="1"/>
    <col min="8442" max="8442" width="56.5703125" style="1" hidden="1"/>
    <col min="8443" max="8443" width="10" style="1" hidden="1"/>
    <col min="8444" max="8444" width="12.42578125" style="1" hidden="1"/>
    <col min="8445" max="8445" width="15.7109375" style="1" hidden="1"/>
    <col min="8446" max="8455" width="15.85546875" style="1" hidden="1"/>
    <col min="8456" max="8456" width="15.5703125" style="1" hidden="1"/>
    <col min="8457" max="8458" width="15.85546875" style="1" hidden="1"/>
    <col min="8459" max="8697" width="37.85546875" style="1" hidden="1"/>
    <col min="8698" max="8698" width="56.5703125" style="1" hidden="1"/>
    <col min="8699" max="8699" width="10" style="1" hidden="1"/>
    <col min="8700" max="8700" width="12.42578125" style="1" hidden="1"/>
    <col min="8701" max="8701" width="15.7109375" style="1" hidden="1"/>
    <col min="8702" max="8711" width="15.85546875" style="1" hidden="1"/>
    <col min="8712" max="8712" width="15.5703125" style="1" hidden="1"/>
    <col min="8713" max="8714" width="15.85546875" style="1" hidden="1"/>
    <col min="8715" max="8953" width="37.85546875" style="1" hidden="1"/>
    <col min="8954" max="8954" width="56.5703125" style="1" hidden="1"/>
    <col min="8955" max="8955" width="10" style="1" hidden="1"/>
    <col min="8956" max="8956" width="12.42578125" style="1" hidden="1"/>
    <col min="8957" max="8957" width="15.7109375" style="1" hidden="1"/>
    <col min="8958" max="8967" width="15.85546875" style="1" hidden="1"/>
    <col min="8968" max="8968" width="15.5703125" style="1" hidden="1"/>
    <col min="8969" max="8970" width="15.85546875" style="1" hidden="1"/>
    <col min="8971" max="9209" width="37.85546875" style="1" hidden="1"/>
    <col min="9210" max="9210" width="56.5703125" style="1" hidden="1"/>
    <col min="9211" max="9211" width="10" style="1" hidden="1"/>
    <col min="9212" max="9212" width="12.42578125" style="1" hidden="1"/>
    <col min="9213" max="9213" width="15.7109375" style="1" hidden="1"/>
    <col min="9214" max="9223" width="15.85546875" style="1" hidden="1"/>
    <col min="9224" max="9224" width="15.5703125" style="1" hidden="1"/>
    <col min="9225" max="9226" width="15.85546875" style="1" hidden="1"/>
    <col min="9227" max="9465" width="37.85546875" style="1" hidden="1"/>
    <col min="9466" max="9466" width="56.5703125" style="1" hidden="1"/>
    <col min="9467" max="9467" width="10" style="1" hidden="1"/>
    <col min="9468" max="9468" width="12.42578125" style="1" hidden="1"/>
    <col min="9469" max="9469" width="15.7109375" style="1" hidden="1"/>
    <col min="9470" max="9479" width="15.85546875" style="1" hidden="1"/>
    <col min="9480" max="9480" width="15.5703125" style="1" hidden="1"/>
    <col min="9481" max="9482" width="15.85546875" style="1" hidden="1"/>
    <col min="9483" max="9721" width="37.85546875" style="1" hidden="1"/>
    <col min="9722" max="9722" width="56.5703125" style="1" hidden="1"/>
    <col min="9723" max="9723" width="10" style="1" hidden="1"/>
    <col min="9724" max="9724" width="12.42578125" style="1" hidden="1"/>
    <col min="9725" max="9725" width="15.7109375" style="1" hidden="1"/>
    <col min="9726" max="9735" width="15.85546875" style="1" hidden="1"/>
    <col min="9736" max="9736" width="15.5703125" style="1" hidden="1"/>
    <col min="9737" max="9738" width="15.85546875" style="1" hidden="1"/>
    <col min="9739" max="9977" width="37.85546875" style="1" hidden="1"/>
    <col min="9978" max="9978" width="56.5703125" style="1" hidden="1"/>
    <col min="9979" max="9979" width="10" style="1" hidden="1"/>
    <col min="9980" max="9980" width="12.42578125" style="1" hidden="1"/>
    <col min="9981" max="9981" width="15.7109375" style="1" hidden="1"/>
    <col min="9982" max="9991" width="15.85546875" style="1" hidden="1"/>
    <col min="9992" max="9992" width="15.5703125" style="1" hidden="1"/>
    <col min="9993" max="9994" width="15.85546875" style="1" hidden="1"/>
    <col min="9995" max="10233" width="37.85546875" style="1" hidden="1"/>
    <col min="10234" max="10234" width="56.5703125" style="1" hidden="1"/>
    <col min="10235" max="10235" width="10" style="1" hidden="1"/>
    <col min="10236" max="10236" width="12.42578125" style="1" hidden="1"/>
    <col min="10237" max="10237" width="15.7109375" style="1" hidden="1"/>
    <col min="10238" max="10247" width="15.85546875" style="1" hidden="1"/>
    <col min="10248" max="10248" width="15.5703125" style="1" hidden="1"/>
    <col min="10249" max="10250" width="15.85546875" style="1" hidden="1"/>
    <col min="10251" max="10489" width="37.85546875" style="1" hidden="1"/>
    <col min="10490" max="10490" width="56.5703125" style="1" hidden="1"/>
    <col min="10491" max="10491" width="10" style="1" hidden="1"/>
    <col min="10492" max="10492" width="12.42578125" style="1" hidden="1"/>
    <col min="10493" max="10493" width="15.7109375" style="1" hidden="1"/>
    <col min="10494" max="10503" width="15.85546875" style="1" hidden="1"/>
    <col min="10504" max="10504" width="15.5703125" style="1" hidden="1"/>
    <col min="10505" max="10506" width="15.85546875" style="1" hidden="1"/>
    <col min="10507" max="10745" width="37.85546875" style="1" hidden="1"/>
    <col min="10746" max="10746" width="56.5703125" style="1" hidden="1"/>
    <col min="10747" max="10747" width="10" style="1" hidden="1"/>
    <col min="10748" max="10748" width="12.42578125" style="1" hidden="1"/>
    <col min="10749" max="10749" width="15.7109375" style="1" hidden="1"/>
    <col min="10750" max="10759" width="15.85546875" style="1" hidden="1"/>
    <col min="10760" max="10760" width="15.5703125" style="1" hidden="1"/>
    <col min="10761" max="10762" width="15.85546875" style="1" hidden="1"/>
    <col min="10763" max="11001" width="37.85546875" style="1" hidden="1"/>
    <col min="11002" max="11002" width="56.5703125" style="1" hidden="1"/>
    <col min="11003" max="11003" width="10" style="1" hidden="1"/>
    <col min="11004" max="11004" width="12.42578125" style="1" hidden="1"/>
    <col min="11005" max="11005" width="15.7109375" style="1" hidden="1"/>
    <col min="11006" max="11015" width="15.85546875" style="1" hidden="1"/>
    <col min="11016" max="11016" width="15.5703125" style="1" hidden="1"/>
    <col min="11017" max="11018" width="15.85546875" style="1" hidden="1"/>
    <col min="11019" max="11257" width="37.85546875" style="1" hidden="1"/>
    <col min="11258" max="11258" width="56.5703125" style="1" hidden="1"/>
    <col min="11259" max="11259" width="10" style="1" hidden="1"/>
    <col min="11260" max="11260" width="12.42578125" style="1" hidden="1"/>
    <col min="11261" max="11261" width="15.7109375" style="1" hidden="1"/>
    <col min="11262" max="11271" width="15.85546875" style="1" hidden="1"/>
    <col min="11272" max="11272" width="15.5703125" style="1" hidden="1"/>
    <col min="11273" max="11274" width="15.85546875" style="1" hidden="1"/>
    <col min="11275" max="11513" width="37.85546875" style="1" hidden="1"/>
    <col min="11514" max="11514" width="56.5703125" style="1" hidden="1"/>
    <col min="11515" max="11515" width="10" style="1" hidden="1"/>
    <col min="11516" max="11516" width="12.42578125" style="1" hidden="1"/>
    <col min="11517" max="11517" width="15.7109375" style="1" hidden="1"/>
    <col min="11518" max="11527" width="15.85546875" style="1" hidden="1"/>
    <col min="11528" max="11528" width="15.5703125" style="1" hidden="1"/>
    <col min="11529" max="11530" width="15.85546875" style="1" hidden="1"/>
    <col min="11531" max="11769" width="37.85546875" style="1" hidden="1"/>
    <col min="11770" max="11770" width="56.5703125" style="1" hidden="1"/>
    <col min="11771" max="11771" width="10" style="1" hidden="1"/>
    <col min="11772" max="11772" width="12.42578125" style="1" hidden="1"/>
    <col min="11773" max="11773" width="15.7109375" style="1" hidden="1"/>
    <col min="11774" max="11783" width="15.85546875" style="1" hidden="1"/>
    <col min="11784" max="11784" width="15.5703125" style="1" hidden="1"/>
    <col min="11785" max="11786" width="15.85546875" style="1" hidden="1"/>
    <col min="11787" max="12025" width="37.85546875" style="1" hidden="1"/>
    <col min="12026" max="12026" width="56.5703125" style="1" hidden="1"/>
    <col min="12027" max="12027" width="10" style="1" hidden="1"/>
    <col min="12028" max="12028" width="12.42578125" style="1" hidden="1"/>
    <col min="12029" max="12029" width="15.7109375" style="1" hidden="1"/>
    <col min="12030" max="12039" width="15.85546875" style="1" hidden="1"/>
    <col min="12040" max="12040" width="15.5703125" style="1" hidden="1"/>
    <col min="12041" max="12042" width="15.85546875" style="1" hidden="1"/>
    <col min="12043" max="12281" width="37.85546875" style="1" hidden="1"/>
    <col min="12282" max="12282" width="56.5703125" style="1" hidden="1"/>
    <col min="12283" max="12283" width="10" style="1" hidden="1"/>
    <col min="12284" max="12284" width="12.42578125" style="1" hidden="1"/>
    <col min="12285" max="12285" width="15.7109375" style="1" hidden="1"/>
    <col min="12286" max="12295" width="15.85546875" style="1" hidden="1"/>
    <col min="12296" max="12296" width="15.5703125" style="1" hidden="1"/>
    <col min="12297" max="12298" width="15.85546875" style="1" hidden="1"/>
    <col min="12299" max="12537" width="37.85546875" style="1" hidden="1"/>
    <col min="12538" max="12538" width="56.5703125" style="1" hidden="1"/>
    <col min="12539" max="12539" width="10" style="1" hidden="1"/>
    <col min="12540" max="12540" width="12.42578125" style="1" hidden="1"/>
    <col min="12541" max="12541" width="15.7109375" style="1" hidden="1"/>
    <col min="12542" max="12551" width="15.85546875" style="1" hidden="1"/>
    <col min="12552" max="12552" width="15.5703125" style="1" hidden="1"/>
    <col min="12553" max="12554" width="15.85546875" style="1" hidden="1"/>
    <col min="12555" max="12793" width="37.85546875" style="1" hidden="1"/>
    <col min="12794" max="12794" width="56.5703125" style="1" hidden="1"/>
    <col min="12795" max="12795" width="10" style="1" hidden="1"/>
    <col min="12796" max="12796" width="12.42578125" style="1" hidden="1"/>
    <col min="12797" max="12797" width="15.7109375" style="1" hidden="1"/>
    <col min="12798" max="12807" width="15.85546875" style="1" hidden="1"/>
    <col min="12808" max="12808" width="15.5703125" style="1" hidden="1"/>
    <col min="12809" max="12810" width="15.85546875" style="1" hidden="1"/>
    <col min="12811" max="13049" width="37.85546875" style="1" hidden="1"/>
    <col min="13050" max="13050" width="56.5703125" style="1" hidden="1"/>
    <col min="13051" max="13051" width="10" style="1" hidden="1"/>
    <col min="13052" max="13052" width="12.42578125" style="1" hidden="1"/>
    <col min="13053" max="13053" width="15.7109375" style="1" hidden="1"/>
    <col min="13054" max="13063" width="15.85546875" style="1" hidden="1"/>
    <col min="13064" max="13064" width="15.5703125" style="1" hidden="1"/>
    <col min="13065" max="13066" width="15.85546875" style="1" hidden="1"/>
    <col min="13067" max="13305" width="37.85546875" style="1" hidden="1"/>
    <col min="13306" max="13306" width="56.5703125" style="1" hidden="1"/>
    <col min="13307" max="13307" width="10" style="1" hidden="1"/>
    <col min="13308" max="13308" width="12.42578125" style="1" hidden="1"/>
    <col min="13309" max="13309" width="15.7109375" style="1" hidden="1"/>
    <col min="13310" max="13319" width="15.85546875" style="1" hidden="1"/>
    <col min="13320" max="13320" width="15.5703125" style="1" hidden="1"/>
    <col min="13321" max="13322" width="15.85546875" style="1" hidden="1"/>
    <col min="13323" max="13561" width="37.85546875" style="1" hidden="1"/>
    <col min="13562" max="13562" width="56.5703125" style="1" hidden="1"/>
    <col min="13563" max="13563" width="10" style="1" hidden="1"/>
    <col min="13564" max="13564" width="12.42578125" style="1" hidden="1"/>
    <col min="13565" max="13565" width="15.7109375" style="1" hidden="1"/>
    <col min="13566" max="13575" width="15.85546875" style="1" hidden="1"/>
    <col min="13576" max="13576" width="15.5703125" style="1" hidden="1"/>
    <col min="13577" max="13578" width="15.85546875" style="1" hidden="1"/>
    <col min="13579" max="13817" width="37.85546875" style="1" hidden="1"/>
    <col min="13818" max="13818" width="56.5703125" style="1" hidden="1"/>
    <col min="13819" max="13819" width="10" style="1" hidden="1"/>
    <col min="13820" max="13820" width="12.42578125" style="1" hidden="1"/>
    <col min="13821" max="13821" width="15.7109375" style="1" hidden="1"/>
    <col min="13822" max="13831" width="15.85546875" style="1" hidden="1"/>
    <col min="13832" max="13832" width="15.5703125" style="1" hidden="1"/>
    <col min="13833" max="13834" width="15.85546875" style="1" hidden="1"/>
    <col min="13835" max="14073" width="37.85546875" style="1" hidden="1"/>
    <col min="14074" max="14074" width="56.5703125" style="1" hidden="1"/>
    <col min="14075" max="14075" width="10" style="1" hidden="1"/>
    <col min="14076" max="14076" width="12.42578125" style="1" hidden="1"/>
    <col min="14077" max="14077" width="15.7109375" style="1" hidden="1"/>
    <col min="14078" max="14087" width="15.85546875" style="1" hidden="1"/>
    <col min="14088" max="14088" width="15.5703125" style="1" hidden="1"/>
    <col min="14089" max="14090" width="15.85546875" style="1" hidden="1"/>
    <col min="14091" max="14329" width="37.85546875" style="1" hidden="1"/>
    <col min="14330" max="14330" width="56.5703125" style="1" hidden="1"/>
    <col min="14331" max="14331" width="10" style="1" hidden="1"/>
    <col min="14332" max="14332" width="12.42578125" style="1" hidden="1"/>
    <col min="14333" max="14333" width="15.7109375" style="1" hidden="1"/>
    <col min="14334" max="14343" width="15.85546875" style="1" hidden="1"/>
    <col min="14344" max="14344" width="15.5703125" style="1" hidden="1"/>
    <col min="14345" max="14346" width="15.85546875" style="1" hidden="1"/>
    <col min="14347" max="14585" width="37.85546875" style="1" hidden="1"/>
    <col min="14586" max="14586" width="56.5703125" style="1" hidden="1"/>
    <col min="14587" max="14587" width="10" style="1" hidden="1"/>
    <col min="14588" max="14588" width="12.42578125" style="1" hidden="1"/>
    <col min="14589" max="14589" width="15.7109375" style="1" hidden="1"/>
    <col min="14590" max="14599" width="15.85546875" style="1" hidden="1"/>
    <col min="14600" max="14600" width="15.5703125" style="1" hidden="1"/>
    <col min="14601" max="14602" width="15.85546875" style="1" hidden="1"/>
    <col min="14603" max="14841" width="37.85546875" style="1" hidden="1"/>
    <col min="14842" max="14842" width="56.5703125" style="1" hidden="1"/>
    <col min="14843" max="14843" width="10" style="1" hidden="1"/>
    <col min="14844" max="14844" width="12.42578125" style="1" hidden="1"/>
    <col min="14845" max="14845" width="15.7109375" style="1" hidden="1"/>
    <col min="14846" max="14855" width="15.85546875" style="1" hidden="1"/>
    <col min="14856" max="14856" width="15.5703125" style="1" hidden="1"/>
    <col min="14857" max="14858" width="15.85546875" style="1" hidden="1"/>
    <col min="14859" max="15097" width="37.85546875" style="1" hidden="1"/>
    <col min="15098" max="15098" width="56.5703125" style="1" hidden="1"/>
    <col min="15099" max="15099" width="10" style="1" hidden="1"/>
    <col min="15100" max="15100" width="12.42578125" style="1" hidden="1"/>
    <col min="15101" max="15101" width="15.7109375" style="1" hidden="1"/>
    <col min="15102" max="15111" width="15.85546875" style="1" hidden="1"/>
    <col min="15112" max="15112" width="15.5703125" style="1" hidden="1"/>
    <col min="15113" max="15114" width="15.85546875" style="1" hidden="1"/>
    <col min="15115" max="15353" width="37.85546875" style="1" hidden="1"/>
    <col min="15354" max="15354" width="56.5703125" style="1" hidden="1"/>
    <col min="15355" max="15355" width="10" style="1" hidden="1"/>
    <col min="15356" max="15356" width="12.42578125" style="1" hidden="1"/>
    <col min="15357" max="15357" width="15.7109375" style="1" hidden="1"/>
    <col min="15358" max="15367" width="15.85546875" style="1" hidden="1"/>
    <col min="15368" max="15368" width="15.5703125" style="1" hidden="1"/>
    <col min="15369" max="15370" width="15.85546875" style="1" hidden="1"/>
    <col min="15371" max="15609" width="37.85546875" style="1" hidden="1"/>
    <col min="15610" max="15610" width="56.5703125" style="1" hidden="1"/>
    <col min="15611" max="15611" width="10" style="1" hidden="1"/>
    <col min="15612" max="15612" width="12.42578125" style="1" hidden="1"/>
    <col min="15613" max="15613" width="15.7109375" style="1" hidden="1"/>
    <col min="15614" max="15623" width="15.85546875" style="1" hidden="1"/>
    <col min="15624" max="15624" width="15.5703125" style="1" hidden="1"/>
    <col min="15625" max="15626" width="15.85546875" style="1" hidden="1"/>
    <col min="15627" max="15865" width="37.85546875" style="1" hidden="1"/>
    <col min="15866" max="15866" width="56.5703125" style="1" hidden="1"/>
    <col min="15867" max="15867" width="10" style="1" hidden="1"/>
    <col min="15868" max="15868" width="12.42578125" style="1" hidden="1"/>
    <col min="15869" max="15869" width="15.7109375" style="1" hidden="1"/>
    <col min="15870" max="15879" width="15.85546875" style="1" hidden="1"/>
    <col min="15880" max="15880" width="15.5703125" style="1" hidden="1"/>
    <col min="15881" max="15882" width="15.85546875" style="1" hidden="1"/>
    <col min="15883" max="16121" width="37.85546875" style="1" hidden="1"/>
    <col min="16122" max="16122" width="56.5703125" style="1" hidden="1"/>
    <col min="16123" max="16123" width="10" style="1" hidden="1"/>
    <col min="16124" max="16124" width="12.42578125" style="1" hidden="1"/>
    <col min="16125" max="16125" width="15.7109375" style="1" hidden="1"/>
    <col min="16126" max="16135" width="15.85546875" style="1" hidden="1"/>
    <col min="16136" max="16136" width="15.5703125" style="1" hidden="1"/>
    <col min="16137" max="16145" width="15.85546875" style="1" hidden="1"/>
    <col min="16146" max="16384" width="37.85546875" style="1" hidden="1"/>
  </cols>
  <sheetData>
    <row r="1" spans="1:18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8"/>
    <row r="3" spans="1:18" ht="15.75" customHeight="1">
      <c r="A3" s="207" t="s">
        <v>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8">
      <c r="A4" s="207" t="s">
        <v>26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8">
      <c r="A5" s="207" t="s">
        <v>27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59"/>
    </row>
    <row r="6" spans="1:18">
      <c r="A6" s="207" t="s">
        <v>144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59"/>
    </row>
    <row r="7" spans="1:18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08"/>
      <c r="R7" s="59"/>
    </row>
    <row r="8" spans="1:18">
      <c r="A8" s="188" t="s">
        <v>125</v>
      </c>
      <c r="B8" s="191" t="s">
        <v>28</v>
      </c>
      <c r="C8" s="196" t="s">
        <v>29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59"/>
    </row>
    <row r="9" spans="1:18" ht="15.75" customHeight="1">
      <c r="A9" s="189"/>
      <c r="B9" s="192"/>
      <c r="C9" s="194" t="s">
        <v>30</v>
      </c>
      <c r="D9" s="195"/>
      <c r="E9" s="194" t="s">
        <v>31</v>
      </c>
      <c r="F9" s="195"/>
      <c r="G9" s="194" t="s">
        <v>32</v>
      </c>
      <c r="H9" s="198"/>
      <c r="I9" s="198"/>
      <c r="J9" s="195"/>
      <c r="K9" s="199" t="s">
        <v>33</v>
      </c>
      <c r="L9" s="199" t="s">
        <v>34</v>
      </c>
      <c r="M9" s="194" t="s">
        <v>35</v>
      </c>
      <c r="N9" s="195"/>
      <c r="O9" s="202" t="s">
        <v>36</v>
      </c>
      <c r="P9" s="194" t="s">
        <v>37</v>
      </c>
      <c r="Q9" s="198"/>
      <c r="R9" s="59"/>
    </row>
    <row r="10" spans="1:18" ht="15.75" customHeight="1">
      <c r="A10" s="189"/>
      <c r="B10" s="192"/>
      <c r="C10" s="163" t="s">
        <v>261</v>
      </c>
      <c r="D10" s="163" t="s">
        <v>38</v>
      </c>
      <c r="E10" s="163" t="s">
        <v>38</v>
      </c>
      <c r="F10" s="163" t="s">
        <v>38</v>
      </c>
      <c r="G10" s="162" t="s">
        <v>38</v>
      </c>
      <c r="H10" s="109" t="s">
        <v>38</v>
      </c>
      <c r="I10" s="109" t="s">
        <v>38</v>
      </c>
      <c r="J10" s="205" t="s">
        <v>177</v>
      </c>
      <c r="K10" s="200"/>
      <c r="L10" s="200"/>
      <c r="M10" s="162" t="s">
        <v>38</v>
      </c>
      <c r="N10" s="109" t="s">
        <v>38</v>
      </c>
      <c r="O10" s="203"/>
      <c r="P10" s="110" t="s">
        <v>38</v>
      </c>
      <c r="Q10" s="111" t="s">
        <v>38</v>
      </c>
      <c r="R10" s="59"/>
    </row>
    <row r="11" spans="1:18">
      <c r="A11" s="190"/>
      <c r="B11" s="193"/>
      <c r="C11" s="172" t="s">
        <v>39</v>
      </c>
      <c r="D11" s="172" t="s">
        <v>40</v>
      </c>
      <c r="E11" s="162" t="s">
        <v>39</v>
      </c>
      <c r="F11" s="162" t="s">
        <v>40</v>
      </c>
      <c r="G11" s="162" t="s">
        <v>39</v>
      </c>
      <c r="H11" s="109" t="s">
        <v>40</v>
      </c>
      <c r="I11" s="109" t="s">
        <v>178</v>
      </c>
      <c r="J11" s="199"/>
      <c r="K11" s="201"/>
      <c r="L11" s="201"/>
      <c r="M11" s="172" t="s">
        <v>39</v>
      </c>
      <c r="N11" s="112" t="s">
        <v>40</v>
      </c>
      <c r="O11" s="204"/>
      <c r="P11" s="113" t="s">
        <v>39</v>
      </c>
      <c r="Q11" s="114" t="s">
        <v>40</v>
      </c>
      <c r="R11" s="59"/>
    </row>
    <row r="12" spans="1:18">
      <c r="A12" s="160"/>
      <c r="B12" s="34"/>
      <c r="C12" s="34"/>
      <c r="D12" s="166"/>
      <c r="E12" s="65"/>
      <c r="F12" s="76"/>
      <c r="G12" s="166"/>
      <c r="H12" s="166"/>
      <c r="I12" s="166"/>
      <c r="J12" s="115"/>
      <c r="K12" s="75"/>
      <c r="L12" s="129"/>
      <c r="M12" s="130"/>
      <c r="N12" s="131"/>
      <c r="O12" s="129"/>
      <c r="P12" s="130"/>
      <c r="Q12" s="132"/>
      <c r="R12" s="59"/>
    </row>
    <row r="13" spans="1:18">
      <c r="A13" s="66" t="s">
        <v>10</v>
      </c>
      <c r="B13" s="37">
        <f>SUM(B15,B30,B46,B62,B64,B66,B68,B70,B76,B78,B80)</f>
        <v>6694</v>
      </c>
      <c r="C13" s="37">
        <f t="shared" ref="C13:Q13" si="0">SUM(C15,C30,C46,C62,C64,C66,C68,C70,C76,C78,C80)</f>
        <v>571</v>
      </c>
      <c r="D13" s="39">
        <f t="shared" si="0"/>
        <v>2848</v>
      </c>
      <c r="E13" s="37">
        <f t="shared" si="0"/>
        <v>209</v>
      </c>
      <c r="F13" s="67">
        <f t="shared" si="0"/>
        <v>97</v>
      </c>
      <c r="G13" s="39">
        <f t="shared" si="0"/>
        <v>468</v>
      </c>
      <c r="H13" s="39">
        <f t="shared" si="0"/>
        <v>101</v>
      </c>
      <c r="I13" s="39">
        <f t="shared" si="0"/>
        <v>81</v>
      </c>
      <c r="J13" s="67">
        <f t="shared" si="0"/>
        <v>105</v>
      </c>
      <c r="K13" s="38">
        <f t="shared" si="0"/>
        <v>287</v>
      </c>
      <c r="L13" s="38">
        <f t="shared" si="0"/>
        <v>447</v>
      </c>
      <c r="M13" s="37">
        <f t="shared" si="0"/>
        <v>312</v>
      </c>
      <c r="N13" s="67">
        <f t="shared" si="0"/>
        <v>107</v>
      </c>
      <c r="O13" s="38">
        <f t="shared" si="0"/>
        <v>494</v>
      </c>
      <c r="P13" s="37">
        <f t="shared" si="0"/>
        <v>337</v>
      </c>
      <c r="Q13" s="39">
        <f t="shared" si="0"/>
        <v>230</v>
      </c>
      <c r="R13" s="59"/>
    </row>
    <row r="14" spans="1:18">
      <c r="A14" s="66"/>
      <c r="B14" s="37"/>
      <c r="C14" s="37"/>
      <c r="D14" s="39"/>
      <c r="E14" s="37"/>
      <c r="F14" s="67"/>
      <c r="G14" s="39"/>
      <c r="H14" s="39"/>
      <c r="I14" s="39"/>
      <c r="J14" s="67"/>
      <c r="K14" s="38"/>
      <c r="L14" s="38"/>
      <c r="M14" s="37"/>
      <c r="N14" s="67"/>
      <c r="O14" s="38"/>
      <c r="P14" s="37"/>
      <c r="Q14" s="39"/>
      <c r="R14" s="59"/>
    </row>
    <row r="15" spans="1:18">
      <c r="A15" s="173" t="s">
        <v>279</v>
      </c>
      <c r="B15" s="37">
        <f>SUM(B16:B28)</f>
        <v>2574</v>
      </c>
      <c r="C15" s="37">
        <f t="shared" ref="C15:Q15" si="1">SUM(C16:C28)</f>
        <v>236</v>
      </c>
      <c r="D15" s="39">
        <f t="shared" si="1"/>
        <v>1818</v>
      </c>
      <c r="E15" s="37">
        <f t="shared" si="1"/>
        <v>26</v>
      </c>
      <c r="F15" s="67">
        <f t="shared" si="1"/>
        <v>16</v>
      </c>
      <c r="G15" s="39">
        <f t="shared" si="1"/>
        <v>112</v>
      </c>
      <c r="H15" s="39">
        <f t="shared" si="1"/>
        <v>11</v>
      </c>
      <c r="I15" s="39">
        <f t="shared" si="1"/>
        <v>25</v>
      </c>
      <c r="J15" s="67">
        <f t="shared" si="1"/>
        <v>20</v>
      </c>
      <c r="K15" s="38">
        <f t="shared" si="1"/>
        <v>52</v>
      </c>
      <c r="L15" s="38">
        <f t="shared" si="1"/>
        <v>48</v>
      </c>
      <c r="M15" s="37">
        <f t="shared" si="1"/>
        <v>76</v>
      </c>
      <c r="N15" s="67">
        <f t="shared" si="1"/>
        <v>15</v>
      </c>
      <c r="O15" s="38">
        <f t="shared" si="1"/>
        <v>43</v>
      </c>
      <c r="P15" s="37">
        <f t="shared" si="1"/>
        <v>50</v>
      </c>
      <c r="Q15" s="39">
        <f t="shared" si="1"/>
        <v>26</v>
      </c>
      <c r="R15" s="59"/>
    </row>
    <row r="16" spans="1:18">
      <c r="A16" s="174" t="s">
        <v>280</v>
      </c>
      <c r="B16" s="152">
        <f>SUM(C16:Q16)</f>
        <v>4</v>
      </c>
      <c r="C16" s="18">
        <v>0</v>
      </c>
      <c r="D16" s="18">
        <v>2</v>
      </c>
      <c r="E16" s="74">
        <v>0</v>
      </c>
      <c r="F16" s="73">
        <v>0</v>
      </c>
      <c r="G16" s="18">
        <v>0</v>
      </c>
      <c r="H16" s="18">
        <v>0</v>
      </c>
      <c r="I16" s="18">
        <v>0</v>
      </c>
      <c r="J16" s="73">
        <v>0</v>
      </c>
      <c r="K16" s="72">
        <v>0</v>
      </c>
      <c r="L16" s="96">
        <v>1</v>
      </c>
      <c r="M16" s="97">
        <v>0</v>
      </c>
      <c r="N16" s="137">
        <v>0</v>
      </c>
      <c r="O16" s="96">
        <v>0</v>
      </c>
      <c r="P16" s="97">
        <v>1</v>
      </c>
      <c r="Q16" s="108">
        <v>0</v>
      </c>
      <c r="R16" s="59"/>
    </row>
    <row r="17" spans="1:16384">
      <c r="A17" s="174" t="s">
        <v>281</v>
      </c>
      <c r="B17" s="152">
        <f t="shared" ref="B17:B86" si="2">SUM(C17:Q17)</f>
        <v>3</v>
      </c>
      <c r="C17" s="18">
        <v>0</v>
      </c>
      <c r="D17" s="18">
        <v>0</v>
      </c>
      <c r="E17" s="74">
        <v>1</v>
      </c>
      <c r="F17" s="73">
        <v>0</v>
      </c>
      <c r="G17" s="18">
        <v>0</v>
      </c>
      <c r="H17" s="18">
        <v>0</v>
      </c>
      <c r="I17" s="18">
        <v>0</v>
      </c>
      <c r="J17" s="73">
        <v>0</v>
      </c>
      <c r="K17" s="72">
        <v>0</v>
      </c>
      <c r="L17" s="96">
        <v>0</v>
      </c>
      <c r="M17" s="97">
        <v>0</v>
      </c>
      <c r="N17" s="137">
        <v>0</v>
      </c>
      <c r="O17" s="96">
        <v>1</v>
      </c>
      <c r="P17" s="97">
        <v>1</v>
      </c>
      <c r="Q17" s="108">
        <v>0</v>
      </c>
      <c r="R17" s="59"/>
    </row>
    <row r="18" spans="1:16384">
      <c r="A18" s="174" t="s">
        <v>238</v>
      </c>
      <c r="B18" s="152">
        <f t="shared" si="2"/>
        <v>4</v>
      </c>
      <c r="C18" s="18">
        <v>0</v>
      </c>
      <c r="D18" s="18">
        <v>0</v>
      </c>
      <c r="E18" s="74">
        <v>3</v>
      </c>
      <c r="F18" s="73">
        <v>0</v>
      </c>
      <c r="G18" s="18">
        <v>1</v>
      </c>
      <c r="H18" s="18">
        <v>0</v>
      </c>
      <c r="I18" s="18">
        <v>0</v>
      </c>
      <c r="J18" s="73">
        <v>0</v>
      </c>
      <c r="K18" s="72">
        <v>0</v>
      </c>
      <c r="L18" s="96">
        <v>0</v>
      </c>
      <c r="M18" s="97">
        <v>0</v>
      </c>
      <c r="N18" s="137">
        <v>0</v>
      </c>
      <c r="O18" s="96">
        <v>0</v>
      </c>
      <c r="P18" s="97">
        <v>0</v>
      </c>
      <c r="Q18" s="108">
        <v>0</v>
      </c>
      <c r="R18" s="59"/>
    </row>
    <row r="19" spans="1:16384">
      <c r="A19" s="174" t="s">
        <v>248</v>
      </c>
      <c r="B19" s="152">
        <f t="shared" si="2"/>
        <v>1</v>
      </c>
      <c r="C19" s="52">
        <v>0</v>
      </c>
      <c r="D19" s="52">
        <v>0</v>
      </c>
      <c r="E19" s="143">
        <v>0</v>
      </c>
      <c r="F19" s="144">
        <v>0</v>
      </c>
      <c r="G19" s="52">
        <v>0</v>
      </c>
      <c r="H19" s="52">
        <v>0</v>
      </c>
      <c r="I19" s="52">
        <v>0</v>
      </c>
      <c r="J19" s="144">
        <v>0</v>
      </c>
      <c r="K19" s="145">
        <v>0</v>
      </c>
      <c r="L19" s="93">
        <v>1</v>
      </c>
      <c r="M19" s="107">
        <v>0</v>
      </c>
      <c r="N19" s="146">
        <v>0</v>
      </c>
      <c r="O19" s="93">
        <v>0</v>
      </c>
      <c r="P19" s="107">
        <v>0</v>
      </c>
      <c r="Q19" s="85">
        <v>0</v>
      </c>
      <c r="R19" s="59"/>
    </row>
    <row r="20" spans="1:16384">
      <c r="A20" s="174" t="s">
        <v>249</v>
      </c>
      <c r="B20" s="152">
        <f t="shared" si="2"/>
        <v>27</v>
      </c>
      <c r="C20" s="18">
        <v>4</v>
      </c>
      <c r="D20" s="18">
        <v>3</v>
      </c>
      <c r="E20" s="74">
        <v>9</v>
      </c>
      <c r="F20" s="73">
        <v>1</v>
      </c>
      <c r="G20" s="18">
        <v>3</v>
      </c>
      <c r="H20" s="18">
        <v>0</v>
      </c>
      <c r="I20" s="18">
        <v>0</v>
      </c>
      <c r="J20" s="73">
        <v>0</v>
      </c>
      <c r="K20" s="72">
        <v>0</v>
      </c>
      <c r="L20" s="96">
        <v>0</v>
      </c>
      <c r="M20" s="97">
        <v>3</v>
      </c>
      <c r="N20" s="137">
        <v>3</v>
      </c>
      <c r="O20" s="96">
        <v>1</v>
      </c>
      <c r="P20" s="97">
        <v>0</v>
      </c>
      <c r="Q20" s="108">
        <v>0</v>
      </c>
      <c r="R20" s="59"/>
    </row>
    <row r="21" spans="1:16384">
      <c r="A21" s="174" t="s">
        <v>250</v>
      </c>
      <c r="B21" s="152">
        <f t="shared" si="2"/>
        <v>5</v>
      </c>
      <c r="C21" s="18">
        <v>0</v>
      </c>
      <c r="D21" s="18">
        <v>0</v>
      </c>
      <c r="E21" s="74">
        <v>0</v>
      </c>
      <c r="F21" s="73">
        <v>2</v>
      </c>
      <c r="G21" s="18">
        <v>0</v>
      </c>
      <c r="H21" s="18">
        <v>0</v>
      </c>
      <c r="I21" s="18">
        <v>0</v>
      </c>
      <c r="J21" s="73">
        <v>0</v>
      </c>
      <c r="K21" s="72">
        <v>0</v>
      </c>
      <c r="L21" s="96">
        <v>1</v>
      </c>
      <c r="M21" s="97">
        <v>0</v>
      </c>
      <c r="N21" s="137">
        <v>0</v>
      </c>
      <c r="O21" s="96">
        <v>1</v>
      </c>
      <c r="P21" s="97">
        <v>0</v>
      </c>
      <c r="Q21" s="108">
        <v>1</v>
      </c>
      <c r="R21" s="59"/>
    </row>
    <row r="22" spans="1:16384">
      <c r="A22" s="174" t="s">
        <v>251</v>
      </c>
      <c r="B22" s="152">
        <f t="shared" si="2"/>
        <v>2</v>
      </c>
      <c r="C22" s="18">
        <v>0</v>
      </c>
      <c r="D22" s="18">
        <v>1</v>
      </c>
      <c r="E22" s="74">
        <v>0</v>
      </c>
      <c r="F22" s="73">
        <v>0</v>
      </c>
      <c r="G22" s="18">
        <v>0</v>
      </c>
      <c r="H22" s="18">
        <v>0</v>
      </c>
      <c r="I22" s="18">
        <v>0</v>
      </c>
      <c r="J22" s="73">
        <v>0</v>
      </c>
      <c r="K22" s="151">
        <v>0</v>
      </c>
      <c r="L22" s="96">
        <v>0</v>
      </c>
      <c r="M22" s="97">
        <v>0</v>
      </c>
      <c r="N22" s="137">
        <v>0</v>
      </c>
      <c r="O22" s="96">
        <v>1</v>
      </c>
      <c r="P22" s="97">
        <v>0</v>
      </c>
      <c r="Q22" s="108">
        <v>0</v>
      </c>
      <c r="R22" s="59"/>
    </row>
    <row r="23" spans="1:16384">
      <c r="A23" s="174" t="s">
        <v>252</v>
      </c>
      <c r="B23" s="152">
        <f t="shared" si="2"/>
        <v>8</v>
      </c>
      <c r="C23" s="18">
        <v>1</v>
      </c>
      <c r="D23" s="18">
        <v>0</v>
      </c>
      <c r="E23" s="74">
        <v>0</v>
      </c>
      <c r="F23" s="73">
        <v>0</v>
      </c>
      <c r="G23" s="18">
        <v>2</v>
      </c>
      <c r="H23" s="18">
        <v>0</v>
      </c>
      <c r="I23" s="18">
        <v>0</v>
      </c>
      <c r="J23" s="73">
        <v>1</v>
      </c>
      <c r="K23" s="72">
        <v>1</v>
      </c>
      <c r="L23" s="96">
        <v>0</v>
      </c>
      <c r="M23" s="97">
        <v>0</v>
      </c>
      <c r="N23" s="137">
        <v>0</v>
      </c>
      <c r="O23" s="96">
        <v>0</v>
      </c>
      <c r="P23" s="97">
        <v>2</v>
      </c>
      <c r="Q23" s="108">
        <v>1</v>
      </c>
      <c r="R23" s="59"/>
    </row>
    <row r="24" spans="1:16384">
      <c r="A24" s="174" t="s">
        <v>253</v>
      </c>
      <c r="B24" s="152">
        <f t="shared" si="2"/>
        <v>29</v>
      </c>
      <c r="C24" s="18">
        <v>0</v>
      </c>
      <c r="D24" s="18">
        <v>0</v>
      </c>
      <c r="E24" s="74">
        <v>2</v>
      </c>
      <c r="F24" s="73">
        <v>0</v>
      </c>
      <c r="G24" s="18">
        <v>8</v>
      </c>
      <c r="H24" s="18">
        <v>0</v>
      </c>
      <c r="I24" s="18">
        <v>0</v>
      </c>
      <c r="J24" s="73">
        <v>0</v>
      </c>
      <c r="K24" s="72">
        <v>0</v>
      </c>
      <c r="L24" s="96">
        <v>15</v>
      </c>
      <c r="M24" s="97">
        <v>0</v>
      </c>
      <c r="N24" s="137">
        <v>4</v>
      </c>
      <c r="O24" s="96">
        <v>0</v>
      </c>
      <c r="P24" s="97">
        <v>0</v>
      </c>
      <c r="Q24" s="108">
        <v>0</v>
      </c>
      <c r="R24" s="59"/>
    </row>
    <row r="25" spans="1:16384">
      <c r="A25" s="174" t="s">
        <v>254</v>
      </c>
      <c r="B25" s="152">
        <f t="shared" si="2"/>
        <v>2487</v>
      </c>
      <c r="C25" s="18">
        <v>230</v>
      </c>
      <c r="D25" s="18">
        <v>1811</v>
      </c>
      <c r="E25" s="74">
        <v>11</v>
      </c>
      <c r="F25" s="73">
        <v>13</v>
      </c>
      <c r="G25" s="18">
        <v>97</v>
      </c>
      <c r="H25" s="18">
        <v>11</v>
      </c>
      <c r="I25" s="18">
        <v>25</v>
      </c>
      <c r="J25" s="73">
        <v>19</v>
      </c>
      <c r="K25" s="72">
        <v>51</v>
      </c>
      <c r="L25" s="96">
        <v>30</v>
      </c>
      <c r="M25" s="97">
        <v>73</v>
      </c>
      <c r="N25" s="137">
        <v>8</v>
      </c>
      <c r="O25" s="96">
        <v>39</v>
      </c>
      <c r="P25" s="97">
        <v>46</v>
      </c>
      <c r="Q25" s="108">
        <v>23</v>
      </c>
      <c r="R25" s="59"/>
    </row>
    <row r="26" spans="1:16384">
      <c r="A26" s="174" t="s">
        <v>255</v>
      </c>
      <c r="B26" s="152">
        <f t="shared" si="2"/>
        <v>1</v>
      </c>
      <c r="C26" s="18">
        <v>0</v>
      </c>
      <c r="D26" s="18">
        <v>1</v>
      </c>
      <c r="E26" s="74">
        <v>0</v>
      </c>
      <c r="F26" s="73">
        <v>0</v>
      </c>
      <c r="G26" s="18">
        <v>0</v>
      </c>
      <c r="H26" s="18">
        <v>0</v>
      </c>
      <c r="I26" s="18">
        <v>0</v>
      </c>
      <c r="J26" s="73">
        <v>0</v>
      </c>
      <c r="K26" s="72">
        <v>0</v>
      </c>
      <c r="L26" s="96">
        <v>0</v>
      </c>
      <c r="M26" s="97">
        <v>0</v>
      </c>
      <c r="N26" s="137">
        <v>0</v>
      </c>
      <c r="O26" s="96">
        <v>0</v>
      </c>
      <c r="P26" s="97">
        <v>0</v>
      </c>
      <c r="Q26" s="108">
        <v>0</v>
      </c>
      <c r="R26" s="59"/>
    </row>
    <row r="27" spans="1:16384">
      <c r="A27" s="174" t="s">
        <v>258</v>
      </c>
      <c r="B27" s="152">
        <f t="shared" si="2"/>
        <v>1</v>
      </c>
      <c r="C27" s="18">
        <v>0</v>
      </c>
      <c r="D27" s="18">
        <v>0</v>
      </c>
      <c r="E27" s="74">
        <v>0</v>
      </c>
      <c r="F27" s="73">
        <v>0</v>
      </c>
      <c r="G27" s="18">
        <v>1</v>
      </c>
      <c r="H27" s="18">
        <v>0</v>
      </c>
      <c r="I27" s="18">
        <v>0</v>
      </c>
      <c r="J27" s="73">
        <v>0</v>
      </c>
      <c r="K27" s="72">
        <v>0</v>
      </c>
      <c r="L27" s="96">
        <v>0</v>
      </c>
      <c r="M27" s="97">
        <v>0</v>
      </c>
      <c r="N27" s="137">
        <v>0</v>
      </c>
      <c r="O27" s="96">
        <v>0</v>
      </c>
      <c r="P27" s="97">
        <v>0</v>
      </c>
      <c r="Q27" s="108">
        <v>0</v>
      </c>
      <c r="R27" s="59"/>
    </row>
    <row r="28" spans="1:16384">
      <c r="A28" s="174" t="s">
        <v>260</v>
      </c>
      <c r="B28" s="152">
        <f t="shared" si="2"/>
        <v>2</v>
      </c>
      <c r="C28" s="18">
        <v>1</v>
      </c>
      <c r="D28" s="18">
        <v>0</v>
      </c>
      <c r="E28" s="74">
        <v>0</v>
      </c>
      <c r="F28" s="73">
        <v>0</v>
      </c>
      <c r="G28" s="18">
        <v>0</v>
      </c>
      <c r="H28" s="18">
        <v>0</v>
      </c>
      <c r="I28" s="18">
        <v>0</v>
      </c>
      <c r="J28" s="73">
        <v>0</v>
      </c>
      <c r="K28" s="72">
        <v>0</v>
      </c>
      <c r="L28" s="96">
        <v>0</v>
      </c>
      <c r="M28" s="97">
        <v>0</v>
      </c>
      <c r="N28" s="137">
        <v>0</v>
      </c>
      <c r="O28" s="96">
        <v>0</v>
      </c>
      <c r="P28" s="97">
        <v>0</v>
      </c>
      <c r="Q28" s="108">
        <v>1</v>
      </c>
      <c r="R28" s="59"/>
    </row>
    <row r="29" spans="1:16384">
      <c r="A29" s="174"/>
      <c r="B29" s="38"/>
      <c r="C29" s="68"/>
      <c r="D29" s="68"/>
      <c r="E29" s="71"/>
      <c r="F29" s="70"/>
      <c r="G29" s="68"/>
      <c r="H29" s="68"/>
      <c r="I29" s="68"/>
      <c r="J29" s="70"/>
      <c r="K29" s="69"/>
      <c r="L29" s="133"/>
      <c r="M29" s="134"/>
      <c r="N29" s="135"/>
      <c r="O29" s="133"/>
      <c r="P29" s="134"/>
      <c r="Q29" s="136"/>
      <c r="R29" s="59"/>
    </row>
    <row r="30" spans="1:16384">
      <c r="A30" s="173" t="s">
        <v>282</v>
      </c>
      <c r="B30" s="38">
        <f>SUM(B31:B44)</f>
        <v>2078</v>
      </c>
      <c r="C30" s="52">
        <f t="shared" ref="C30:BN30" si="3">SUM(C31:C44)</f>
        <v>188</v>
      </c>
      <c r="D30" s="52">
        <f t="shared" si="3"/>
        <v>449</v>
      </c>
      <c r="E30" s="143">
        <f t="shared" si="3"/>
        <v>81</v>
      </c>
      <c r="F30" s="144">
        <f t="shared" si="3"/>
        <v>39</v>
      </c>
      <c r="G30" s="52">
        <f t="shared" si="3"/>
        <v>202</v>
      </c>
      <c r="H30" s="52">
        <f t="shared" si="3"/>
        <v>31</v>
      </c>
      <c r="I30" s="52">
        <f t="shared" si="3"/>
        <v>22</v>
      </c>
      <c r="J30" s="144">
        <f t="shared" si="3"/>
        <v>39</v>
      </c>
      <c r="K30" s="145">
        <f t="shared" si="3"/>
        <v>107</v>
      </c>
      <c r="L30" s="93">
        <f t="shared" si="3"/>
        <v>239</v>
      </c>
      <c r="M30" s="107">
        <f t="shared" si="3"/>
        <v>153</v>
      </c>
      <c r="N30" s="146">
        <f t="shared" si="3"/>
        <v>44</v>
      </c>
      <c r="O30" s="93">
        <f t="shared" si="3"/>
        <v>285</v>
      </c>
      <c r="P30" s="107">
        <f t="shared" si="3"/>
        <v>129</v>
      </c>
      <c r="Q30" s="85">
        <f t="shared" si="3"/>
        <v>70</v>
      </c>
      <c r="R30" s="59">
        <f t="shared" si="3"/>
        <v>0</v>
      </c>
      <c r="S30" s="1">
        <f t="shared" si="3"/>
        <v>0</v>
      </c>
      <c r="T30" s="1">
        <f t="shared" si="3"/>
        <v>0</v>
      </c>
      <c r="U30" s="1">
        <f t="shared" si="3"/>
        <v>0</v>
      </c>
      <c r="V30" s="1">
        <f t="shared" si="3"/>
        <v>0</v>
      </c>
      <c r="W30" s="1">
        <f t="shared" si="3"/>
        <v>0</v>
      </c>
      <c r="X30" s="1">
        <f t="shared" si="3"/>
        <v>0</v>
      </c>
      <c r="Y30" s="1">
        <f t="shared" si="3"/>
        <v>0</v>
      </c>
      <c r="Z30" s="1">
        <f t="shared" si="3"/>
        <v>0</v>
      </c>
      <c r="AA30" s="1">
        <f t="shared" si="3"/>
        <v>0</v>
      </c>
      <c r="AB30" s="1">
        <f t="shared" si="3"/>
        <v>0</v>
      </c>
      <c r="AC30" s="1">
        <f t="shared" si="3"/>
        <v>0</v>
      </c>
      <c r="AD30" s="1">
        <f t="shared" si="3"/>
        <v>0</v>
      </c>
      <c r="AE30" s="1">
        <f t="shared" si="3"/>
        <v>0</v>
      </c>
      <c r="AF30" s="1">
        <f t="shared" si="3"/>
        <v>0</v>
      </c>
      <c r="AG30" s="1">
        <f t="shared" si="3"/>
        <v>0</v>
      </c>
      <c r="AH30" s="1">
        <f t="shared" si="3"/>
        <v>0</v>
      </c>
      <c r="AI30" s="1">
        <f t="shared" si="3"/>
        <v>0</v>
      </c>
      <c r="AJ30" s="1">
        <f t="shared" si="3"/>
        <v>0</v>
      </c>
      <c r="AK30" s="1">
        <f t="shared" si="3"/>
        <v>0</v>
      </c>
      <c r="AL30" s="1">
        <f t="shared" si="3"/>
        <v>0</v>
      </c>
      <c r="AM30" s="1">
        <f t="shared" si="3"/>
        <v>0</v>
      </c>
      <c r="AN30" s="1">
        <f t="shared" si="3"/>
        <v>0</v>
      </c>
      <c r="AO30" s="1">
        <f t="shared" si="3"/>
        <v>0</v>
      </c>
      <c r="AP30" s="1">
        <f t="shared" si="3"/>
        <v>0</v>
      </c>
      <c r="AQ30" s="1">
        <f t="shared" si="3"/>
        <v>0</v>
      </c>
      <c r="AR30" s="1">
        <f t="shared" si="3"/>
        <v>0</v>
      </c>
      <c r="AS30" s="1">
        <f t="shared" si="3"/>
        <v>0</v>
      </c>
      <c r="AT30" s="1">
        <f t="shared" si="3"/>
        <v>0</v>
      </c>
      <c r="AU30" s="1">
        <f t="shared" si="3"/>
        <v>0</v>
      </c>
      <c r="AV30" s="1">
        <f t="shared" si="3"/>
        <v>0</v>
      </c>
      <c r="AW30" s="1">
        <f t="shared" si="3"/>
        <v>0</v>
      </c>
      <c r="AX30" s="1">
        <f t="shared" si="3"/>
        <v>0</v>
      </c>
      <c r="AY30" s="1">
        <f t="shared" si="3"/>
        <v>0</v>
      </c>
      <c r="AZ30" s="1">
        <f t="shared" si="3"/>
        <v>0</v>
      </c>
      <c r="BA30" s="1">
        <f t="shared" si="3"/>
        <v>0</v>
      </c>
      <c r="BB30" s="1">
        <f t="shared" si="3"/>
        <v>0</v>
      </c>
      <c r="BC30" s="1">
        <f t="shared" si="3"/>
        <v>0</v>
      </c>
      <c r="BD30" s="1">
        <f t="shared" si="3"/>
        <v>0</v>
      </c>
      <c r="BE30" s="1">
        <f t="shared" si="3"/>
        <v>0</v>
      </c>
      <c r="BF30" s="1">
        <f t="shared" si="3"/>
        <v>0</v>
      </c>
      <c r="BG30" s="1">
        <f t="shared" si="3"/>
        <v>0</v>
      </c>
      <c r="BH30" s="1">
        <f t="shared" si="3"/>
        <v>0</v>
      </c>
      <c r="BI30" s="1">
        <f t="shared" si="3"/>
        <v>0</v>
      </c>
      <c r="BJ30" s="1">
        <f t="shared" si="3"/>
        <v>0</v>
      </c>
      <c r="BK30" s="1">
        <f t="shared" si="3"/>
        <v>0</v>
      </c>
      <c r="BL30" s="1">
        <f t="shared" si="3"/>
        <v>0</v>
      </c>
      <c r="BM30" s="1">
        <f t="shared" si="3"/>
        <v>0</v>
      </c>
      <c r="BN30" s="1">
        <f t="shared" si="3"/>
        <v>0</v>
      </c>
      <c r="BO30" s="1">
        <f t="shared" ref="BO30:DZ30" si="4">SUM(BO31:BO44)</f>
        <v>0</v>
      </c>
      <c r="BP30" s="1">
        <f t="shared" si="4"/>
        <v>0</v>
      </c>
      <c r="BQ30" s="1">
        <f t="shared" si="4"/>
        <v>0</v>
      </c>
      <c r="BR30" s="1">
        <f t="shared" si="4"/>
        <v>0</v>
      </c>
      <c r="BS30" s="1">
        <f t="shared" si="4"/>
        <v>0</v>
      </c>
      <c r="BT30" s="1">
        <f t="shared" si="4"/>
        <v>0</v>
      </c>
      <c r="BU30" s="1">
        <f t="shared" si="4"/>
        <v>0</v>
      </c>
      <c r="BV30" s="1">
        <f t="shared" si="4"/>
        <v>0</v>
      </c>
      <c r="BW30" s="1">
        <f t="shared" si="4"/>
        <v>0</v>
      </c>
      <c r="BX30" s="1">
        <f t="shared" si="4"/>
        <v>0</v>
      </c>
      <c r="BY30" s="1">
        <f t="shared" si="4"/>
        <v>0</v>
      </c>
      <c r="BZ30" s="1">
        <f t="shared" si="4"/>
        <v>0</v>
      </c>
      <c r="CA30" s="1">
        <f t="shared" si="4"/>
        <v>0</v>
      </c>
      <c r="CB30" s="1">
        <f t="shared" si="4"/>
        <v>0</v>
      </c>
      <c r="CC30" s="1">
        <f t="shared" si="4"/>
        <v>0</v>
      </c>
      <c r="CD30" s="1">
        <f t="shared" si="4"/>
        <v>0</v>
      </c>
      <c r="CE30" s="1">
        <f t="shared" si="4"/>
        <v>0</v>
      </c>
      <c r="CF30" s="1">
        <f t="shared" si="4"/>
        <v>0</v>
      </c>
      <c r="CG30" s="1">
        <f t="shared" si="4"/>
        <v>0</v>
      </c>
      <c r="CH30" s="1">
        <f t="shared" si="4"/>
        <v>0</v>
      </c>
      <c r="CI30" s="1">
        <f t="shared" si="4"/>
        <v>0</v>
      </c>
      <c r="CJ30" s="1">
        <f t="shared" si="4"/>
        <v>0</v>
      </c>
      <c r="CK30" s="1">
        <f t="shared" si="4"/>
        <v>0</v>
      </c>
      <c r="CL30" s="1">
        <f t="shared" si="4"/>
        <v>0</v>
      </c>
      <c r="CM30" s="1">
        <f t="shared" si="4"/>
        <v>0</v>
      </c>
      <c r="CN30" s="1">
        <f t="shared" si="4"/>
        <v>0</v>
      </c>
      <c r="CO30" s="1">
        <f t="shared" si="4"/>
        <v>0</v>
      </c>
      <c r="CP30" s="1">
        <f t="shared" si="4"/>
        <v>0</v>
      </c>
      <c r="CQ30" s="1">
        <f t="shared" si="4"/>
        <v>0</v>
      </c>
      <c r="CR30" s="1">
        <f t="shared" si="4"/>
        <v>0</v>
      </c>
      <c r="CS30" s="1">
        <f t="shared" si="4"/>
        <v>0</v>
      </c>
      <c r="CT30" s="1">
        <f t="shared" si="4"/>
        <v>0</v>
      </c>
      <c r="CU30" s="1">
        <f t="shared" si="4"/>
        <v>0</v>
      </c>
      <c r="CV30" s="1">
        <f t="shared" si="4"/>
        <v>0</v>
      </c>
      <c r="CW30" s="1">
        <f t="shared" si="4"/>
        <v>0</v>
      </c>
      <c r="CX30" s="1">
        <f t="shared" si="4"/>
        <v>0</v>
      </c>
      <c r="CY30" s="1">
        <f t="shared" si="4"/>
        <v>0</v>
      </c>
      <c r="CZ30" s="1">
        <f t="shared" si="4"/>
        <v>0</v>
      </c>
      <c r="DA30" s="1">
        <f t="shared" si="4"/>
        <v>0</v>
      </c>
      <c r="DB30" s="1">
        <f t="shared" si="4"/>
        <v>0</v>
      </c>
      <c r="DC30" s="1">
        <f t="shared" si="4"/>
        <v>0</v>
      </c>
      <c r="DD30" s="1">
        <f t="shared" si="4"/>
        <v>0</v>
      </c>
      <c r="DE30" s="1">
        <f t="shared" si="4"/>
        <v>0</v>
      </c>
      <c r="DF30" s="1">
        <f t="shared" si="4"/>
        <v>0</v>
      </c>
      <c r="DG30" s="1">
        <f t="shared" si="4"/>
        <v>0</v>
      </c>
      <c r="DH30" s="1">
        <f t="shared" si="4"/>
        <v>0</v>
      </c>
      <c r="DI30" s="1">
        <f t="shared" si="4"/>
        <v>0</v>
      </c>
      <c r="DJ30" s="1">
        <f t="shared" si="4"/>
        <v>0</v>
      </c>
      <c r="DK30" s="1">
        <f t="shared" si="4"/>
        <v>0</v>
      </c>
      <c r="DL30" s="1">
        <f t="shared" si="4"/>
        <v>0</v>
      </c>
      <c r="DM30" s="1">
        <f t="shared" si="4"/>
        <v>0</v>
      </c>
      <c r="DN30" s="1">
        <f t="shared" si="4"/>
        <v>0</v>
      </c>
      <c r="DO30" s="1">
        <f t="shared" si="4"/>
        <v>0</v>
      </c>
      <c r="DP30" s="1">
        <f t="shared" si="4"/>
        <v>0</v>
      </c>
      <c r="DQ30" s="1">
        <f t="shared" si="4"/>
        <v>0</v>
      </c>
      <c r="DR30" s="1">
        <f t="shared" si="4"/>
        <v>0</v>
      </c>
      <c r="DS30" s="1">
        <f t="shared" si="4"/>
        <v>0</v>
      </c>
      <c r="DT30" s="1">
        <f t="shared" si="4"/>
        <v>0</v>
      </c>
      <c r="DU30" s="1">
        <f t="shared" si="4"/>
        <v>0</v>
      </c>
      <c r="DV30" s="1">
        <f t="shared" si="4"/>
        <v>0</v>
      </c>
      <c r="DW30" s="1">
        <f t="shared" si="4"/>
        <v>0</v>
      </c>
      <c r="DX30" s="1">
        <f t="shared" si="4"/>
        <v>0</v>
      </c>
      <c r="DY30" s="1">
        <f t="shared" si="4"/>
        <v>0</v>
      </c>
      <c r="DZ30" s="1">
        <f t="shared" si="4"/>
        <v>0</v>
      </c>
      <c r="EA30" s="1">
        <f t="shared" ref="EA30:GL30" si="5">SUM(EA31:EA44)</f>
        <v>0</v>
      </c>
      <c r="EB30" s="1">
        <f t="shared" si="5"/>
        <v>0</v>
      </c>
      <c r="EC30" s="1">
        <f t="shared" si="5"/>
        <v>0</v>
      </c>
      <c r="ED30" s="1">
        <f t="shared" si="5"/>
        <v>0</v>
      </c>
      <c r="EE30" s="1">
        <f t="shared" si="5"/>
        <v>0</v>
      </c>
      <c r="EF30" s="1">
        <f t="shared" si="5"/>
        <v>0</v>
      </c>
      <c r="EG30" s="1">
        <f t="shared" si="5"/>
        <v>0</v>
      </c>
      <c r="EH30" s="1">
        <f t="shared" si="5"/>
        <v>0</v>
      </c>
      <c r="EI30" s="1">
        <f t="shared" si="5"/>
        <v>0</v>
      </c>
      <c r="EJ30" s="1">
        <f t="shared" si="5"/>
        <v>0</v>
      </c>
      <c r="EK30" s="1">
        <f t="shared" si="5"/>
        <v>0</v>
      </c>
      <c r="EL30" s="1">
        <f t="shared" si="5"/>
        <v>0</v>
      </c>
      <c r="EM30" s="1">
        <f t="shared" si="5"/>
        <v>0</v>
      </c>
      <c r="EN30" s="1">
        <f t="shared" si="5"/>
        <v>0</v>
      </c>
      <c r="EO30" s="1">
        <f t="shared" si="5"/>
        <v>0</v>
      </c>
      <c r="EP30" s="1">
        <f t="shared" si="5"/>
        <v>0</v>
      </c>
      <c r="EQ30" s="1">
        <f t="shared" si="5"/>
        <v>0</v>
      </c>
      <c r="ER30" s="1">
        <f t="shared" si="5"/>
        <v>0</v>
      </c>
      <c r="ES30" s="1">
        <f t="shared" si="5"/>
        <v>0</v>
      </c>
      <c r="ET30" s="1">
        <f t="shared" si="5"/>
        <v>0</v>
      </c>
      <c r="EU30" s="1">
        <f t="shared" si="5"/>
        <v>0</v>
      </c>
      <c r="EV30" s="1">
        <f t="shared" si="5"/>
        <v>0</v>
      </c>
      <c r="EW30" s="1">
        <f t="shared" si="5"/>
        <v>0</v>
      </c>
      <c r="EX30" s="1">
        <f t="shared" si="5"/>
        <v>0</v>
      </c>
      <c r="EY30" s="1">
        <f t="shared" si="5"/>
        <v>0</v>
      </c>
      <c r="EZ30" s="1">
        <f t="shared" si="5"/>
        <v>0</v>
      </c>
      <c r="FA30" s="1">
        <f t="shared" si="5"/>
        <v>0</v>
      </c>
      <c r="FB30" s="1">
        <f t="shared" si="5"/>
        <v>0</v>
      </c>
      <c r="FC30" s="1">
        <f t="shared" si="5"/>
        <v>0</v>
      </c>
      <c r="FD30" s="1">
        <f t="shared" si="5"/>
        <v>0</v>
      </c>
      <c r="FE30" s="1">
        <f t="shared" si="5"/>
        <v>0</v>
      </c>
      <c r="FF30" s="1">
        <f t="shared" si="5"/>
        <v>0</v>
      </c>
      <c r="FG30" s="1">
        <f t="shared" si="5"/>
        <v>0</v>
      </c>
      <c r="FH30" s="1">
        <f t="shared" si="5"/>
        <v>0</v>
      </c>
      <c r="FI30" s="1">
        <f t="shared" si="5"/>
        <v>0</v>
      </c>
      <c r="FJ30" s="1">
        <f t="shared" si="5"/>
        <v>0</v>
      </c>
      <c r="FK30" s="1">
        <f t="shared" si="5"/>
        <v>0</v>
      </c>
      <c r="FL30" s="1">
        <f t="shared" si="5"/>
        <v>0</v>
      </c>
      <c r="FM30" s="1">
        <f t="shared" si="5"/>
        <v>0</v>
      </c>
      <c r="FN30" s="1">
        <f t="shared" si="5"/>
        <v>0</v>
      </c>
      <c r="FO30" s="1">
        <f t="shared" si="5"/>
        <v>0</v>
      </c>
      <c r="FP30" s="1">
        <f t="shared" si="5"/>
        <v>0</v>
      </c>
      <c r="FQ30" s="1">
        <f t="shared" si="5"/>
        <v>0</v>
      </c>
      <c r="FR30" s="1">
        <f t="shared" si="5"/>
        <v>0</v>
      </c>
      <c r="FS30" s="1">
        <f t="shared" si="5"/>
        <v>0</v>
      </c>
      <c r="FT30" s="1">
        <f t="shared" si="5"/>
        <v>0</v>
      </c>
      <c r="FU30" s="1">
        <f t="shared" si="5"/>
        <v>0</v>
      </c>
      <c r="FV30" s="1">
        <f t="shared" si="5"/>
        <v>0</v>
      </c>
      <c r="FW30" s="1">
        <f t="shared" si="5"/>
        <v>0</v>
      </c>
      <c r="FX30" s="1">
        <f t="shared" si="5"/>
        <v>0</v>
      </c>
      <c r="FY30" s="1">
        <f t="shared" si="5"/>
        <v>0</v>
      </c>
      <c r="FZ30" s="1">
        <f t="shared" si="5"/>
        <v>0</v>
      </c>
      <c r="GA30" s="1">
        <f t="shared" si="5"/>
        <v>0</v>
      </c>
      <c r="GB30" s="1">
        <f t="shared" si="5"/>
        <v>0</v>
      </c>
      <c r="GC30" s="1">
        <f t="shared" si="5"/>
        <v>0</v>
      </c>
      <c r="GD30" s="1">
        <f t="shared" si="5"/>
        <v>0</v>
      </c>
      <c r="GE30" s="1">
        <f t="shared" si="5"/>
        <v>0</v>
      </c>
      <c r="GF30" s="1">
        <f t="shared" si="5"/>
        <v>0</v>
      </c>
      <c r="GG30" s="1">
        <f t="shared" si="5"/>
        <v>0</v>
      </c>
      <c r="GH30" s="1">
        <f t="shared" si="5"/>
        <v>0</v>
      </c>
      <c r="GI30" s="1">
        <f t="shared" si="5"/>
        <v>0</v>
      </c>
      <c r="GJ30" s="1">
        <f t="shared" si="5"/>
        <v>0</v>
      </c>
      <c r="GK30" s="1">
        <f t="shared" si="5"/>
        <v>0</v>
      </c>
      <c r="GL30" s="1">
        <f t="shared" si="5"/>
        <v>0</v>
      </c>
      <c r="GM30" s="1">
        <f t="shared" ref="GM30:IX30" si="6">SUM(GM31:GM44)</f>
        <v>0</v>
      </c>
      <c r="GN30" s="1">
        <f t="shared" si="6"/>
        <v>0</v>
      </c>
      <c r="GO30" s="1">
        <f t="shared" si="6"/>
        <v>0</v>
      </c>
      <c r="GP30" s="1">
        <f t="shared" si="6"/>
        <v>0</v>
      </c>
      <c r="GQ30" s="1">
        <f t="shared" si="6"/>
        <v>0</v>
      </c>
      <c r="GR30" s="1">
        <f t="shared" si="6"/>
        <v>0</v>
      </c>
      <c r="GS30" s="1">
        <f t="shared" si="6"/>
        <v>0</v>
      </c>
      <c r="GT30" s="1">
        <f t="shared" si="6"/>
        <v>0</v>
      </c>
      <c r="GU30" s="1">
        <f t="shared" si="6"/>
        <v>0</v>
      </c>
      <c r="GV30" s="1">
        <f t="shared" si="6"/>
        <v>0</v>
      </c>
      <c r="GW30" s="1">
        <f t="shared" si="6"/>
        <v>0</v>
      </c>
      <c r="GX30" s="1">
        <f t="shared" si="6"/>
        <v>0</v>
      </c>
      <c r="GY30" s="1">
        <f t="shared" si="6"/>
        <v>0</v>
      </c>
      <c r="GZ30" s="1">
        <f t="shared" si="6"/>
        <v>0</v>
      </c>
      <c r="HA30" s="1">
        <f t="shared" si="6"/>
        <v>0</v>
      </c>
      <c r="HB30" s="1">
        <f t="shared" si="6"/>
        <v>0</v>
      </c>
      <c r="HC30" s="1">
        <f t="shared" si="6"/>
        <v>0</v>
      </c>
      <c r="HD30" s="1">
        <f t="shared" si="6"/>
        <v>0</v>
      </c>
      <c r="HE30" s="1">
        <f t="shared" si="6"/>
        <v>0</v>
      </c>
      <c r="HF30" s="1">
        <f t="shared" si="6"/>
        <v>0</v>
      </c>
      <c r="HG30" s="1">
        <f t="shared" si="6"/>
        <v>0</v>
      </c>
      <c r="HH30" s="1">
        <f t="shared" si="6"/>
        <v>0</v>
      </c>
      <c r="HI30" s="1">
        <f t="shared" si="6"/>
        <v>0</v>
      </c>
      <c r="HJ30" s="1">
        <f t="shared" si="6"/>
        <v>0</v>
      </c>
      <c r="HK30" s="1">
        <f t="shared" si="6"/>
        <v>0</v>
      </c>
      <c r="HL30" s="1">
        <f t="shared" si="6"/>
        <v>0</v>
      </c>
      <c r="HM30" s="1">
        <f t="shared" si="6"/>
        <v>0</v>
      </c>
      <c r="HN30" s="1">
        <f t="shared" si="6"/>
        <v>0</v>
      </c>
      <c r="HO30" s="1">
        <f t="shared" si="6"/>
        <v>0</v>
      </c>
      <c r="HP30" s="1">
        <f t="shared" si="6"/>
        <v>0</v>
      </c>
      <c r="HQ30" s="1">
        <f t="shared" si="6"/>
        <v>0</v>
      </c>
      <c r="HR30" s="1">
        <f t="shared" si="6"/>
        <v>0</v>
      </c>
      <c r="HS30" s="1">
        <f t="shared" si="6"/>
        <v>0</v>
      </c>
      <c r="HT30" s="1">
        <f t="shared" si="6"/>
        <v>0</v>
      </c>
      <c r="HU30" s="1">
        <f t="shared" si="6"/>
        <v>0</v>
      </c>
      <c r="HV30" s="1">
        <f t="shared" si="6"/>
        <v>0</v>
      </c>
      <c r="HW30" s="1">
        <f t="shared" si="6"/>
        <v>0</v>
      </c>
      <c r="HX30" s="1">
        <f t="shared" si="6"/>
        <v>0</v>
      </c>
      <c r="HY30" s="1">
        <f t="shared" si="6"/>
        <v>0</v>
      </c>
      <c r="HZ30" s="1">
        <f t="shared" si="6"/>
        <v>0</v>
      </c>
      <c r="IA30" s="1">
        <f t="shared" si="6"/>
        <v>0</v>
      </c>
      <c r="IB30" s="1">
        <f t="shared" si="6"/>
        <v>0</v>
      </c>
      <c r="IC30" s="1">
        <f t="shared" si="6"/>
        <v>0</v>
      </c>
      <c r="ID30" s="1">
        <f t="shared" si="6"/>
        <v>0</v>
      </c>
      <c r="IE30" s="1">
        <f t="shared" si="6"/>
        <v>0</v>
      </c>
      <c r="IF30" s="1">
        <f t="shared" si="6"/>
        <v>0</v>
      </c>
      <c r="IG30" s="1">
        <f t="shared" si="6"/>
        <v>0</v>
      </c>
      <c r="IH30" s="1">
        <f t="shared" si="6"/>
        <v>0</v>
      </c>
      <c r="II30" s="1">
        <f t="shared" si="6"/>
        <v>0</v>
      </c>
      <c r="IJ30" s="1">
        <f t="shared" si="6"/>
        <v>0</v>
      </c>
      <c r="IK30" s="1">
        <f t="shared" si="6"/>
        <v>0</v>
      </c>
      <c r="IL30" s="1">
        <f t="shared" si="6"/>
        <v>0</v>
      </c>
      <c r="IM30" s="1">
        <f t="shared" si="6"/>
        <v>0</v>
      </c>
      <c r="IN30" s="1">
        <f t="shared" si="6"/>
        <v>0</v>
      </c>
      <c r="IO30" s="1">
        <f t="shared" si="6"/>
        <v>0</v>
      </c>
      <c r="IP30" s="1">
        <f t="shared" si="6"/>
        <v>0</v>
      </c>
      <c r="IQ30" s="1">
        <f t="shared" si="6"/>
        <v>0</v>
      </c>
      <c r="IR30" s="1">
        <f t="shared" si="6"/>
        <v>0</v>
      </c>
      <c r="IS30" s="1">
        <f t="shared" si="6"/>
        <v>0</v>
      </c>
      <c r="IT30" s="1">
        <f t="shared" si="6"/>
        <v>0</v>
      </c>
      <c r="IU30" s="1">
        <f t="shared" si="6"/>
        <v>0</v>
      </c>
      <c r="IV30" s="1">
        <f t="shared" si="6"/>
        <v>0</v>
      </c>
      <c r="IW30" s="1">
        <f t="shared" si="6"/>
        <v>0</v>
      </c>
      <c r="IX30" s="1">
        <f t="shared" si="6"/>
        <v>0</v>
      </c>
      <c r="IY30" s="1">
        <f t="shared" ref="IY30:LJ30" si="7">SUM(IY31:IY44)</f>
        <v>0</v>
      </c>
      <c r="IZ30" s="1">
        <f t="shared" si="7"/>
        <v>0</v>
      </c>
      <c r="JA30" s="1">
        <f t="shared" si="7"/>
        <v>0</v>
      </c>
      <c r="JB30" s="1">
        <f t="shared" si="7"/>
        <v>0</v>
      </c>
      <c r="JC30" s="1">
        <f t="shared" si="7"/>
        <v>0</v>
      </c>
      <c r="JD30" s="1">
        <f t="shared" si="7"/>
        <v>0</v>
      </c>
      <c r="JE30" s="1">
        <f t="shared" si="7"/>
        <v>0</v>
      </c>
      <c r="JF30" s="1">
        <f t="shared" si="7"/>
        <v>0</v>
      </c>
      <c r="JG30" s="1">
        <f t="shared" si="7"/>
        <v>0</v>
      </c>
      <c r="JH30" s="1">
        <f t="shared" si="7"/>
        <v>0</v>
      </c>
      <c r="JI30" s="1">
        <f t="shared" si="7"/>
        <v>0</v>
      </c>
      <c r="JJ30" s="1">
        <f t="shared" si="7"/>
        <v>0</v>
      </c>
      <c r="JK30" s="1">
        <f t="shared" si="7"/>
        <v>0</v>
      </c>
      <c r="JL30" s="1">
        <f t="shared" si="7"/>
        <v>0</v>
      </c>
      <c r="JM30" s="1">
        <f t="shared" si="7"/>
        <v>0</v>
      </c>
      <c r="JN30" s="1">
        <f t="shared" si="7"/>
        <v>0</v>
      </c>
      <c r="JO30" s="1">
        <f t="shared" si="7"/>
        <v>0</v>
      </c>
      <c r="JP30" s="1">
        <f t="shared" si="7"/>
        <v>0</v>
      </c>
      <c r="JQ30" s="1">
        <f t="shared" si="7"/>
        <v>0</v>
      </c>
      <c r="JR30" s="1">
        <f t="shared" si="7"/>
        <v>0</v>
      </c>
      <c r="JS30" s="1">
        <f t="shared" si="7"/>
        <v>0</v>
      </c>
      <c r="JT30" s="1">
        <f t="shared" si="7"/>
        <v>0</v>
      </c>
      <c r="JU30" s="1">
        <f t="shared" si="7"/>
        <v>0</v>
      </c>
      <c r="JV30" s="1">
        <f t="shared" si="7"/>
        <v>0</v>
      </c>
      <c r="JW30" s="1">
        <f t="shared" si="7"/>
        <v>0</v>
      </c>
      <c r="JX30" s="1">
        <f t="shared" si="7"/>
        <v>0</v>
      </c>
      <c r="JY30" s="1">
        <f t="shared" si="7"/>
        <v>0</v>
      </c>
      <c r="JZ30" s="1">
        <f t="shared" si="7"/>
        <v>0</v>
      </c>
      <c r="KA30" s="1">
        <f t="shared" si="7"/>
        <v>0</v>
      </c>
      <c r="KB30" s="1">
        <f t="shared" si="7"/>
        <v>0</v>
      </c>
      <c r="KC30" s="1">
        <f t="shared" si="7"/>
        <v>0</v>
      </c>
      <c r="KD30" s="1">
        <f t="shared" si="7"/>
        <v>0</v>
      </c>
      <c r="KE30" s="1">
        <f t="shared" si="7"/>
        <v>0</v>
      </c>
      <c r="KF30" s="1">
        <f t="shared" si="7"/>
        <v>0</v>
      </c>
      <c r="KG30" s="1">
        <f t="shared" si="7"/>
        <v>0</v>
      </c>
      <c r="KH30" s="1">
        <f t="shared" si="7"/>
        <v>0</v>
      </c>
      <c r="KI30" s="1">
        <f t="shared" si="7"/>
        <v>0</v>
      </c>
      <c r="KJ30" s="1">
        <f t="shared" si="7"/>
        <v>0</v>
      </c>
      <c r="KK30" s="1">
        <f t="shared" si="7"/>
        <v>0</v>
      </c>
      <c r="KL30" s="1">
        <f t="shared" si="7"/>
        <v>0</v>
      </c>
      <c r="KM30" s="1">
        <f t="shared" si="7"/>
        <v>0</v>
      </c>
      <c r="KN30" s="1">
        <f t="shared" si="7"/>
        <v>0</v>
      </c>
      <c r="KO30" s="1">
        <f t="shared" si="7"/>
        <v>0</v>
      </c>
      <c r="KP30" s="1">
        <f t="shared" si="7"/>
        <v>0</v>
      </c>
      <c r="KQ30" s="1">
        <f t="shared" si="7"/>
        <v>0</v>
      </c>
      <c r="KR30" s="1">
        <f t="shared" si="7"/>
        <v>0</v>
      </c>
      <c r="KS30" s="1">
        <f t="shared" si="7"/>
        <v>0</v>
      </c>
      <c r="KT30" s="1">
        <f t="shared" si="7"/>
        <v>0</v>
      </c>
      <c r="KU30" s="1">
        <f t="shared" si="7"/>
        <v>0</v>
      </c>
      <c r="KV30" s="1">
        <f t="shared" si="7"/>
        <v>0</v>
      </c>
      <c r="KW30" s="1">
        <f t="shared" si="7"/>
        <v>0</v>
      </c>
      <c r="KX30" s="1">
        <f t="shared" si="7"/>
        <v>0</v>
      </c>
      <c r="KY30" s="1">
        <f t="shared" si="7"/>
        <v>0</v>
      </c>
      <c r="KZ30" s="1">
        <f t="shared" si="7"/>
        <v>0</v>
      </c>
      <c r="LA30" s="1">
        <f t="shared" si="7"/>
        <v>0</v>
      </c>
      <c r="LB30" s="1">
        <f t="shared" si="7"/>
        <v>0</v>
      </c>
      <c r="LC30" s="1">
        <f t="shared" si="7"/>
        <v>0</v>
      </c>
      <c r="LD30" s="1">
        <f t="shared" si="7"/>
        <v>0</v>
      </c>
      <c r="LE30" s="1">
        <f t="shared" si="7"/>
        <v>0</v>
      </c>
      <c r="LF30" s="1">
        <f t="shared" si="7"/>
        <v>0</v>
      </c>
      <c r="LG30" s="1">
        <f t="shared" si="7"/>
        <v>0</v>
      </c>
      <c r="LH30" s="1">
        <f t="shared" si="7"/>
        <v>0</v>
      </c>
      <c r="LI30" s="1">
        <f t="shared" si="7"/>
        <v>0</v>
      </c>
      <c r="LJ30" s="1">
        <f t="shared" si="7"/>
        <v>0</v>
      </c>
      <c r="LK30" s="1">
        <f t="shared" ref="LK30:NV30" si="8">SUM(LK31:LK44)</f>
        <v>0</v>
      </c>
      <c r="LL30" s="1">
        <f t="shared" si="8"/>
        <v>0</v>
      </c>
      <c r="LM30" s="1">
        <f t="shared" si="8"/>
        <v>0</v>
      </c>
      <c r="LN30" s="1">
        <f t="shared" si="8"/>
        <v>0</v>
      </c>
      <c r="LO30" s="1">
        <f t="shared" si="8"/>
        <v>0</v>
      </c>
      <c r="LP30" s="1">
        <f t="shared" si="8"/>
        <v>0</v>
      </c>
      <c r="LQ30" s="1">
        <f t="shared" si="8"/>
        <v>0</v>
      </c>
      <c r="LR30" s="1">
        <f t="shared" si="8"/>
        <v>0</v>
      </c>
      <c r="LS30" s="1">
        <f t="shared" si="8"/>
        <v>0</v>
      </c>
      <c r="LT30" s="1">
        <f t="shared" si="8"/>
        <v>0</v>
      </c>
      <c r="LU30" s="1">
        <f t="shared" si="8"/>
        <v>0</v>
      </c>
      <c r="LV30" s="1">
        <f t="shared" si="8"/>
        <v>0</v>
      </c>
      <c r="LW30" s="1">
        <f t="shared" si="8"/>
        <v>0</v>
      </c>
      <c r="LX30" s="1">
        <f t="shared" si="8"/>
        <v>0</v>
      </c>
      <c r="LY30" s="1">
        <f t="shared" si="8"/>
        <v>0</v>
      </c>
      <c r="LZ30" s="1">
        <f t="shared" si="8"/>
        <v>0</v>
      </c>
      <c r="MA30" s="1">
        <f t="shared" si="8"/>
        <v>0</v>
      </c>
      <c r="MB30" s="1">
        <f t="shared" si="8"/>
        <v>0</v>
      </c>
      <c r="MC30" s="1">
        <f t="shared" si="8"/>
        <v>0</v>
      </c>
      <c r="MD30" s="1">
        <f t="shared" si="8"/>
        <v>0</v>
      </c>
      <c r="ME30" s="1">
        <f t="shared" si="8"/>
        <v>0</v>
      </c>
      <c r="MF30" s="1">
        <f t="shared" si="8"/>
        <v>0</v>
      </c>
      <c r="MG30" s="1">
        <f t="shared" si="8"/>
        <v>0</v>
      </c>
      <c r="MH30" s="1">
        <f t="shared" si="8"/>
        <v>0</v>
      </c>
      <c r="MI30" s="1">
        <f t="shared" si="8"/>
        <v>0</v>
      </c>
      <c r="MJ30" s="1">
        <f t="shared" si="8"/>
        <v>0</v>
      </c>
      <c r="MK30" s="1">
        <f t="shared" si="8"/>
        <v>0</v>
      </c>
      <c r="ML30" s="1">
        <f t="shared" si="8"/>
        <v>0</v>
      </c>
      <c r="MM30" s="1">
        <f t="shared" si="8"/>
        <v>0</v>
      </c>
      <c r="MN30" s="1">
        <f t="shared" si="8"/>
        <v>0</v>
      </c>
      <c r="MO30" s="1">
        <f t="shared" si="8"/>
        <v>0</v>
      </c>
      <c r="MP30" s="1">
        <f t="shared" si="8"/>
        <v>0</v>
      </c>
      <c r="MQ30" s="1">
        <f t="shared" si="8"/>
        <v>0</v>
      </c>
      <c r="MR30" s="1">
        <f t="shared" si="8"/>
        <v>0</v>
      </c>
      <c r="MS30" s="1">
        <f t="shared" si="8"/>
        <v>0</v>
      </c>
      <c r="MT30" s="1">
        <f t="shared" si="8"/>
        <v>0</v>
      </c>
      <c r="MU30" s="1">
        <f t="shared" si="8"/>
        <v>0</v>
      </c>
      <c r="MV30" s="1">
        <f t="shared" si="8"/>
        <v>0</v>
      </c>
      <c r="MW30" s="1">
        <f t="shared" si="8"/>
        <v>0</v>
      </c>
      <c r="MX30" s="1">
        <f t="shared" si="8"/>
        <v>0</v>
      </c>
      <c r="MY30" s="1">
        <f t="shared" si="8"/>
        <v>0</v>
      </c>
      <c r="MZ30" s="1">
        <f t="shared" si="8"/>
        <v>0</v>
      </c>
      <c r="NA30" s="1">
        <f t="shared" si="8"/>
        <v>0</v>
      </c>
      <c r="NB30" s="1">
        <f t="shared" si="8"/>
        <v>0</v>
      </c>
      <c r="NC30" s="1">
        <f t="shared" si="8"/>
        <v>0</v>
      </c>
      <c r="ND30" s="1">
        <f t="shared" si="8"/>
        <v>0</v>
      </c>
      <c r="NE30" s="1">
        <f t="shared" si="8"/>
        <v>0</v>
      </c>
      <c r="NF30" s="1">
        <f t="shared" si="8"/>
        <v>0</v>
      </c>
      <c r="NG30" s="1">
        <f t="shared" si="8"/>
        <v>0</v>
      </c>
      <c r="NH30" s="1">
        <f t="shared" si="8"/>
        <v>0</v>
      </c>
      <c r="NI30" s="1">
        <f t="shared" si="8"/>
        <v>0</v>
      </c>
      <c r="NJ30" s="1">
        <f t="shared" si="8"/>
        <v>0</v>
      </c>
      <c r="NK30" s="1">
        <f t="shared" si="8"/>
        <v>0</v>
      </c>
      <c r="NL30" s="1">
        <f t="shared" si="8"/>
        <v>0</v>
      </c>
      <c r="NM30" s="1">
        <f t="shared" si="8"/>
        <v>0</v>
      </c>
      <c r="NN30" s="1">
        <f t="shared" si="8"/>
        <v>0</v>
      </c>
      <c r="NO30" s="1">
        <f t="shared" si="8"/>
        <v>0</v>
      </c>
      <c r="NP30" s="1">
        <f t="shared" si="8"/>
        <v>0</v>
      </c>
      <c r="NQ30" s="1">
        <f t="shared" si="8"/>
        <v>0</v>
      </c>
      <c r="NR30" s="1">
        <f t="shared" si="8"/>
        <v>0</v>
      </c>
      <c r="NS30" s="1">
        <f t="shared" si="8"/>
        <v>0</v>
      </c>
      <c r="NT30" s="1">
        <f t="shared" si="8"/>
        <v>0</v>
      </c>
      <c r="NU30" s="1">
        <f t="shared" si="8"/>
        <v>0</v>
      </c>
      <c r="NV30" s="1">
        <f t="shared" si="8"/>
        <v>0</v>
      </c>
      <c r="NW30" s="1">
        <f t="shared" ref="NW30:QH30" si="9">SUM(NW31:NW44)</f>
        <v>0</v>
      </c>
      <c r="NX30" s="1">
        <f t="shared" si="9"/>
        <v>0</v>
      </c>
      <c r="NY30" s="1">
        <f t="shared" si="9"/>
        <v>0</v>
      </c>
      <c r="NZ30" s="1">
        <f t="shared" si="9"/>
        <v>0</v>
      </c>
      <c r="OA30" s="1">
        <f t="shared" si="9"/>
        <v>0</v>
      </c>
      <c r="OB30" s="1">
        <f t="shared" si="9"/>
        <v>0</v>
      </c>
      <c r="OC30" s="1">
        <f t="shared" si="9"/>
        <v>0</v>
      </c>
      <c r="OD30" s="1">
        <f t="shared" si="9"/>
        <v>0</v>
      </c>
      <c r="OE30" s="1">
        <f t="shared" si="9"/>
        <v>0</v>
      </c>
      <c r="OF30" s="1">
        <f t="shared" si="9"/>
        <v>0</v>
      </c>
      <c r="OG30" s="1">
        <f t="shared" si="9"/>
        <v>0</v>
      </c>
      <c r="OH30" s="1">
        <f t="shared" si="9"/>
        <v>0</v>
      </c>
      <c r="OI30" s="1">
        <f t="shared" si="9"/>
        <v>0</v>
      </c>
      <c r="OJ30" s="1">
        <f t="shared" si="9"/>
        <v>0</v>
      </c>
      <c r="OK30" s="1">
        <f t="shared" si="9"/>
        <v>0</v>
      </c>
      <c r="OL30" s="1">
        <f t="shared" si="9"/>
        <v>0</v>
      </c>
      <c r="OM30" s="1">
        <f t="shared" si="9"/>
        <v>0</v>
      </c>
      <c r="ON30" s="1">
        <f t="shared" si="9"/>
        <v>0</v>
      </c>
      <c r="OO30" s="1">
        <f t="shared" si="9"/>
        <v>0</v>
      </c>
      <c r="OP30" s="1">
        <f t="shared" si="9"/>
        <v>0</v>
      </c>
      <c r="OQ30" s="1">
        <f t="shared" si="9"/>
        <v>0</v>
      </c>
      <c r="OR30" s="1">
        <f t="shared" si="9"/>
        <v>0</v>
      </c>
      <c r="OS30" s="1">
        <f t="shared" si="9"/>
        <v>0</v>
      </c>
      <c r="OT30" s="1">
        <f t="shared" si="9"/>
        <v>0</v>
      </c>
      <c r="OU30" s="1">
        <f t="shared" si="9"/>
        <v>0</v>
      </c>
      <c r="OV30" s="1">
        <f t="shared" si="9"/>
        <v>0</v>
      </c>
      <c r="OW30" s="1">
        <f t="shared" si="9"/>
        <v>0</v>
      </c>
      <c r="OX30" s="1">
        <f t="shared" si="9"/>
        <v>0</v>
      </c>
      <c r="OY30" s="1">
        <f t="shared" si="9"/>
        <v>0</v>
      </c>
      <c r="OZ30" s="1">
        <f t="shared" si="9"/>
        <v>0</v>
      </c>
      <c r="PA30" s="1">
        <f t="shared" si="9"/>
        <v>0</v>
      </c>
      <c r="PB30" s="1">
        <f t="shared" si="9"/>
        <v>0</v>
      </c>
      <c r="PC30" s="1">
        <f t="shared" si="9"/>
        <v>0</v>
      </c>
      <c r="PD30" s="1">
        <f t="shared" si="9"/>
        <v>0</v>
      </c>
      <c r="PE30" s="1">
        <f t="shared" si="9"/>
        <v>0</v>
      </c>
      <c r="PF30" s="1">
        <f t="shared" si="9"/>
        <v>0</v>
      </c>
      <c r="PG30" s="1">
        <f t="shared" si="9"/>
        <v>0</v>
      </c>
      <c r="PH30" s="1">
        <f t="shared" si="9"/>
        <v>0</v>
      </c>
      <c r="PI30" s="1">
        <f t="shared" si="9"/>
        <v>0</v>
      </c>
      <c r="PJ30" s="1">
        <f t="shared" si="9"/>
        <v>0</v>
      </c>
      <c r="PK30" s="1">
        <f t="shared" si="9"/>
        <v>0</v>
      </c>
      <c r="PL30" s="1">
        <f t="shared" si="9"/>
        <v>0</v>
      </c>
      <c r="PM30" s="1">
        <f t="shared" si="9"/>
        <v>0</v>
      </c>
      <c r="PN30" s="1">
        <f t="shared" si="9"/>
        <v>0</v>
      </c>
      <c r="PO30" s="1">
        <f t="shared" si="9"/>
        <v>0</v>
      </c>
      <c r="PP30" s="1">
        <f t="shared" si="9"/>
        <v>0</v>
      </c>
      <c r="PQ30" s="1">
        <f t="shared" si="9"/>
        <v>0</v>
      </c>
      <c r="PR30" s="1">
        <f t="shared" si="9"/>
        <v>0</v>
      </c>
      <c r="PS30" s="1">
        <f t="shared" si="9"/>
        <v>0</v>
      </c>
      <c r="PT30" s="1">
        <f t="shared" si="9"/>
        <v>0</v>
      </c>
      <c r="PU30" s="1">
        <f t="shared" si="9"/>
        <v>0</v>
      </c>
      <c r="PV30" s="1">
        <f t="shared" si="9"/>
        <v>0</v>
      </c>
      <c r="PW30" s="1">
        <f t="shared" si="9"/>
        <v>0</v>
      </c>
      <c r="PX30" s="1">
        <f t="shared" si="9"/>
        <v>0</v>
      </c>
      <c r="PY30" s="1">
        <f t="shared" si="9"/>
        <v>0</v>
      </c>
      <c r="PZ30" s="1">
        <f t="shared" si="9"/>
        <v>0</v>
      </c>
      <c r="QA30" s="1">
        <f t="shared" si="9"/>
        <v>0</v>
      </c>
      <c r="QB30" s="1">
        <f t="shared" si="9"/>
        <v>0</v>
      </c>
      <c r="QC30" s="1">
        <f t="shared" si="9"/>
        <v>0</v>
      </c>
      <c r="QD30" s="1">
        <f t="shared" si="9"/>
        <v>0</v>
      </c>
      <c r="QE30" s="1">
        <f t="shared" si="9"/>
        <v>0</v>
      </c>
      <c r="QF30" s="1">
        <f t="shared" si="9"/>
        <v>0</v>
      </c>
      <c r="QG30" s="1">
        <f t="shared" si="9"/>
        <v>0</v>
      </c>
      <c r="QH30" s="1">
        <f t="shared" si="9"/>
        <v>0</v>
      </c>
      <c r="QI30" s="1">
        <f t="shared" ref="QI30:ST30" si="10">SUM(QI31:QI44)</f>
        <v>0</v>
      </c>
      <c r="QJ30" s="1">
        <f t="shared" si="10"/>
        <v>0</v>
      </c>
      <c r="QK30" s="1">
        <f t="shared" si="10"/>
        <v>0</v>
      </c>
      <c r="QL30" s="1">
        <f t="shared" si="10"/>
        <v>0</v>
      </c>
      <c r="QM30" s="1">
        <f t="shared" si="10"/>
        <v>0</v>
      </c>
      <c r="QN30" s="1">
        <f t="shared" si="10"/>
        <v>0</v>
      </c>
      <c r="QO30" s="1">
        <f t="shared" si="10"/>
        <v>0</v>
      </c>
      <c r="QP30" s="1">
        <f t="shared" si="10"/>
        <v>0</v>
      </c>
      <c r="QQ30" s="1">
        <f t="shared" si="10"/>
        <v>0</v>
      </c>
      <c r="QR30" s="1">
        <f t="shared" si="10"/>
        <v>0</v>
      </c>
      <c r="QS30" s="1">
        <f t="shared" si="10"/>
        <v>0</v>
      </c>
      <c r="QT30" s="1">
        <f t="shared" si="10"/>
        <v>0</v>
      </c>
      <c r="QU30" s="1">
        <f t="shared" si="10"/>
        <v>0</v>
      </c>
      <c r="QV30" s="1">
        <f t="shared" si="10"/>
        <v>0</v>
      </c>
      <c r="QW30" s="1">
        <f t="shared" si="10"/>
        <v>0</v>
      </c>
      <c r="QX30" s="1">
        <f t="shared" si="10"/>
        <v>0</v>
      </c>
      <c r="QY30" s="1">
        <f t="shared" si="10"/>
        <v>0</v>
      </c>
      <c r="QZ30" s="1">
        <f t="shared" si="10"/>
        <v>0</v>
      </c>
      <c r="RA30" s="1">
        <f t="shared" si="10"/>
        <v>0</v>
      </c>
      <c r="RB30" s="1">
        <f t="shared" si="10"/>
        <v>0</v>
      </c>
      <c r="RC30" s="1">
        <f t="shared" si="10"/>
        <v>0</v>
      </c>
      <c r="RD30" s="1">
        <f t="shared" si="10"/>
        <v>0</v>
      </c>
      <c r="RE30" s="1">
        <f t="shared" si="10"/>
        <v>0</v>
      </c>
      <c r="RF30" s="1">
        <f t="shared" si="10"/>
        <v>0</v>
      </c>
      <c r="RG30" s="1">
        <f t="shared" si="10"/>
        <v>0</v>
      </c>
      <c r="RH30" s="1">
        <f t="shared" si="10"/>
        <v>0</v>
      </c>
      <c r="RI30" s="1">
        <f t="shared" si="10"/>
        <v>0</v>
      </c>
      <c r="RJ30" s="1">
        <f t="shared" si="10"/>
        <v>0</v>
      </c>
      <c r="RK30" s="1">
        <f t="shared" si="10"/>
        <v>0</v>
      </c>
      <c r="RL30" s="1">
        <f t="shared" si="10"/>
        <v>0</v>
      </c>
      <c r="RM30" s="1">
        <f t="shared" si="10"/>
        <v>0</v>
      </c>
      <c r="RN30" s="1">
        <f t="shared" si="10"/>
        <v>0</v>
      </c>
      <c r="RO30" s="1">
        <f t="shared" si="10"/>
        <v>0</v>
      </c>
      <c r="RP30" s="1">
        <f t="shared" si="10"/>
        <v>0</v>
      </c>
      <c r="RQ30" s="1">
        <f t="shared" si="10"/>
        <v>0</v>
      </c>
      <c r="RR30" s="1">
        <f t="shared" si="10"/>
        <v>0</v>
      </c>
      <c r="RS30" s="1">
        <f t="shared" si="10"/>
        <v>0</v>
      </c>
      <c r="RT30" s="1">
        <f t="shared" si="10"/>
        <v>0</v>
      </c>
      <c r="RU30" s="1">
        <f t="shared" si="10"/>
        <v>0</v>
      </c>
      <c r="RV30" s="1">
        <f t="shared" si="10"/>
        <v>0</v>
      </c>
      <c r="RW30" s="1">
        <f t="shared" si="10"/>
        <v>0</v>
      </c>
      <c r="RX30" s="1">
        <f t="shared" si="10"/>
        <v>0</v>
      </c>
      <c r="RY30" s="1">
        <f t="shared" si="10"/>
        <v>0</v>
      </c>
      <c r="RZ30" s="1">
        <f t="shared" si="10"/>
        <v>0</v>
      </c>
      <c r="SA30" s="1">
        <f t="shared" si="10"/>
        <v>0</v>
      </c>
      <c r="SB30" s="1">
        <f t="shared" si="10"/>
        <v>0</v>
      </c>
      <c r="SC30" s="1">
        <f t="shared" si="10"/>
        <v>0</v>
      </c>
      <c r="SD30" s="1">
        <f t="shared" si="10"/>
        <v>0</v>
      </c>
      <c r="SE30" s="1">
        <f t="shared" si="10"/>
        <v>0</v>
      </c>
      <c r="SF30" s="1">
        <f t="shared" si="10"/>
        <v>0</v>
      </c>
      <c r="SG30" s="1">
        <f t="shared" si="10"/>
        <v>0</v>
      </c>
      <c r="SH30" s="1">
        <f t="shared" si="10"/>
        <v>0</v>
      </c>
      <c r="SI30" s="1">
        <f t="shared" si="10"/>
        <v>0</v>
      </c>
      <c r="SJ30" s="1">
        <f t="shared" si="10"/>
        <v>0</v>
      </c>
      <c r="SK30" s="1">
        <f t="shared" si="10"/>
        <v>0</v>
      </c>
      <c r="SL30" s="1">
        <f t="shared" si="10"/>
        <v>0</v>
      </c>
      <c r="SM30" s="1">
        <f t="shared" si="10"/>
        <v>0</v>
      </c>
      <c r="SN30" s="1">
        <f t="shared" si="10"/>
        <v>0</v>
      </c>
      <c r="SO30" s="1">
        <f t="shared" si="10"/>
        <v>0</v>
      </c>
      <c r="SP30" s="1">
        <f t="shared" si="10"/>
        <v>0</v>
      </c>
      <c r="SQ30" s="1">
        <f t="shared" si="10"/>
        <v>0</v>
      </c>
      <c r="SR30" s="1">
        <f t="shared" si="10"/>
        <v>0</v>
      </c>
      <c r="SS30" s="1">
        <f t="shared" si="10"/>
        <v>0</v>
      </c>
      <c r="ST30" s="1">
        <f t="shared" si="10"/>
        <v>0</v>
      </c>
      <c r="SU30" s="1">
        <f t="shared" ref="SU30:VF30" si="11">SUM(SU31:SU44)</f>
        <v>0</v>
      </c>
      <c r="SV30" s="1">
        <f t="shared" si="11"/>
        <v>0</v>
      </c>
      <c r="SW30" s="1">
        <f t="shared" si="11"/>
        <v>0</v>
      </c>
      <c r="SX30" s="1">
        <f t="shared" si="11"/>
        <v>0</v>
      </c>
      <c r="SY30" s="1">
        <f t="shared" si="11"/>
        <v>0</v>
      </c>
      <c r="SZ30" s="1">
        <f t="shared" si="11"/>
        <v>0</v>
      </c>
      <c r="TA30" s="1">
        <f t="shared" si="11"/>
        <v>0</v>
      </c>
      <c r="TB30" s="1">
        <f t="shared" si="11"/>
        <v>0</v>
      </c>
      <c r="TC30" s="1">
        <f t="shared" si="11"/>
        <v>0</v>
      </c>
      <c r="TD30" s="1">
        <f t="shared" si="11"/>
        <v>0</v>
      </c>
      <c r="TE30" s="1">
        <f t="shared" si="11"/>
        <v>0</v>
      </c>
      <c r="TF30" s="1">
        <f t="shared" si="11"/>
        <v>0</v>
      </c>
      <c r="TG30" s="1">
        <f t="shared" si="11"/>
        <v>0</v>
      </c>
      <c r="TH30" s="1">
        <f t="shared" si="11"/>
        <v>0</v>
      </c>
      <c r="TI30" s="1">
        <f t="shared" si="11"/>
        <v>0</v>
      </c>
      <c r="TJ30" s="1">
        <f t="shared" si="11"/>
        <v>0</v>
      </c>
      <c r="TK30" s="1">
        <f t="shared" si="11"/>
        <v>0</v>
      </c>
      <c r="TL30" s="1">
        <f t="shared" si="11"/>
        <v>0</v>
      </c>
      <c r="TM30" s="1">
        <f t="shared" si="11"/>
        <v>0</v>
      </c>
      <c r="TN30" s="1">
        <f t="shared" si="11"/>
        <v>0</v>
      </c>
      <c r="TO30" s="1">
        <f t="shared" si="11"/>
        <v>0</v>
      </c>
      <c r="TP30" s="1">
        <f t="shared" si="11"/>
        <v>0</v>
      </c>
      <c r="TQ30" s="1">
        <f t="shared" si="11"/>
        <v>0</v>
      </c>
      <c r="TR30" s="1">
        <f t="shared" si="11"/>
        <v>0</v>
      </c>
      <c r="TS30" s="1">
        <f t="shared" si="11"/>
        <v>0</v>
      </c>
      <c r="TT30" s="1">
        <f t="shared" si="11"/>
        <v>0</v>
      </c>
      <c r="TU30" s="1">
        <f t="shared" si="11"/>
        <v>0</v>
      </c>
      <c r="TV30" s="1">
        <f t="shared" si="11"/>
        <v>0</v>
      </c>
      <c r="TW30" s="1">
        <f t="shared" si="11"/>
        <v>0</v>
      </c>
      <c r="TX30" s="1">
        <f t="shared" si="11"/>
        <v>0</v>
      </c>
      <c r="TY30" s="1">
        <f t="shared" si="11"/>
        <v>0</v>
      </c>
      <c r="TZ30" s="1">
        <f t="shared" si="11"/>
        <v>0</v>
      </c>
      <c r="UA30" s="1">
        <f t="shared" si="11"/>
        <v>0</v>
      </c>
      <c r="UB30" s="1">
        <f t="shared" si="11"/>
        <v>0</v>
      </c>
      <c r="UC30" s="1">
        <f t="shared" si="11"/>
        <v>0</v>
      </c>
      <c r="UD30" s="1">
        <f t="shared" si="11"/>
        <v>0</v>
      </c>
      <c r="UE30" s="1">
        <f t="shared" si="11"/>
        <v>0</v>
      </c>
      <c r="UF30" s="1">
        <f t="shared" si="11"/>
        <v>0</v>
      </c>
      <c r="UG30" s="1">
        <f t="shared" si="11"/>
        <v>0</v>
      </c>
      <c r="UH30" s="1">
        <f t="shared" si="11"/>
        <v>0</v>
      </c>
      <c r="UI30" s="1">
        <f t="shared" si="11"/>
        <v>0</v>
      </c>
      <c r="UJ30" s="1">
        <f t="shared" si="11"/>
        <v>0</v>
      </c>
      <c r="UK30" s="1">
        <f t="shared" si="11"/>
        <v>0</v>
      </c>
      <c r="UL30" s="1">
        <f t="shared" si="11"/>
        <v>0</v>
      </c>
      <c r="UM30" s="1">
        <f t="shared" si="11"/>
        <v>0</v>
      </c>
      <c r="UN30" s="1">
        <f t="shared" si="11"/>
        <v>0</v>
      </c>
      <c r="UO30" s="1">
        <f t="shared" si="11"/>
        <v>0</v>
      </c>
      <c r="UP30" s="1">
        <f t="shared" si="11"/>
        <v>0</v>
      </c>
      <c r="UQ30" s="1">
        <f t="shared" si="11"/>
        <v>0</v>
      </c>
      <c r="UR30" s="1">
        <f t="shared" si="11"/>
        <v>0</v>
      </c>
      <c r="US30" s="1">
        <f t="shared" si="11"/>
        <v>0</v>
      </c>
      <c r="UT30" s="1">
        <f t="shared" si="11"/>
        <v>0</v>
      </c>
      <c r="UU30" s="1">
        <f t="shared" si="11"/>
        <v>0</v>
      </c>
      <c r="UV30" s="1">
        <f t="shared" si="11"/>
        <v>0</v>
      </c>
      <c r="UW30" s="1">
        <f t="shared" si="11"/>
        <v>0</v>
      </c>
      <c r="UX30" s="1">
        <f t="shared" si="11"/>
        <v>0</v>
      </c>
      <c r="UY30" s="1">
        <f t="shared" si="11"/>
        <v>0</v>
      </c>
      <c r="UZ30" s="1">
        <f t="shared" si="11"/>
        <v>0</v>
      </c>
      <c r="VA30" s="1">
        <f t="shared" si="11"/>
        <v>0</v>
      </c>
      <c r="VB30" s="1">
        <f t="shared" si="11"/>
        <v>0</v>
      </c>
      <c r="VC30" s="1">
        <f t="shared" si="11"/>
        <v>0</v>
      </c>
      <c r="VD30" s="1">
        <f t="shared" si="11"/>
        <v>0</v>
      </c>
      <c r="VE30" s="1">
        <f t="shared" si="11"/>
        <v>0</v>
      </c>
      <c r="VF30" s="1">
        <f t="shared" si="11"/>
        <v>0</v>
      </c>
      <c r="VG30" s="1">
        <f t="shared" ref="VG30:XR30" si="12">SUM(VG31:VG44)</f>
        <v>0</v>
      </c>
      <c r="VH30" s="1">
        <f t="shared" si="12"/>
        <v>0</v>
      </c>
      <c r="VI30" s="1">
        <f t="shared" si="12"/>
        <v>0</v>
      </c>
      <c r="VJ30" s="1">
        <f t="shared" si="12"/>
        <v>0</v>
      </c>
      <c r="VK30" s="1">
        <f t="shared" si="12"/>
        <v>0</v>
      </c>
      <c r="VL30" s="1">
        <f t="shared" si="12"/>
        <v>0</v>
      </c>
      <c r="VM30" s="1">
        <f t="shared" si="12"/>
        <v>0</v>
      </c>
      <c r="VN30" s="1">
        <f t="shared" si="12"/>
        <v>0</v>
      </c>
      <c r="VO30" s="1">
        <f t="shared" si="12"/>
        <v>0</v>
      </c>
      <c r="VP30" s="1">
        <f t="shared" si="12"/>
        <v>0</v>
      </c>
      <c r="VQ30" s="1">
        <f t="shared" si="12"/>
        <v>0</v>
      </c>
      <c r="VR30" s="1">
        <f t="shared" si="12"/>
        <v>0</v>
      </c>
      <c r="VS30" s="1">
        <f t="shared" si="12"/>
        <v>0</v>
      </c>
      <c r="VT30" s="1">
        <f t="shared" si="12"/>
        <v>0</v>
      </c>
      <c r="VU30" s="1">
        <f t="shared" si="12"/>
        <v>0</v>
      </c>
      <c r="VV30" s="1">
        <f t="shared" si="12"/>
        <v>0</v>
      </c>
      <c r="VW30" s="1">
        <f t="shared" si="12"/>
        <v>0</v>
      </c>
      <c r="VX30" s="1">
        <f t="shared" si="12"/>
        <v>0</v>
      </c>
      <c r="VY30" s="1">
        <f t="shared" si="12"/>
        <v>0</v>
      </c>
      <c r="VZ30" s="1">
        <f t="shared" si="12"/>
        <v>0</v>
      </c>
      <c r="WA30" s="1">
        <f t="shared" si="12"/>
        <v>0</v>
      </c>
      <c r="WB30" s="1">
        <f t="shared" si="12"/>
        <v>0</v>
      </c>
      <c r="WC30" s="1">
        <f t="shared" si="12"/>
        <v>0</v>
      </c>
      <c r="WD30" s="1">
        <f t="shared" si="12"/>
        <v>0</v>
      </c>
      <c r="WE30" s="1">
        <f t="shared" si="12"/>
        <v>0</v>
      </c>
      <c r="WF30" s="1">
        <f t="shared" si="12"/>
        <v>0</v>
      </c>
      <c r="WG30" s="1">
        <f t="shared" si="12"/>
        <v>0</v>
      </c>
      <c r="WH30" s="1">
        <f t="shared" si="12"/>
        <v>0</v>
      </c>
      <c r="WI30" s="1">
        <f t="shared" si="12"/>
        <v>0</v>
      </c>
      <c r="WJ30" s="1">
        <f t="shared" si="12"/>
        <v>0</v>
      </c>
      <c r="WK30" s="1">
        <f t="shared" si="12"/>
        <v>0</v>
      </c>
      <c r="WL30" s="1">
        <f t="shared" si="12"/>
        <v>0</v>
      </c>
      <c r="WM30" s="1">
        <f t="shared" si="12"/>
        <v>0</v>
      </c>
      <c r="WN30" s="1">
        <f t="shared" si="12"/>
        <v>0</v>
      </c>
      <c r="WO30" s="1">
        <f t="shared" si="12"/>
        <v>0</v>
      </c>
      <c r="WP30" s="1">
        <f t="shared" si="12"/>
        <v>0</v>
      </c>
      <c r="WQ30" s="1">
        <f t="shared" si="12"/>
        <v>0</v>
      </c>
      <c r="WR30" s="1">
        <f t="shared" si="12"/>
        <v>0</v>
      </c>
      <c r="WS30" s="1">
        <f t="shared" si="12"/>
        <v>0</v>
      </c>
      <c r="WT30" s="1">
        <f t="shared" si="12"/>
        <v>0</v>
      </c>
      <c r="WU30" s="1">
        <f t="shared" si="12"/>
        <v>0</v>
      </c>
      <c r="WV30" s="1">
        <f t="shared" si="12"/>
        <v>0</v>
      </c>
      <c r="WW30" s="1">
        <f t="shared" si="12"/>
        <v>0</v>
      </c>
      <c r="WX30" s="1">
        <f t="shared" si="12"/>
        <v>0</v>
      </c>
      <c r="WY30" s="1">
        <f t="shared" si="12"/>
        <v>0</v>
      </c>
      <c r="WZ30" s="1">
        <f t="shared" si="12"/>
        <v>0</v>
      </c>
      <c r="XA30" s="1">
        <f t="shared" si="12"/>
        <v>0</v>
      </c>
      <c r="XB30" s="1">
        <f t="shared" si="12"/>
        <v>0</v>
      </c>
      <c r="XC30" s="1">
        <f t="shared" si="12"/>
        <v>0</v>
      </c>
      <c r="XD30" s="1">
        <f t="shared" si="12"/>
        <v>0</v>
      </c>
      <c r="XE30" s="1">
        <f t="shared" si="12"/>
        <v>0</v>
      </c>
      <c r="XF30" s="1">
        <f t="shared" si="12"/>
        <v>0</v>
      </c>
      <c r="XG30" s="1">
        <f t="shared" si="12"/>
        <v>0</v>
      </c>
      <c r="XH30" s="1">
        <f t="shared" si="12"/>
        <v>0</v>
      </c>
      <c r="XI30" s="1">
        <f t="shared" si="12"/>
        <v>0</v>
      </c>
      <c r="XJ30" s="1">
        <f t="shared" si="12"/>
        <v>0</v>
      </c>
      <c r="XK30" s="1">
        <f t="shared" si="12"/>
        <v>0</v>
      </c>
      <c r="XL30" s="1">
        <f t="shared" si="12"/>
        <v>0</v>
      </c>
      <c r="XM30" s="1">
        <f t="shared" si="12"/>
        <v>0</v>
      </c>
      <c r="XN30" s="1">
        <f t="shared" si="12"/>
        <v>0</v>
      </c>
      <c r="XO30" s="1">
        <f t="shared" si="12"/>
        <v>0</v>
      </c>
      <c r="XP30" s="1">
        <f t="shared" si="12"/>
        <v>0</v>
      </c>
      <c r="XQ30" s="1">
        <f t="shared" si="12"/>
        <v>0</v>
      </c>
      <c r="XR30" s="1">
        <f t="shared" si="12"/>
        <v>0</v>
      </c>
      <c r="XS30" s="1">
        <f t="shared" ref="XS30:AAD30" si="13">SUM(XS31:XS44)</f>
        <v>0</v>
      </c>
      <c r="XT30" s="1">
        <f t="shared" si="13"/>
        <v>0</v>
      </c>
      <c r="XU30" s="1">
        <f t="shared" si="13"/>
        <v>0</v>
      </c>
      <c r="XV30" s="1">
        <f t="shared" si="13"/>
        <v>0</v>
      </c>
      <c r="XW30" s="1">
        <f t="shared" si="13"/>
        <v>0</v>
      </c>
      <c r="XX30" s="1">
        <f t="shared" si="13"/>
        <v>0</v>
      </c>
      <c r="XY30" s="1">
        <f t="shared" si="13"/>
        <v>0</v>
      </c>
      <c r="XZ30" s="1">
        <f t="shared" si="13"/>
        <v>0</v>
      </c>
      <c r="YA30" s="1">
        <f t="shared" si="13"/>
        <v>0</v>
      </c>
      <c r="YB30" s="1">
        <f t="shared" si="13"/>
        <v>0</v>
      </c>
      <c r="YC30" s="1">
        <f t="shared" si="13"/>
        <v>0</v>
      </c>
      <c r="YD30" s="1">
        <f t="shared" si="13"/>
        <v>0</v>
      </c>
      <c r="YE30" s="1">
        <f t="shared" si="13"/>
        <v>0</v>
      </c>
      <c r="YF30" s="1">
        <f t="shared" si="13"/>
        <v>0</v>
      </c>
      <c r="YG30" s="1">
        <f t="shared" si="13"/>
        <v>0</v>
      </c>
      <c r="YH30" s="1">
        <f t="shared" si="13"/>
        <v>0</v>
      </c>
      <c r="YI30" s="1">
        <f t="shared" si="13"/>
        <v>0</v>
      </c>
      <c r="YJ30" s="1">
        <f t="shared" si="13"/>
        <v>0</v>
      </c>
      <c r="YK30" s="1">
        <f t="shared" si="13"/>
        <v>0</v>
      </c>
      <c r="YL30" s="1">
        <f t="shared" si="13"/>
        <v>0</v>
      </c>
      <c r="YM30" s="1">
        <f t="shared" si="13"/>
        <v>0</v>
      </c>
      <c r="YN30" s="1">
        <f t="shared" si="13"/>
        <v>0</v>
      </c>
      <c r="YO30" s="1">
        <f t="shared" si="13"/>
        <v>0</v>
      </c>
      <c r="YP30" s="1">
        <f t="shared" si="13"/>
        <v>0</v>
      </c>
      <c r="YQ30" s="1">
        <f t="shared" si="13"/>
        <v>0</v>
      </c>
      <c r="YR30" s="1">
        <f t="shared" si="13"/>
        <v>0</v>
      </c>
      <c r="YS30" s="1">
        <f t="shared" si="13"/>
        <v>0</v>
      </c>
      <c r="YT30" s="1">
        <f t="shared" si="13"/>
        <v>0</v>
      </c>
      <c r="YU30" s="1">
        <f t="shared" si="13"/>
        <v>0</v>
      </c>
      <c r="YV30" s="1">
        <f t="shared" si="13"/>
        <v>0</v>
      </c>
      <c r="YW30" s="1">
        <f t="shared" si="13"/>
        <v>0</v>
      </c>
      <c r="YX30" s="1">
        <f t="shared" si="13"/>
        <v>0</v>
      </c>
      <c r="YY30" s="1">
        <f t="shared" si="13"/>
        <v>0</v>
      </c>
      <c r="YZ30" s="1">
        <f t="shared" si="13"/>
        <v>0</v>
      </c>
      <c r="ZA30" s="1">
        <f t="shared" si="13"/>
        <v>0</v>
      </c>
      <c r="ZB30" s="1">
        <f t="shared" si="13"/>
        <v>0</v>
      </c>
      <c r="ZC30" s="1">
        <f t="shared" si="13"/>
        <v>0</v>
      </c>
      <c r="ZD30" s="1">
        <f t="shared" si="13"/>
        <v>0</v>
      </c>
      <c r="ZE30" s="1">
        <f t="shared" si="13"/>
        <v>0</v>
      </c>
      <c r="ZF30" s="1">
        <f t="shared" si="13"/>
        <v>0</v>
      </c>
      <c r="ZG30" s="1">
        <f t="shared" si="13"/>
        <v>0</v>
      </c>
      <c r="ZH30" s="1">
        <f t="shared" si="13"/>
        <v>0</v>
      </c>
      <c r="ZI30" s="1">
        <f t="shared" si="13"/>
        <v>0</v>
      </c>
      <c r="ZJ30" s="1">
        <f t="shared" si="13"/>
        <v>0</v>
      </c>
      <c r="ZK30" s="1">
        <f t="shared" si="13"/>
        <v>0</v>
      </c>
      <c r="ZL30" s="1">
        <f t="shared" si="13"/>
        <v>0</v>
      </c>
      <c r="ZM30" s="1">
        <f t="shared" si="13"/>
        <v>0</v>
      </c>
      <c r="ZN30" s="1">
        <f t="shared" si="13"/>
        <v>0</v>
      </c>
      <c r="ZO30" s="1">
        <f t="shared" si="13"/>
        <v>0</v>
      </c>
      <c r="ZP30" s="1">
        <f t="shared" si="13"/>
        <v>0</v>
      </c>
      <c r="ZQ30" s="1">
        <f t="shared" si="13"/>
        <v>0</v>
      </c>
      <c r="ZR30" s="1">
        <f t="shared" si="13"/>
        <v>0</v>
      </c>
      <c r="ZS30" s="1">
        <f t="shared" si="13"/>
        <v>0</v>
      </c>
      <c r="ZT30" s="1">
        <f t="shared" si="13"/>
        <v>0</v>
      </c>
      <c r="ZU30" s="1">
        <f t="shared" si="13"/>
        <v>0</v>
      </c>
      <c r="ZV30" s="1">
        <f t="shared" si="13"/>
        <v>0</v>
      </c>
      <c r="ZW30" s="1">
        <f t="shared" si="13"/>
        <v>0</v>
      </c>
      <c r="ZX30" s="1">
        <f t="shared" si="13"/>
        <v>0</v>
      </c>
      <c r="ZY30" s="1">
        <f t="shared" si="13"/>
        <v>0</v>
      </c>
      <c r="ZZ30" s="1">
        <f t="shared" si="13"/>
        <v>0</v>
      </c>
      <c r="AAA30" s="1">
        <f t="shared" si="13"/>
        <v>0</v>
      </c>
      <c r="AAB30" s="1">
        <f t="shared" si="13"/>
        <v>0</v>
      </c>
      <c r="AAC30" s="1">
        <f t="shared" si="13"/>
        <v>0</v>
      </c>
      <c r="AAD30" s="1">
        <f t="shared" si="13"/>
        <v>0</v>
      </c>
      <c r="AAE30" s="1">
        <f t="shared" ref="AAE30:ACP30" si="14">SUM(AAE31:AAE44)</f>
        <v>0</v>
      </c>
      <c r="AAF30" s="1">
        <f t="shared" si="14"/>
        <v>0</v>
      </c>
      <c r="AAG30" s="1">
        <f t="shared" si="14"/>
        <v>0</v>
      </c>
      <c r="AAH30" s="1">
        <f t="shared" si="14"/>
        <v>0</v>
      </c>
      <c r="AAI30" s="1">
        <f t="shared" si="14"/>
        <v>0</v>
      </c>
      <c r="AAJ30" s="1">
        <f t="shared" si="14"/>
        <v>0</v>
      </c>
      <c r="AAK30" s="1">
        <f t="shared" si="14"/>
        <v>0</v>
      </c>
      <c r="AAL30" s="1">
        <f t="shared" si="14"/>
        <v>0</v>
      </c>
      <c r="AAM30" s="1">
        <f t="shared" si="14"/>
        <v>0</v>
      </c>
      <c r="AAN30" s="1">
        <f t="shared" si="14"/>
        <v>0</v>
      </c>
      <c r="AAO30" s="1">
        <f t="shared" si="14"/>
        <v>0</v>
      </c>
      <c r="AAP30" s="1">
        <f t="shared" si="14"/>
        <v>0</v>
      </c>
      <c r="AAQ30" s="1">
        <f t="shared" si="14"/>
        <v>0</v>
      </c>
      <c r="AAR30" s="1">
        <f t="shared" si="14"/>
        <v>0</v>
      </c>
      <c r="AAS30" s="1">
        <f t="shared" si="14"/>
        <v>0</v>
      </c>
      <c r="AAT30" s="1">
        <f t="shared" si="14"/>
        <v>0</v>
      </c>
      <c r="AAU30" s="1">
        <f t="shared" si="14"/>
        <v>0</v>
      </c>
      <c r="AAV30" s="1">
        <f t="shared" si="14"/>
        <v>0</v>
      </c>
      <c r="AAW30" s="1">
        <f t="shared" si="14"/>
        <v>0</v>
      </c>
      <c r="AAX30" s="1">
        <f t="shared" si="14"/>
        <v>0</v>
      </c>
      <c r="AAY30" s="1">
        <f t="shared" si="14"/>
        <v>0</v>
      </c>
      <c r="AAZ30" s="1">
        <f t="shared" si="14"/>
        <v>0</v>
      </c>
      <c r="ABA30" s="1">
        <f t="shared" si="14"/>
        <v>0</v>
      </c>
      <c r="ABB30" s="1">
        <f t="shared" si="14"/>
        <v>0</v>
      </c>
      <c r="ABC30" s="1">
        <f t="shared" si="14"/>
        <v>0</v>
      </c>
      <c r="ABD30" s="1">
        <f t="shared" si="14"/>
        <v>0</v>
      </c>
      <c r="ABE30" s="1">
        <f t="shared" si="14"/>
        <v>0</v>
      </c>
      <c r="ABF30" s="1">
        <f t="shared" si="14"/>
        <v>0</v>
      </c>
      <c r="ABG30" s="1">
        <f t="shared" si="14"/>
        <v>0</v>
      </c>
      <c r="ABH30" s="1">
        <f t="shared" si="14"/>
        <v>0</v>
      </c>
      <c r="ABI30" s="1">
        <f t="shared" si="14"/>
        <v>0</v>
      </c>
      <c r="ABJ30" s="1">
        <f t="shared" si="14"/>
        <v>0</v>
      </c>
      <c r="ABK30" s="1">
        <f t="shared" si="14"/>
        <v>0</v>
      </c>
      <c r="ABL30" s="1">
        <f t="shared" si="14"/>
        <v>0</v>
      </c>
      <c r="ABM30" s="1">
        <f t="shared" si="14"/>
        <v>0</v>
      </c>
      <c r="ABN30" s="1">
        <f t="shared" si="14"/>
        <v>0</v>
      </c>
      <c r="ABO30" s="1">
        <f t="shared" si="14"/>
        <v>0</v>
      </c>
      <c r="ABP30" s="1">
        <f t="shared" si="14"/>
        <v>0</v>
      </c>
      <c r="ABQ30" s="1">
        <f t="shared" si="14"/>
        <v>0</v>
      </c>
      <c r="ABR30" s="1">
        <f t="shared" si="14"/>
        <v>0</v>
      </c>
      <c r="ABS30" s="1">
        <f t="shared" si="14"/>
        <v>0</v>
      </c>
      <c r="ABT30" s="1">
        <f t="shared" si="14"/>
        <v>0</v>
      </c>
      <c r="ABU30" s="1">
        <f t="shared" si="14"/>
        <v>0</v>
      </c>
      <c r="ABV30" s="1">
        <f t="shared" si="14"/>
        <v>0</v>
      </c>
      <c r="ABW30" s="1">
        <f t="shared" si="14"/>
        <v>0</v>
      </c>
      <c r="ABX30" s="1">
        <f t="shared" si="14"/>
        <v>0</v>
      </c>
      <c r="ABY30" s="1">
        <f t="shared" si="14"/>
        <v>0</v>
      </c>
      <c r="ABZ30" s="1">
        <f t="shared" si="14"/>
        <v>0</v>
      </c>
      <c r="ACA30" s="1">
        <f t="shared" si="14"/>
        <v>0</v>
      </c>
      <c r="ACB30" s="1">
        <f t="shared" si="14"/>
        <v>0</v>
      </c>
      <c r="ACC30" s="1">
        <f t="shared" si="14"/>
        <v>0</v>
      </c>
      <c r="ACD30" s="1">
        <f t="shared" si="14"/>
        <v>0</v>
      </c>
      <c r="ACE30" s="1">
        <f t="shared" si="14"/>
        <v>0</v>
      </c>
      <c r="ACF30" s="1">
        <f t="shared" si="14"/>
        <v>0</v>
      </c>
      <c r="ACG30" s="1">
        <f t="shared" si="14"/>
        <v>0</v>
      </c>
      <c r="ACH30" s="1">
        <f t="shared" si="14"/>
        <v>0</v>
      </c>
      <c r="ACI30" s="1">
        <f t="shared" si="14"/>
        <v>0</v>
      </c>
      <c r="ACJ30" s="1">
        <f t="shared" si="14"/>
        <v>0</v>
      </c>
      <c r="ACK30" s="1">
        <f t="shared" si="14"/>
        <v>0</v>
      </c>
      <c r="ACL30" s="1">
        <f t="shared" si="14"/>
        <v>0</v>
      </c>
      <c r="ACM30" s="1">
        <f t="shared" si="14"/>
        <v>0</v>
      </c>
      <c r="ACN30" s="1">
        <f t="shared" si="14"/>
        <v>0</v>
      </c>
      <c r="ACO30" s="1">
        <f t="shared" si="14"/>
        <v>0</v>
      </c>
      <c r="ACP30" s="1">
        <f t="shared" si="14"/>
        <v>0</v>
      </c>
      <c r="ACQ30" s="1">
        <f t="shared" ref="ACQ30:AFB30" si="15">SUM(ACQ31:ACQ44)</f>
        <v>0</v>
      </c>
      <c r="ACR30" s="1">
        <f t="shared" si="15"/>
        <v>0</v>
      </c>
      <c r="ACS30" s="1">
        <f t="shared" si="15"/>
        <v>0</v>
      </c>
      <c r="ACT30" s="1">
        <f t="shared" si="15"/>
        <v>0</v>
      </c>
      <c r="ACU30" s="1">
        <f t="shared" si="15"/>
        <v>0</v>
      </c>
      <c r="ACV30" s="1">
        <f t="shared" si="15"/>
        <v>0</v>
      </c>
      <c r="ACW30" s="1">
        <f t="shared" si="15"/>
        <v>0</v>
      </c>
      <c r="ACX30" s="1">
        <f t="shared" si="15"/>
        <v>0</v>
      </c>
      <c r="ACY30" s="1">
        <f t="shared" si="15"/>
        <v>0</v>
      </c>
      <c r="ACZ30" s="1">
        <f t="shared" si="15"/>
        <v>0</v>
      </c>
      <c r="ADA30" s="1">
        <f t="shared" si="15"/>
        <v>0</v>
      </c>
      <c r="ADB30" s="1">
        <f t="shared" si="15"/>
        <v>0</v>
      </c>
      <c r="ADC30" s="1">
        <f t="shared" si="15"/>
        <v>0</v>
      </c>
      <c r="ADD30" s="1">
        <f t="shared" si="15"/>
        <v>0</v>
      </c>
      <c r="ADE30" s="1">
        <f t="shared" si="15"/>
        <v>0</v>
      </c>
      <c r="ADF30" s="1">
        <f t="shared" si="15"/>
        <v>0</v>
      </c>
      <c r="ADG30" s="1">
        <f t="shared" si="15"/>
        <v>0</v>
      </c>
      <c r="ADH30" s="1">
        <f t="shared" si="15"/>
        <v>0</v>
      </c>
      <c r="ADI30" s="1">
        <f t="shared" si="15"/>
        <v>0</v>
      </c>
      <c r="ADJ30" s="1">
        <f t="shared" si="15"/>
        <v>0</v>
      </c>
      <c r="ADK30" s="1">
        <f t="shared" si="15"/>
        <v>0</v>
      </c>
      <c r="ADL30" s="1">
        <f t="shared" si="15"/>
        <v>0</v>
      </c>
      <c r="ADM30" s="1">
        <f t="shared" si="15"/>
        <v>0</v>
      </c>
      <c r="ADN30" s="1">
        <f t="shared" si="15"/>
        <v>0</v>
      </c>
      <c r="ADO30" s="1">
        <f t="shared" si="15"/>
        <v>0</v>
      </c>
      <c r="ADP30" s="1">
        <f t="shared" si="15"/>
        <v>0</v>
      </c>
      <c r="ADQ30" s="1">
        <f t="shared" si="15"/>
        <v>0</v>
      </c>
      <c r="ADR30" s="1">
        <f t="shared" si="15"/>
        <v>0</v>
      </c>
      <c r="ADS30" s="1">
        <f t="shared" si="15"/>
        <v>0</v>
      </c>
      <c r="ADT30" s="1">
        <f t="shared" si="15"/>
        <v>0</v>
      </c>
      <c r="ADU30" s="1">
        <f t="shared" si="15"/>
        <v>0</v>
      </c>
      <c r="ADV30" s="1">
        <f t="shared" si="15"/>
        <v>0</v>
      </c>
      <c r="ADW30" s="1">
        <f t="shared" si="15"/>
        <v>0</v>
      </c>
      <c r="ADX30" s="1">
        <f t="shared" si="15"/>
        <v>0</v>
      </c>
      <c r="ADY30" s="1">
        <f t="shared" si="15"/>
        <v>0</v>
      </c>
      <c r="ADZ30" s="1">
        <f t="shared" si="15"/>
        <v>0</v>
      </c>
      <c r="AEA30" s="1">
        <f t="shared" si="15"/>
        <v>0</v>
      </c>
      <c r="AEB30" s="1">
        <f t="shared" si="15"/>
        <v>0</v>
      </c>
      <c r="AEC30" s="1">
        <f t="shared" si="15"/>
        <v>0</v>
      </c>
      <c r="AED30" s="1">
        <f t="shared" si="15"/>
        <v>0</v>
      </c>
      <c r="AEE30" s="1">
        <f t="shared" si="15"/>
        <v>0</v>
      </c>
      <c r="AEF30" s="1">
        <f t="shared" si="15"/>
        <v>0</v>
      </c>
      <c r="AEG30" s="1">
        <f t="shared" si="15"/>
        <v>0</v>
      </c>
      <c r="AEH30" s="1">
        <f t="shared" si="15"/>
        <v>0</v>
      </c>
      <c r="AEI30" s="1">
        <f t="shared" si="15"/>
        <v>0</v>
      </c>
      <c r="AEJ30" s="1">
        <f t="shared" si="15"/>
        <v>0</v>
      </c>
      <c r="AEK30" s="1">
        <f t="shared" si="15"/>
        <v>0</v>
      </c>
      <c r="AEL30" s="1">
        <f t="shared" si="15"/>
        <v>0</v>
      </c>
      <c r="AEM30" s="1">
        <f t="shared" si="15"/>
        <v>0</v>
      </c>
      <c r="AEN30" s="1">
        <f t="shared" si="15"/>
        <v>0</v>
      </c>
      <c r="AEO30" s="1">
        <f t="shared" si="15"/>
        <v>0</v>
      </c>
      <c r="AEP30" s="1">
        <f t="shared" si="15"/>
        <v>0</v>
      </c>
      <c r="AEQ30" s="1">
        <f t="shared" si="15"/>
        <v>0</v>
      </c>
      <c r="AER30" s="1">
        <f t="shared" si="15"/>
        <v>0</v>
      </c>
      <c r="AES30" s="1">
        <f t="shared" si="15"/>
        <v>0</v>
      </c>
      <c r="AET30" s="1">
        <f t="shared" si="15"/>
        <v>0</v>
      </c>
      <c r="AEU30" s="1">
        <f t="shared" si="15"/>
        <v>0</v>
      </c>
      <c r="AEV30" s="1">
        <f t="shared" si="15"/>
        <v>0</v>
      </c>
      <c r="AEW30" s="1">
        <f t="shared" si="15"/>
        <v>0</v>
      </c>
      <c r="AEX30" s="1">
        <f t="shared" si="15"/>
        <v>0</v>
      </c>
      <c r="AEY30" s="1">
        <f t="shared" si="15"/>
        <v>0</v>
      </c>
      <c r="AEZ30" s="1">
        <f t="shared" si="15"/>
        <v>0</v>
      </c>
      <c r="AFA30" s="1">
        <f t="shared" si="15"/>
        <v>0</v>
      </c>
      <c r="AFB30" s="1">
        <f t="shared" si="15"/>
        <v>0</v>
      </c>
      <c r="AFC30" s="1">
        <f t="shared" ref="AFC30:AHN30" si="16">SUM(AFC31:AFC44)</f>
        <v>0</v>
      </c>
      <c r="AFD30" s="1">
        <f t="shared" si="16"/>
        <v>0</v>
      </c>
      <c r="AFE30" s="1">
        <f t="shared" si="16"/>
        <v>0</v>
      </c>
      <c r="AFF30" s="1">
        <f t="shared" si="16"/>
        <v>0</v>
      </c>
      <c r="AFG30" s="1">
        <f t="shared" si="16"/>
        <v>0</v>
      </c>
      <c r="AFH30" s="1">
        <f t="shared" si="16"/>
        <v>0</v>
      </c>
      <c r="AFI30" s="1">
        <f t="shared" si="16"/>
        <v>0</v>
      </c>
      <c r="AFJ30" s="1">
        <f t="shared" si="16"/>
        <v>0</v>
      </c>
      <c r="AFK30" s="1">
        <f t="shared" si="16"/>
        <v>0</v>
      </c>
      <c r="AFL30" s="1">
        <f t="shared" si="16"/>
        <v>0</v>
      </c>
      <c r="AFM30" s="1">
        <f t="shared" si="16"/>
        <v>0</v>
      </c>
      <c r="AFN30" s="1">
        <f t="shared" si="16"/>
        <v>0</v>
      </c>
      <c r="AFO30" s="1">
        <f t="shared" si="16"/>
        <v>0</v>
      </c>
      <c r="AFP30" s="1">
        <f t="shared" si="16"/>
        <v>0</v>
      </c>
      <c r="AFQ30" s="1">
        <f t="shared" si="16"/>
        <v>0</v>
      </c>
      <c r="AFR30" s="1">
        <f t="shared" si="16"/>
        <v>0</v>
      </c>
      <c r="AFS30" s="1">
        <f t="shared" si="16"/>
        <v>0</v>
      </c>
      <c r="AFT30" s="1">
        <f t="shared" si="16"/>
        <v>0</v>
      </c>
      <c r="AFU30" s="1">
        <f t="shared" si="16"/>
        <v>0</v>
      </c>
      <c r="AFV30" s="1">
        <f t="shared" si="16"/>
        <v>0</v>
      </c>
      <c r="AFW30" s="1">
        <f t="shared" si="16"/>
        <v>0</v>
      </c>
      <c r="AFX30" s="1">
        <f t="shared" si="16"/>
        <v>0</v>
      </c>
      <c r="AFY30" s="1">
        <f t="shared" si="16"/>
        <v>0</v>
      </c>
      <c r="AFZ30" s="1">
        <f t="shared" si="16"/>
        <v>0</v>
      </c>
      <c r="AGA30" s="1">
        <f t="shared" si="16"/>
        <v>0</v>
      </c>
      <c r="AGB30" s="1">
        <f t="shared" si="16"/>
        <v>0</v>
      </c>
      <c r="AGC30" s="1">
        <f t="shared" si="16"/>
        <v>0</v>
      </c>
      <c r="AGD30" s="1">
        <f t="shared" si="16"/>
        <v>0</v>
      </c>
      <c r="AGE30" s="1">
        <f t="shared" si="16"/>
        <v>0</v>
      </c>
      <c r="AGF30" s="1">
        <f t="shared" si="16"/>
        <v>0</v>
      </c>
      <c r="AGG30" s="1">
        <f t="shared" si="16"/>
        <v>0</v>
      </c>
      <c r="AGH30" s="1">
        <f t="shared" si="16"/>
        <v>0</v>
      </c>
      <c r="AGI30" s="1">
        <f t="shared" si="16"/>
        <v>0</v>
      </c>
      <c r="AGJ30" s="1">
        <f t="shared" si="16"/>
        <v>0</v>
      </c>
      <c r="AGK30" s="1">
        <f t="shared" si="16"/>
        <v>0</v>
      </c>
      <c r="AGL30" s="1">
        <f t="shared" si="16"/>
        <v>0</v>
      </c>
      <c r="AGM30" s="1">
        <f t="shared" si="16"/>
        <v>0</v>
      </c>
      <c r="AGN30" s="1">
        <f t="shared" si="16"/>
        <v>0</v>
      </c>
      <c r="AGO30" s="1">
        <f t="shared" si="16"/>
        <v>0</v>
      </c>
      <c r="AGP30" s="1">
        <f t="shared" si="16"/>
        <v>0</v>
      </c>
      <c r="AGQ30" s="1">
        <f t="shared" si="16"/>
        <v>0</v>
      </c>
      <c r="AGR30" s="1">
        <f t="shared" si="16"/>
        <v>0</v>
      </c>
      <c r="AGS30" s="1">
        <f t="shared" si="16"/>
        <v>0</v>
      </c>
      <c r="AGT30" s="1">
        <f t="shared" si="16"/>
        <v>0</v>
      </c>
      <c r="AGU30" s="1">
        <f t="shared" si="16"/>
        <v>0</v>
      </c>
      <c r="AGV30" s="1">
        <f t="shared" si="16"/>
        <v>0</v>
      </c>
      <c r="AGW30" s="1">
        <f t="shared" si="16"/>
        <v>0</v>
      </c>
      <c r="AGX30" s="1">
        <f t="shared" si="16"/>
        <v>0</v>
      </c>
      <c r="AGY30" s="1">
        <f t="shared" si="16"/>
        <v>0</v>
      </c>
      <c r="AGZ30" s="1">
        <f t="shared" si="16"/>
        <v>0</v>
      </c>
      <c r="AHA30" s="1">
        <f t="shared" si="16"/>
        <v>0</v>
      </c>
      <c r="AHB30" s="1">
        <f t="shared" si="16"/>
        <v>0</v>
      </c>
      <c r="AHC30" s="1">
        <f t="shared" si="16"/>
        <v>0</v>
      </c>
      <c r="AHD30" s="1">
        <f t="shared" si="16"/>
        <v>0</v>
      </c>
      <c r="AHE30" s="1">
        <f t="shared" si="16"/>
        <v>0</v>
      </c>
      <c r="AHF30" s="1">
        <f t="shared" si="16"/>
        <v>0</v>
      </c>
      <c r="AHG30" s="1">
        <f t="shared" si="16"/>
        <v>0</v>
      </c>
      <c r="AHH30" s="1">
        <f t="shared" si="16"/>
        <v>0</v>
      </c>
      <c r="AHI30" s="1">
        <f t="shared" si="16"/>
        <v>0</v>
      </c>
      <c r="AHJ30" s="1">
        <f t="shared" si="16"/>
        <v>0</v>
      </c>
      <c r="AHK30" s="1">
        <f t="shared" si="16"/>
        <v>0</v>
      </c>
      <c r="AHL30" s="1">
        <f t="shared" si="16"/>
        <v>0</v>
      </c>
      <c r="AHM30" s="1">
        <f t="shared" si="16"/>
        <v>0</v>
      </c>
      <c r="AHN30" s="1">
        <f t="shared" si="16"/>
        <v>0</v>
      </c>
      <c r="AHO30" s="1">
        <f t="shared" ref="AHO30:AJZ30" si="17">SUM(AHO31:AHO44)</f>
        <v>0</v>
      </c>
      <c r="AHP30" s="1">
        <f t="shared" si="17"/>
        <v>0</v>
      </c>
      <c r="AHQ30" s="1">
        <f t="shared" si="17"/>
        <v>0</v>
      </c>
      <c r="AHR30" s="1">
        <f t="shared" si="17"/>
        <v>0</v>
      </c>
      <c r="AHS30" s="1">
        <f t="shared" si="17"/>
        <v>0</v>
      </c>
      <c r="AHT30" s="1">
        <f t="shared" si="17"/>
        <v>0</v>
      </c>
      <c r="AHU30" s="1">
        <f t="shared" si="17"/>
        <v>0</v>
      </c>
      <c r="AHV30" s="1">
        <f t="shared" si="17"/>
        <v>0</v>
      </c>
      <c r="AHW30" s="1">
        <f t="shared" si="17"/>
        <v>0</v>
      </c>
      <c r="AHX30" s="1">
        <f t="shared" si="17"/>
        <v>0</v>
      </c>
      <c r="AHY30" s="1">
        <f t="shared" si="17"/>
        <v>0</v>
      </c>
      <c r="AHZ30" s="1">
        <f t="shared" si="17"/>
        <v>0</v>
      </c>
      <c r="AIA30" s="1">
        <f t="shared" si="17"/>
        <v>0</v>
      </c>
      <c r="AIB30" s="1">
        <f t="shared" si="17"/>
        <v>0</v>
      </c>
      <c r="AIC30" s="1">
        <f t="shared" si="17"/>
        <v>0</v>
      </c>
      <c r="AID30" s="1">
        <f t="shared" si="17"/>
        <v>0</v>
      </c>
      <c r="AIE30" s="1">
        <f t="shared" si="17"/>
        <v>0</v>
      </c>
      <c r="AIF30" s="1">
        <f t="shared" si="17"/>
        <v>0</v>
      </c>
      <c r="AIG30" s="1">
        <f t="shared" si="17"/>
        <v>0</v>
      </c>
      <c r="AIH30" s="1">
        <f t="shared" si="17"/>
        <v>0</v>
      </c>
      <c r="AII30" s="1">
        <f t="shared" si="17"/>
        <v>0</v>
      </c>
      <c r="AIJ30" s="1">
        <f t="shared" si="17"/>
        <v>0</v>
      </c>
      <c r="AIK30" s="1">
        <f t="shared" si="17"/>
        <v>0</v>
      </c>
      <c r="AIL30" s="1">
        <f t="shared" si="17"/>
        <v>0</v>
      </c>
      <c r="AIM30" s="1">
        <f t="shared" si="17"/>
        <v>0</v>
      </c>
      <c r="AIN30" s="1">
        <f t="shared" si="17"/>
        <v>0</v>
      </c>
      <c r="AIO30" s="1">
        <f t="shared" si="17"/>
        <v>0</v>
      </c>
      <c r="AIP30" s="1">
        <f t="shared" si="17"/>
        <v>0</v>
      </c>
      <c r="AIQ30" s="1">
        <f t="shared" si="17"/>
        <v>0</v>
      </c>
      <c r="AIR30" s="1">
        <f t="shared" si="17"/>
        <v>0</v>
      </c>
      <c r="AIS30" s="1">
        <f t="shared" si="17"/>
        <v>0</v>
      </c>
      <c r="AIT30" s="1">
        <f t="shared" si="17"/>
        <v>0</v>
      </c>
      <c r="AIU30" s="1">
        <f t="shared" si="17"/>
        <v>0</v>
      </c>
      <c r="AIV30" s="1">
        <f t="shared" si="17"/>
        <v>0</v>
      </c>
      <c r="AIW30" s="1">
        <f t="shared" si="17"/>
        <v>0</v>
      </c>
      <c r="AIX30" s="1">
        <f t="shared" si="17"/>
        <v>0</v>
      </c>
      <c r="AIY30" s="1">
        <f t="shared" si="17"/>
        <v>0</v>
      </c>
      <c r="AIZ30" s="1">
        <f t="shared" si="17"/>
        <v>0</v>
      </c>
      <c r="AJA30" s="1">
        <f t="shared" si="17"/>
        <v>0</v>
      </c>
      <c r="AJB30" s="1">
        <f t="shared" si="17"/>
        <v>0</v>
      </c>
      <c r="AJC30" s="1">
        <f t="shared" si="17"/>
        <v>0</v>
      </c>
      <c r="AJD30" s="1">
        <f t="shared" si="17"/>
        <v>0</v>
      </c>
      <c r="AJE30" s="1">
        <f t="shared" si="17"/>
        <v>0</v>
      </c>
      <c r="AJF30" s="1">
        <f t="shared" si="17"/>
        <v>0</v>
      </c>
      <c r="AJG30" s="1">
        <f t="shared" si="17"/>
        <v>0</v>
      </c>
      <c r="AJH30" s="1">
        <f t="shared" si="17"/>
        <v>0</v>
      </c>
      <c r="AJI30" s="1">
        <f t="shared" si="17"/>
        <v>0</v>
      </c>
      <c r="AJJ30" s="1">
        <f t="shared" si="17"/>
        <v>0</v>
      </c>
      <c r="AJK30" s="1">
        <f t="shared" si="17"/>
        <v>0</v>
      </c>
      <c r="AJL30" s="1">
        <f t="shared" si="17"/>
        <v>0</v>
      </c>
      <c r="AJM30" s="1">
        <f t="shared" si="17"/>
        <v>0</v>
      </c>
      <c r="AJN30" s="1">
        <f t="shared" si="17"/>
        <v>0</v>
      </c>
      <c r="AJO30" s="1">
        <f t="shared" si="17"/>
        <v>0</v>
      </c>
      <c r="AJP30" s="1">
        <f t="shared" si="17"/>
        <v>0</v>
      </c>
      <c r="AJQ30" s="1">
        <f t="shared" si="17"/>
        <v>0</v>
      </c>
      <c r="AJR30" s="1">
        <f t="shared" si="17"/>
        <v>0</v>
      </c>
      <c r="AJS30" s="1">
        <f t="shared" si="17"/>
        <v>0</v>
      </c>
      <c r="AJT30" s="1">
        <f t="shared" si="17"/>
        <v>0</v>
      </c>
      <c r="AJU30" s="1">
        <f t="shared" si="17"/>
        <v>0</v>
      </c>
      <c r="AJV30" s="1">
        <f t="shared" si="17"/>
        <v>0</v>
      </c>
      <c r="AJW30" s="1">
        <f t="shared" si="17"/>
        <v>0</v>
      </c>
      <c r="AJX30" s="1">
        <f t="shared" si="17"/>
        <v>0</v>
      </c>
      <c r="AJY30" s="1">
        <f t="shared" si="17"/>
        <v>0</v>
      </c>
      <c r="AJZ30" s="1">
        <f t="shared" si="17"/>
        <v>0</v>
      </c>
      <c r="AKA30" s="1">
        <f t="shared" ref="AKA30:AML30" si="18">SUM(AKA31:AKA44)</f>
        <v>0</v>
      </c>
      <c r="AKB30" s="1">
        <f t="shared" si="18"/>
        <v>0</v>
      </c>
      <c r="AKC30" s="1">
        <f t="shared" si="18"/>
        <v>0</v>
      </c>
      <c r="AKD30" s="1">
        <f t="shared" si="18"/>
        <v>0</v>
      </c>
      <c r="AKE30" s="1">
        <f t="shared" si="18"/>
        <v>0</v>
      </c>
      <c r="AKF30" s="1">
        <f t="shared" si="18"/>
        <v>0</v>
      </c>
      <c r="AKG30" s="1">
        <f t="shared" si="18"/>
        <v>0</v>
      </c>
      <c r="AKH30" s="1">
        <f t="shared" si="18"/>
        <v>0</v>
      </c>
      <c r="AKI30" s="1">
        <f t="shared" si="18"/>
        <v>0</v>
      </c>
      <c r="AKJ30" s="1">
        <f t="shared" si="18"/>
        <v>0</v>
      </c>
      <c r="AKK30" s="1">
        <f t="shared" si="18"/>
        <v>0</v>
      </c>
      <c r="AKL30" s="1">
        <f t="shared" si="18"/>
        <v>0</v>
      </c>
      <c r="AKM30" s="1">
        <f t="shared" si="18"/>
        <v>0</v>
      </c>
      <c r="AKN30" s="1">
        <f t="shared" si="18"/>
        <v>0</v>
      </c>
      <c r="AKO30" s="1">
        <f t="shared" si="18"/>
        <v>0</v>
      </c>
      <c r="AKP30" s="1">
        <f t="shared" si="18"/>
        <v>0</v>
      </c>
      <c r="AKQ30" s="1">
        <f t="shared" si="18"/>
        <v>0</v>
      </c>
      <c r="AKR30" s="1">
        <f t="shared" si="18"/>
        <v>0</v>
      </c>
      <c r="AKS30" s="1">
        <f t="shared" si="18"/>
        <v>0</v>
      </c>
      <c r="AKT30" s="1">
        <f t="shared" si="18"/>
        <v>0</v>
      </c>
      <c r="AKU30" s="1">
        <f t="shared" si="18"/>
        <v>0</v>
      </c>
      <c r="AKV30" s="1">
        <f t="shared" si="18"/>
        <v>0</v>
      </c>
      <c r="AKW30" s="1">
        <f t="shared" si="18"/>
        <v>0</v>
      </c>
      <c r="AKX30" s="1">
        <f t="shared" si="18"/>
        <v>0</v>
      </c>
      <c r="AKY30" s="1">
        <f t="shared" si="18"/>
        <v>0</v>
      </c>
      <c r="AKZ30" s="1">
        <f t="shared" si="18"/>
        <v>0</v>
      </c>
      <c r="ALA30" s="1">
        <f t="shared" si="18"/>
        <v>0</v>
      </c>
      <c r="ALB30" s="1">
        <f t="shared" si="18"/>
        <v>0</v>
      </c>
      <c r="ALC30" s="1">
        <f t="shared" si="18"/>
        <v>0</v>
      </c>
      <c r="ALD30" s="1">
        <f t="shared" si="18"/>
        <v>0</v>
      </c>
      <c r="ALE30" s="1">
        <f t="shared" si="18"/>
        <v>0</v>
      </c>
      <c r="ALF30" s="1">
        <f t="shared" si="18"/>
        <v>0</v>
      </c>
      <c r="ALG30" s="1">
        <f t="shared" si="18"/>
        <v>0</v>
      </c>
      <c r="ALH30" s="1">
        <f t="shared" si="18"/>
        <v>0</v>
      </c>
      <c r="ALI30" s="1">
        <f t="shared" si="18"/>
        <v>0</v>
      </c>
      <c r="ALJ30" s="1">
        <f t="shared" si="18"/>
        <v>0</v>
      </c>
      <c r="ALK30" s="1">
        <f t="shared" si="18"/>
        <v>0</v>
      </c>
      <c r="ALL30" s="1">
        <f t="shared" si="18"/>
        <v>0</v>
      </c>
      <c r="ALM30" s="1">
        <f t="shared" si="18"/>
        <v>0</v>
      </c>
      <c r="ALN30" s="1">
        <f t="shared" si="18"/>
        <v>0</v>
      </c>
      <c r="ALO30" s="1">
        <f t="shared" si="18"/>
        <v>0</v>
      </c>
      <c r="ALP30" s="1">
        <f t="shared" si="18"/>
        <v>0</v>
      </c>
      <c r="ALQ30" s="1">
        <f t="shared" si="18"/>
        <v>0</v>
      </c>
      <c r="ALR30" s="1">
        <f t="shared" si="18"/>
        <v>0</v>
      </c>
      <c r="ALS30" s="1">
        <f t="shared" si="18"/>
        <v>0</v>
      </c>
      <c r="ALT30" s="1">
        <f t="shared" si="18"/>
        <v>0</v>
      </c>
      <c r="ALU30" s="1">
        <f t="shared" si="18"/>
        <v>0</v>
      </c>
      <c r="ALV30" s="1">
        <f t="shared" si="18"/>
        <v>0</v>
      </c>
      <c r="ALW30" s="1">
        <f t="shared" si="18"/>
        <v>0</v>
      </c>
      <c r="ALX30" s="1">
        <f t="shared" si="18"/>
        <v>0</v>
      </c>
      <c r="ALY30" s="1">
        <f t="shared" si="18"/>
        <v>0</v>
      </c>
      <c r="ALZ30" s="1">
        <f t="shared" si="18"/>
        <v>0</v>
      </c>
      <c r="AMA30" s="1">
        <f t="shared" si="18"/>
        <v>0</v>
      </c>
      <c r="AMB30" s="1">
        <f t="shared" si="18"/>
        <v>0</v>
      </c>
      <c r="AMC30" s="1">
        <f t="shared" si="18"/>
        <v>0</v>
      </c>
      <c r="AMD30" s="1">
        <f t="shared" si="18"/>
        <v>0</v>
      </c>
      <c r="AME30" s="1">
        <f t="shared" si="18"/>
        <v>0</v>
      </c>
      <c r="AMF30" s="1">
        <f t="shared" si="18"/>
        <v>0</v>
      </c>
      <c r="AMG30" s="1">
        <f t="shared" si="18"/>
        <v>0</v>
      </c>
      <c r="AMH30" s="1">
        <f t="shared" si="18"/>
        <v>0</v>
      </c>
      <c r="AMI30" s="1">
        <f t="shared" si="18"/>
        <v>0</v>
      </c>
      <c r="AMJ30" s="1">
        <f t="shared" si="18"/>
        <v>0</v>
      </c>
      <c r="AMK30" s="1">
        <f t="shared" si="18"/>
        <v>0</v>
      </c>
      <c r="AML30" s="1">
        <f t="shared" si="18"/>
        <v>0</v>
      </c>
      <c r="AMM30" s="1">
        <f t="shared" ref="AMM30:AOX30" si="19">SUM(AMM31:AMM44)</f>
        <v>0</v>
      </c>
      <c r="AMN30" s="1">
        <f t="shared" si="19"/>
        <v>0</v>
      </c>
      <c r="AMO30" s="1">
        <f t="shared" si="19"/>
        <v>0</v>
      </c>
      <c r="AMP30" s="1">
        <f t="shared" si="19"/>
        <v>0</v>
      </c>
      <c r="AMQ30" s="1">
        <f t="shared" si="19"/>
        <v>0</v>
      </c>
      <c r="AMR30" s="1">
        <f t="shared" si="19"/>
        <v>0</v>
      </c>
      <c r="AMS30" s="1">
        <f t="shared" si="19"/>
        <v>0</v>
      </c>
      <c r="AMT30" s="1">
        <f t="shared" si="19"/>
        <v>0</v>
      </c>
      <c r="AMU30" s="1">
        <f t="shared" si="19"/>
        <v>0</v>
      </c>
      <c r="AMV30" s="1">
        <f t="shared" si="19"/>
        <v>0</v>
      </c>
      <c r="AMW30" s="1">
        <f t="shared" si="19"/>
        <v>0</v>
      </c>
      <c r="AMX30" s="1">
        <f t="shared" si="19"/>
        <v>0</v>
      </c>
      <c r="AMY30" s="1">
        <f t="shared" si="19"/>
        <v>0</v>
      </c>
      <c r="AMZ30" s="1">
        <f t="shared" si="19"/>
        <v>0</v>
      </c>
      <c r="ANA30" s="1">
        <f t="shared" si="19"/>
        <v>0</v>
      </c>
      <c r="ANB30" s="1">
        <f t="shared" si="19"/>
        <v>0</v>
      </c>
      <c r="ANC30" s="1">
        <f t="shared" si="19"/>
        <v>0</v>
      </c>
      <c r="AND30" s="1">
        <f t="shared" si="19"/>
        <v>0</v>
      </c>
      <c r="ANE30" s="1">
        <f t="shared" si="19"/>
        <v>0</v>
      </c>
      <c r="ANF30" s="1">
        <f t="shared" si="19"/>
        <v>0</v>
      </c>
      <c r="ANG30" s="1">
        <f t="shared" si="19"/>
        <v>0</v>
      </c>
      <c r="ANH30" s="1">
        <f t="shared" si="19"/>
        <v>0</v>
      </c>
      <c r="ANI30" s="1">
        <f t="shared" si="19"/>
        <v>0</v>
      </c>
      <c r="ANJ30" s="1">
        <f t="shared" si="19"/>
        <v>0</v>
      </c>
      <c r="ANK30" s="1">
        <f t="shared" si="19"/>
        <v>0</v>
      </c>
      <c r="ANL30" s="1">
        <f t="shared" si="19"/>
        <v>0</v>
      </c>
      <c r="ANM30" s="1">
        <f t="shared" si="19"/>
        <v>0</v>
      </c>
      <c r="ANN30" s="1">
        <f t="shared" si="19"/>
        <v>0</v>
      </c>
      <c r="ANO30" s="1">
        <f t="shared" si="19"/>
        <v>0</v>
      </c>
      <c r="ANP30" s="1">
        <f t="shared" si="19"/>
        <v>0</v>
      </c>
      <c r="ANQ30" s="1">
        <f t="shared" si="19"/>
        <v>0</v>
      </c>
      <c r="ANR30" s="1">
        <f t="shared" si="19"/>
        <v>0</v>
      </c>
      <c r="ANS30" s="1">
        <f t="shared" si="19"/>
        <v>0</v>
      </c>
      <c r="ANT30" s="1">
        <f t="shared" si="19"/>
        <v>0</v>
      </c>
      <c r="ANU30" s="1">
        <f t="shared" si="19"/>
        <v>0</v>
      </c>
      <c r="ANV30" s="1">
        <f t="shared" si="19"/>
        <v>0</v>
      </c>
      <c r="ANW30" s="1">
        <f t="shared" si="19"/>
        <v>0</v>
      </c>
      <c r="ANX30" s="1">
        <f t="shared" si="19"/>
        <v>0</v>
      </c>
      <c r="ANY30" s="1">
        <f t="shared" si="19"/>
        <v>0</v>
      </c>
      <c r="ANZ30" s="1">
        <f t="shared" si="19"/>
        <v>0</v>
      </c>
      <c r="AOA30" s="1">
        <f t="shared" si="19"/>
        <v>0</v>
      </c>
      <c r="AOB30" s="1">
        <f t="shared" si="19"/>
        <v>0</v>
      </c>
      <c r="AOC30" s="1">
        <f t="shared" si="19"/>
        <v>0</v>
      </c>
      <c r="AOD30" s="1">
        <f t="shared" si="19"/>
        <v>0</v>
      </c>
      <c r="AOE30" s="1">
        <f t="shared" si="19"/>
        <v>0</v>
      </c>
      <c r="AOF30" s="1">
        <f t="shared" si="19"/>
        <v>0</v>
      </c>
      <c r="AOG30" s="1">
        <f t="shared" si="19"/>
        <v>0</v>
      </c>
      <c r="AOH30" s="1">
        <f t="shared" si="19"/>
        <v>0</v>
      </c>
      <c r="AOI30" s="1">
        <f t="shared" si="19"/>
        <v>0</v>
      </c>
      <c r="AOJ30" s="1">
        <f t="shared" si="19"/>
        <v>0</v>
      </c>
      <c r="AOK30" s="1">
        <f t="shared" si="19"/>
        <v>0</v>
      </c>
      <c r="AOL30" s="1">
        <f t="shared" si="19"/>
        <v>0</v>
      </c>
      <c r="AOM30" s="1">
        <f t="shared" si="19"/>
        <v>0</v>
      </c>
      <c r="AON30" s="1">
        <f t="shared" si="19"/>
        <v>0</v>
      </c>
      <c r="AOO30" s="1">
        <f t="shared" si="19"/>
        <v>0</v>
      </c>
      <c r="AOP30" s="1">
        <f t="shared" si="19"/>
        <v>0</v>
      </c>
      <c r="AOQ30" s="1">
        <f t="shared" si="19"/>
        <v>0</v>
      </c>
      <c r="AOR30" s="1">
        <f t="shared" si="19"/>
        <v>0</v>
      </c>
      <c r="AOS30" s="1">
        <f t="shared" si="19"/>
        <v>0</v>
      </c>
      <c r="AOT30" s="1">
        <f t="shared" si="19"/>
        <v>0</v>
      </c>
      <c r="AOU30" s="1">
        <f t="shared" si="19"/>
        <v>0</v>
      </c>
      <c r="AOV30" s="1">
        <f t="shared" si="19"/>
        <v>0</v>
      </c>
      <c r="AOW30" s="1">
        <f t="shared" si="19"/>
        <v>0</v>
      </c>
      <c r="AOX30" s="1">
        <f t="shared" si="19"/>
        <v>0</v>
      </c>
      <c r="AOY30" s="1">
        <f t="shared" ref="AOY30:ARJ30" si="20">SUM(AOY31:AOY44)</f>
        <v>0</v>
      </c>
      <c r="AOZ30" s="1">
        <f t="shared" si="20"/>
        <v>0</v>
      </c>
      <c r="APA30" s="1">
        <f t="shared" si="20"/>
        <v>0</v>
      </c>
      <c r="APB30" s="1">
        <f t="shared" si="20"/>
        <v>0</v>
      </c>
      <c r="APC30" s="1">
        <f t="shared" si="20"/>
        <v>0</v>
      </c>
      <c r="APD30" s="1">
        <f t="shared" si="20"/>
        <v>0</v>
      </c>
      <c r="APE30" s="1">
        <f t="shared" si="20"/>
        <v>0</v>
      </c>
      <c r="APF30" s="1">
        <f t="shared" si="20"/>
        <v>0</v>
      </c>
      <c r="APG30" s="1">
        <f t="shared" si="20"/>
        <v>0</v>
      </c>
      <c r="APH30" s="1">
        <f t="shared" si="20"/>
        <v>0</v>
      </c>
      <c r="API30" s="1">
        <f t="shared" si="20"/>
        <v>0</v>
      </c>
      <c r="APJ30" s="1">
        <f t="shared" si="20"/>
        <v>0</v>
      </c>
      <c r="APK30" s="1">
        <f t="shared" si="20"/>
        <v>0</v>
      </c>
      <c r="APL30" s="1">
        <f t="shared" si="20"/>
        <v>0</v>
      </c>
      <c r="APM30" s="1">
        <f t="shared" si="20"/>
        <v>0</v>
      </c>
      <c r="APN30" s="1">
        <f t="shared" si="20"/>
        <v>0</v>
      </c>
      <c r="APO30" s="1">
        <f t="shared" si="20"/>
        <v>0</v>
      </c>
      <c r="APP30" s="1">
        <f t="shared" si="20"/>
        <v>0</v>
      </c>
      <c r="APQ30" s="1">
        <f t="shared" si="20"/>
        <v>0</v>
      </c>
      <c r="APR30" s="1">
        <f t="shared" si="20"/>
        <v>0</v>
      </c>
      <c r="APS30" s="1">
        <f t="shared" si="20"/>
        <v>0</v>
      </c>
      <c r="APT30" s="1">
        <f t="shared" si="20"/>
        <v>0</v>
      </c>
      <c r="APU30" s="1">
        <f t="shared" si="20"/>
        <v>0</v>
      </c>
      <c r="APV30" s="1">
        <f t="shared" si="20"/>
        <v>0</v>
      </c>
      <c r="APW30" s="1">
        <f t="shared" si="20"/>
        <v>0</v>
      </c>
      <c r="APX30" s="1">
        <f t="shared" si="20"/>
        <v>0</v>
      </c>
      <c r="APY30" s="1">
        <f t="shared" si="20"/>
        <v>0</v>
      </c>
      <c r="APZ30" s="1">
        <f t="shared" si="20"/>
        <v>0</v>
      </c>
      <c r="AQA30" s="1">
        <f t="shared" si="20"/>
        <v>0</v>
      </c>
      <c r="AQB30" s="1">
        <f t="shared" si="20"/>
        <v>0</v>
      </c>
      <c r="AQC30" s="1">
        <f t="shared" si="20"/>
        <v>0</v>
      </c>
      <c r="AQD30" s="1">
        <f t="shared" si="20"/>
        <v>0</v>
      </c>
      <c r="AQE30" s="1">
        <f t="shared" si="20"/>
        <v>0</v>
      </c>
      <c r="AQF30" s="1">
        <f t="shared" si="20"/>
        <v>0</v>
      </c>
      <c r="AQG30" s="1">
        <f t="shared" si="20"/>
        <v>0</v>
      </c>
      <c r="AQH30" s="1">
        <f t="shared" si="20"/>
        <v>0</v>
      </c>
      <c r="AQI30" s="1">
        <f t="shared" si="20"/>
        <v>0</v>
      </c>
      <c r="AQJ30" s="1">
        <f t="shared" si="20"/>
        <v>0</v>
      </c>
      <c r="AQK30" s="1">
        <f t="shared" si="20"/>
        <v>0</v>
      </c>
      <c r="AQL30" s="1">
        <f t="shared" si="20"/>
        <v>0</v>
      </c>
      <c r="AQM30" s="1">
        <f t="shared" si="20"/>
        <v>0</v>
      </c>
      <c r="AQN30" s="1">
        <f t="shared" si="20"/>
        <v>0</v>
      </c>
      <c r="AQO30" s="1">
        <f t="shared" si="20"/>
        <v>0</v>
      </c>
      <c r="AQP30" s="1">
        <f t="shared" si="20"/>
        <v>0</v>
      </c>
      <c r="AQQ30" s="1">
        <f t="shared" si="20"/>
        <v>0</v>
      </c>
      <c r="AQR30" s="1">
        <f t="shared" si="20"/>
        <v>0</v>
      </c>
      <c r="AQS30" s="1">
        <f t="shared" si="20"/>
        <v>0</v>
      </c>
      <c r="AQT30" s="1">
        <f t="shared" si="20"/>
        <v>0</v>
      </c>
      <c r="AQU30" s="1">
        <f t="shared" si="20"/>
        <v>0</v>
      </c>
      <c r="AQV30" s="1">
        <f t="shared" si="20"/>
        <v>0</v>
      </c>
      <c r="AQW30" s="1">
        <f t="shared" si="20"/>
        <v>0</v>
      </c>
      <c r="AQX30" s="1">
        <f t="shared" si="20"/>
        <v>0</v>
      </c>
      <c r="AQY30" s="1">
        <f t="shared" si="20"/>
        <v>0</v>
      </c>
      <c r="AQZ30" s="1">
        <f t="shared" si="20"/>
        <v>0</v>
      </c>
      <c r="ARA30" s="1">
        <f t="shared" si="20"/>
        <v>0</v>
      </c>
      <c r="ARB30" s="1">
        <f t="shared" si="20"/>
        <v>0</v>
      </c>
      <c r="ARC30" s="1">
        <f t="shared" si="20"/>
        <v>0</v>
      </c>
      <c r="ARD30" s="1">
        <f t="shared" si="20"/>
        <v>0</v>
      </c>
      <c r="ARE30" s="1">
        <f t="shared" si="20"/>
        <v>0</v>
      </c>
      <c r="ARF30" s="1">
        <f t="shared" si="20"/>
        <v>0</v>
      </c>
      <c r="ARG30" s="1">
        <f t="shared" si="20"/>
        <v>0</v>
      </c>
      <c r="ARH30" s="1">
        <f t="shared" si="20"/>
        <v>0</v>
      </c>
      <c r="ARI30" s="1">
        <f t="shared" si="20"/>
        <v>0</v>
      </c>
      <c r="ARJ30" s="1">
        <f t="shared" si="20"/>
        <v>0</v>
      </c>
      <c r="ARK30" s="1">
        <f t="shared" ref="ARK30:ATV30" si="21">SUM(ARK31:ARK44)</f>
        <v>0</v>
      </c>
      <c r="ARL30" s="1">
        <f t="shared" si="21"/>
        <v>0</v>
      </c>
      <c r="ARM30" s="1">
        <f t="shared" si="21"/>
        <v>0</v>
      </c>
      <c r="ARN30" s="1">
        <f t="shared" si="21"/>
        <v>0</v>
      </c>
      <c r="ARO30" s="1">
        <f t="shared" si="21"/>
        <v>0</v>
      </c>
      <c r="ARP30" s="1">
        <f t="shared" si="21"/>
        <v>0</v>
      </c>
      <c r="ARQ30" s="1">
        <f t="shared" si="21"/>
        <v>0</v>
      </c>
      <c r="ARR30" s="1">
        <f t="shared" si="21"/>
        <v>0</v>
      </c>
      <c r="ARS30" s="1">
        <f t="shared" si="21"/>
        <v>0</v>
      </c>
      <c r="ART30" s="1">
        <f t="shared" si="21"/>
        <v>0</v>
      </c>
      <c r="ARU30" s="1">
        <f t="shared" si="21"/>
        <v>0</v>
      </c>
      <c r="ARV30" s="1">
        <f t="shared" si="21"/>
        <v>0</v>
      </c>
      <c r="ARW30" s="1">
        <f t="shared" si="21"/>
        <v>0</v>
      </c>
      <c r="ARX30" s="1">
        <f t="shared" si="21"/>
        <v>0</v>
      </c>
      <c r="ARY30" s="1">
        <f t="shared" si="21"/>
        <v>0</v>
      </c>
      <c r="ARZ30" s="1">
        <f t="shared" si="21"/>
        <v>0</v>
      </c>
      <c r="ASA30" s="1">
        <f t="shared" si="21"/>
        <v>0</v>
      </c>
      <c r="ASB30" s="1">
        <f t="shared" si="21"/>
        <v>0</v>
      </c>
      <c r="ASC30" s="1">
        <f t="shared" si="21"/>
        <v>0</v>
      </c>
      <c r="ASD30" s="1">
        <f t="shared" si="21"/>
        <v>0</v>
      </c>
      <c r="ASE30" s="1">
        <f t="shared" si="21"/>
        <v>0</v>
      </c>
      <c r="ASF30" s="1">
        <f t="shared" si="21"/>
        <v>0</v>
      </c>
      <c r="ASG30" s="1">
        <f t="shared" si="21"/>
        <v>0</v>
      </c>
      <c r="ASH30" s="1">
        <f t="shared" si="21"/>
        <v>0</v>
      </c>
      <c r="ASI30" s="1">
        <f t="shared" si="21"/>
        <v>0</v>
      </c>
      <c r="ASJ30" s="1">
        <f t="shared" si="21"/>
        <v>0</v>
      </c>
      <c r="ASK30" s="1">
        <f t="shared" si="21"/>
        <v>0</v>
      </c>
      <c r="ASL30" s="1">
        <f t="shared" si="21"/>
        <v>0</v>
      </c>
      <c r="ASM30" s="1">
        <f t="shared" si="21"/>
        <v>0</v>
      </c>
      <c r="ASN30" s="1">
        <f t="shared" si="21"/>
        <v>0</v>
      </c>
      <c r="ASO30" s="1">
        <f t="shared" si="21"/>
        <v>0</v>
      </c>
      <c r="ASP30" s="1">
        <f t="shared" si="21"/>
        <v>0</v>
      </c>
      <c r="ASQ30" s="1">
        <f t="shared" si="21"/>
        <v>0</v>
      </c>
      <c r="ASR30" s="1">
        <f t="shared" si="21"/>
        <v>0</v>
      </c>
      <c r="ASS30" s="1">
        <f t="shared" si="21"/>
        <v>0</v>
      </c>
      <c r="AST30" s="1">
        <f t="shared" si="21"/>
        <v>0</v>
      </c>
      <c r="ASU30" s="1">
        <f t="shared" si="21"/>
        <v>0</v>
      </c>
      <c r="ASV30" s="1">
        <f t="shared" si="21"/>
        <v>0</v>
      </c>
      <c r="ASW30" s="1">
        <f t="shared" si="21"/>
        <v>0</v>
      </c>
      <c r="ASX30" s="1">
        <f t="shared" si="21"/>
        <v>0</v>
      </c>
      <c r="ASY30" s="1">
        <f t="shared" si="21"/>
        <v>0</v>
      </c>
      <c r="ASZ30" s="1">
        <f t="shared" si="21"/>
        <v>0</v>
      </c>
      <c r="ATA30" s="1">
        <f t="shared" si="21"/>
        <v>0</v>
      </c>
      <c r="ATB30" s="1">
        <f t="shared" si="21"/>
        <v>0</v>
      </c>
      <c r="ATC30" s="1">
        <f t="shared" si="21"/>
        <v>0</v>
      </c>
      <c r="ATD30" s="1">
        <f t="shared" si="21"/>
        <v>0</v>
      </c>
      <c r="ATE30" s="1">
        <f t="shared" si="21"/>
        <v>0</v>
      </c>
      <c r="ATF30" s="1">
        <f t="shared" si="21"/>
        <v>0</v>
      </c>
      <c r="ATG30" s="1">
        <f t="shared" si="21"/>
        <v>0</v>
      </c>
      <c r="ATH30" s="1">
        <f t="shared" si="21"/>
        <v>0</v>
      </c>
      <c r="ATI30" s="1">
        <f t="shared" si="21"/>
        <v>0</v>
      </c>
      <c r="ATJ30" s="1">
        <f t="shared" si="21"/>
        <v>0</v>
      </c>
      <c r="ATK30" s="1">
        <f t="shared" si="21"/>
        <v>0</v>
      </c>
      <c r="ATL30" s="1">
        <f t="shared" si="21"/>
        <v>0</v>
      </c>
      <c r="ATM30" s="1">
        <f t="shared" si="21"/>
        <v>0</v>
      </c>
      <c r="ATN30" s="1">
        <f t="shared" si="21"/>
        <v>0</v>
      </c>
      <c r="ATO30" s="1">
        <f t="shared" si="21"/>
        <v>0</v>
      </c>
      <c r="ATP30" s="1">
        <f t="shared" si="21"/>
        <v>0</v>
      </c>
      <c r="ATQ30" s="1">
        <f t="shared" si="21"/>
        <v>0</v>
      </c>
      <c r="ATR30" s="1">
        <f t="shared" si="21"/>
        <v>0</v>
      </c>
      <c r="ATS30" s="1">
        <f t="shared" si="21"/>
        <v>0</v>
      </c>
      <c r="ATT30" s="1">
        <f t="shared" si="21"/>
        <v>0</v>
      </c>
      <c r="ATU30" s="1">
        <f t="shared" si="21"/>
        <v>0</v>
      </c>
      <c r="ATV30" s="1">
        <f t="shared" si="21"/>
        <v>0</v>
      </c>
      <c r="ATW30" s="1">
        <f t="shared" ref="ATW30:AWH30" si="22">SUM(ATW31:ATW44)</f>
        <v>0</v>
      </c>
      <c r="ATX30" s="1">
        <f t="shared" si="22"/>
        <v>0</v>
      </c>
      <c r="ATY30" s="1">
        <f t="shared" si="22"/>
        <v>0</v>
      </c>
      <c r="ATZ30" s="1">
        <f t="shared" si="22"/>
        <v>0</v>
      </c>
      <c r="AUA30" s="1">
        <f t="shared" si="22"/>
        <v>0</v>
      </c>
      <c r="AUB30" s="1">
        <f t="shared" si="22"/>
        <v>0</v>
      </c>
      <c r="AUC30" s="1">
        <f t="shared" si="22"/>
        <v>0</v>
      </c>
      <c r="AUD30" s="1">
        <f t="shared" si="22"/>
        <v>0</v>
      </c>
      <c r="AUE30" s="1">
        <f t="shared" si="22"/>
        <v>0</v>
      </c>
      <c r="AUF30" s="1">
        <f t="shared" si="22"/>
        <v>0</v>
      </c>
      <c r="AUG30" s="1">
        <f t="shared" si="22"/>
        <v>0</v>
      </c>
      <c r="AUH30" s="1">
        <f t="shared" si="22"/>
        <v>0</v>
      </c>
      <c r="AUI30" s="1">
        <f t="shared" si="22"/>
        <v>0</v>
      </c>
      <c r="AUJ30" s="1">
        <f t="shared" si="22"/>
        <v>0</v>
      </c>
      <c r="AUK30" s="1">
        <f t="shared" si="22"/>
        <v>0</v>
      </c>
      <c r="AUL30" s="1">
        <f t="shared" si="22"/>
        <v>0</v>
      </c>
      <c r="AUM30" s="1">
        <f t="shared" si="22"/>
        <v>0</v>
      </c>
      <c r="AUN30" s="1">
        <f t="shared" si="22"/>
        <v>0</v>
      </c>
      <c r="AUO30" s="1">
        <f t="shared" si="22"/>
        <v>0</v>
      </c>
      <c r="AUP30" s="1">
        <f t="shared" si="22"/>
        <v>0</v>
      </c>
      <c r="AUQ30" s="1">
        <f t="shared" si="22"/>
        <v>0</v>
      </c>
      <c r="AUR30" s="1">
        <f t="shared" si="22"/>
        <v>0</v>
      </c>
      <c r="AUS30" s="1">
        <f t="shared" si="22"/>
        <v>0</v>
      </c>
      <c r="AUT30" s="1">
        <f t="shared" si="22"/>
        <v>0</v>
      </c>
      <c r="AUU30" s="1">
        <f t="shared" si="22"/>
        <v>0</v>
      </c>
      <c r="AUV30" s="1">
        <f t="shared" si="22"/>
        <v>0</v>
      </c>
      <c r="AUW30" s="1">
        <f t="shared" si="22"/>
        <v>0</v>
      </c>
      <c r="AUX30" s="1">
        <f t="shared" si="22"/>
        <v>0</v>
      </c>
      <c r="AUY30" s="1">
        <f t="shared" si="22"/>
        <v>0</v>
      </c>
      <c r="AUZ30" s="1">
        <f t="shared" si="22"/>
        <v>0</v>
      </c>
      <c r="AVA30" s="1">
        <f t="shared" si="22"/>
        <v>0</v>
      </c>
      <c r="AVB30" s="1">
        <f t="shared" si="22"/>
        <v>0</v>
      </c>
      <c r="AVC30" s="1">
        <f t="shared" si="22"/>
        <v>0</v>
      </c>
      <c r="AVD30" s="1">
        <f t="shared" si="22"/>
        <v>0</v>
      </c>
      <c r="AVE30" s="1">
        <f t="shared" si="22"/>
        <v>0</v>
      </c>
      <c r="AVF30" s="1">
        <f t="shared" si="22"/>
        <v>0</v>
      </c>
      <c r="AVG30" s="1">
        <f t="shared" si="22"/>
        <v>0</v>
      </c>
      <c r="AVH30" s="1">
        <f t="shared" si="22"/>
        <v>0</v>
      </c>
      <c r="AVI30" s="1">
        <f t="shared" si="22"/>
        <v>0</v>
      </c>
      <c r="AVJ30" s="1">
        <f t="shared" si="22"/>
        <v>0</v>
      </c>
      <c r="AVK30" s="1">
        <f t="shared" si="22"/>
        <v>0</v>
      </c>
      <c r="AVL30" s="1">
        <f t="shared" si="22"/>
        <v>0</v>
      </c>
      <c r="AVM30" s="1">
        <f t="shared" si="22"/>
        <v>0</v>
      </c>
      <c r="AVN30" s="1">
        <f t="shared" si="22"/>
        <v>0</v>
      </c>
      <c r="AVO30" s="1">
        <f t="shared" si="22"/>
        <v>0</v>
      </c>
      <c r="AVP30" s="1">
        <f t="shared" si="22"/>
        <v>0</v>
      </c>
      <c r="AVQ30" s="1">
        <f t="shared" si="22"/>
        <v>0</v>
      </c>
      <c r="AVR30" s="1">
        <f t="shared" si="22"/>
        <v>0</v>
      </c>
      <c r="AVS30" s="1">
        <f t="shared" si="22"/>
        <v>0</v>
      </c>
      <c r="AVT30" s="1">
        <f t="shared" si="22"/>
        <v>0</v>
      </c>
      <c r="AVU30" s="1">
        <f t="shared" si="22"/>
        <v>0</v>
      </c>
      <c r="AVV30" s="1">
        <f t="shared" si="22"/>
        <v>0</v>
      </c>
      <c r="AVW30" s="1">
        <f t="shared" si="22"/>
        <v>0</v>
      </c>
      <c r="AVX30" s="1">
        <f t="shared" si="22"/>
        <v>0</v>
      </c>
      <c r="AVY30" s="1">
        <f t="shared" si="22"/>
        <v>0</v>
      </c>
      <c r="AVZ30" s="1">
        <f t="shared" si="22"/>
        <v>0</v>
      </c>
      <c r="AWA30" s="1">
        <f t="shared" si="22"/>
        <v>0</v>
      </c>
      <c r="AWB30" s="1">
        <f t="shared" si="22"/>
        <v>0</v>
      </c>
      <c r="AWC30" s="1">
        <f t="shared" si="22"/>
        <v>0</v>
      </c>
      <c r="AWD30" s="1">
        <f t="shared" si="22"/>
        <v>0</v>
      </c>
      <c r="AWE30" s="1">
        <f t="shared" si="22"/>
        <v>0</v>
      </c>
      <c r="AWF30" s="1">
        <f t="shared" si="22"/>
        <v>0</v>
      </c>
      <c r="AWG30" s="1">
        <f t="shared" si="22"/>
        <v>0</v>
      </c>
      <c r="AWH30" s="1">
        <f t="shared" si="22"/>
        <v>0</v>
      </c>
      <c r="AWI30" s="1">
        <f t="shared" ref="AWI30:AYT30" si="23">SUM(AWI31:AWI44)</f>
        <v>0</v>
      </c>
      <c r="AWJ30" s="1">
        <f t="shared" si="23"/>
        <v>0</v>
      </c>
      <c r="AWK30" s="1">
        <f t="shared" si="23"/>
        <v>0</v>
      </c>
      <c r="AWL30" s="1">
        <f t="shared" si="23"/>
        <v>0</v>
      </c>
      <c r="AWM30" s="1">
        <f t="shared" si="23"/>
        <v>0</v>
      </c>
      <c r="AWN30" s="1">
        <f t="shared" si="23"/>
        <v>0</v>
      </c>
      <c r="AWO30" s="1">
        <f t="shared" si="23"/>
        <v>0</v>
      </c>
      <c r="AWP30" s="1">
        <f t="shared" si="23"/>
        <v>0</v>
      </c>
      <c r="AWQ30" s="1">
        <f t="shared" si="23"/>
        <v>0</v>
      </c>
      <c r="AWR30" s="1">
        <f t="shared" si="23"/>
        <v>0</v>
      </c>
      <c r="AWS30" s="1">
        <f t="shared" si="23"/>
        <v>0</v>
      </c>
      <c r="AWT30" s="1">
        <f t="shared" si="23"/>
        <v>0</v>
      </c>
      <c r="AWU30" s="1">
        <f t="shared" si="23"/>
        <v>0</v>
      </c>
      <c r="AWV30" s="1">
        <f t="shared" si="23"/>
        <v>0</v>
      </c>
      <c r="AWW30" s="1">
        <f t="shared" si="23"/>
        <v>0</v>
      </c>
      <c r="AWX30" s="1">
        <f t="shared" si="23"/>
        <v>0</v>
      </c>
      <c r="AWY30" s="1">
        <f t="shared" si="23"/>
        <v>0</v>
      </c>
      <c r="AWZ30" s="1">
        <f t="shared" si="23"/>
        <v>0</v>
      </c>
      <c r="AXA30" s="1">
        <f t="shared" si="23"/>
        <v>0</v>
      </c>
      <c r="AXB30" s="1">
        <f t="shared" si="23"/>
        <v>0</v>
      </c>
      <c r="AXC30" s="1">
        <f t="shared" si="23"/>
        <v>0</v>
      </c>
      <c r="AXD30" s="1">
        <f t="shared" si="23"/>
        <v>0</v>
      </c>
      <c r="AXE30" s="1">
        <f t="shared" si="23"/>
        <v>0</v>
      </c>
      <c r="AXF30" s="1">
        <f t="shared" si="23"/>
        <v>0</v>
      </c>
      <c r="AXG30" s="1">
        <f t="shared" si="23"/>
        <v>0</v>
      </c>
      <c r="AXH30" s="1">
        <f t="shared" si="23"/>
        <v>0</v>
      </c>
      <c r="AXI30" s="1">
        <f t="shared" si="23"/>
        <v>0</v>
      </c>
      <c r="AXJ30" s="1">
        <f t="shared" si="23"/>
        <v>0</v>
      </c>
      <c r="AXK30" s="1">
        <f t="shared" si="23"/>
        <v>0</v>
      </c>
      <c r="AXL30" s="1">
        <f t="shared" si="23"/>
        <v>0</v>
      </c>
      <c r="AXM30" s="1">
        <f t="shared" si="23"/>
        <v>0</v>
      </c>
      <c r="AXN30" s="1">
        <f t="shared" si="23"/>
        <v>0</v>
      </c>
      <c r="AXO30" s="1">
        <f t="shared" si="23"/>
        <v>0</v>
      </c>
      <c r="AXP30" s="1">
        <f t="shared" si="23"/>
        <v>0</v>
      </c>
      <c r="AXQ30" s="1">
        <f t="shared" si="23"/>
        <v>0</v>
      </c>
      <c r="AXR30" s="1">
        <f t="shared" si="23"/>
        <v>0</v>
      </c>
      <c r="AXS30" s="1">
        <f t="shared" si="23"/>
        <v>0</v>
      </c>
      <c r="AXT30" s="1">
        <f t="shared" si="23"/>
        <v>0</v>
      </c>
      <c r="AXU30" s="1">
        <f t="shared" si="23"/>
        <v>0</v>
      </c>
      <c r="AXV30" s="1">
        <f t="shared" si="23"/>
        <v>0</v>
      </c>
      <c r="AXW30" s="1">
        <f t="shared" si="23"/>
        <v>0</v>
      </c>
      <c r="AXX30" s="1">
        <f t="shared" si="23"/>
        <v>0</v>
      </c>
      <c r="AXY30" s="1">
        <f t="shared" si="23"/>
        <v>0</v>
      </c>
      <c r="AXZ30" s="1">
        <f t="shared" si="23"/>
        <v>0</v>
      </c>
      <c r="AYA30" s="1">
        <f t="shared" si="23"/>
        <v>0</v>
      </c>
      <c r="AYB30" s="1">
        <f t="shared" si="23"/>
        <v>0</v>
      </c>
      <c r="AYC30" s="1">
        <f t="shared" si="23"/>
        <v>0</v>
      </c>
      <c r="AYD30" s="1">
        <f t="shared" si="23"/>
        <v>0</v>
      </c>
      <c r="AYE30" s="1">
        <f t="shared" si="23"/>
        <v>0</v>
      </c>
      <c r="AYF30" s="1">
        <f t="shared" si="23"/>
        <v>0</v>
      </c>
      <c r="AYG30" s="1">
        <f t="shared" si="23"/>
        <v>0</v>
      </c>
      <c r="AYH30" s="1">
        <f t="shared" si="23"/>
        <v>0</v>
      </c>
      <c r="AYI30" s="1">
        <f t="shared" si="23"/>
        <v>0</v>
      </c>
      <c r="AYJ30" s="1">
        <f t="shared" si="23"/>
        <v>0</v>
      </c>
      <c r="AYK30" s="1">
        <f t="shared" si="23"/>
        <v>0</v>
      </c>
      <c r="AYL30" s="1">
        <f t="shared" si="23"/>
        <v>0</v>
      </c>
      <c r="AYM30" s="1">
        <f t="shared" si="23"/>
        <v>0</v>
      </c>
      <c r="AYN30" s="1">
        <f t="shared" si="23"/>
        <v>0</v>
      </c>
      <c r="AYO30" s="1">
        <f t="shared" si="23"/>
        <v>0</v>
      </c>
      <c r="AYP30" s="1">
        <f t="shared" si="23"/>
        <v>0</v>
      </c>
      <c r="AYQ30" s="1">
        <f t="shared" si="23"/>
        <v>0</v>
      </c>
      <c r="AYR30" s="1">
        <f t="shared" si="23"/>
        <v>0</v>
      </c>
      <c r="AYS30" s="1">
        <f t="shared" si="23"/>
        <v>0</v>
      </c>
      <c r="AYT30" s="1">
        <f t="shared" si="23"/>
        <v>0</v>
      </c>
      <c r="AYU30" s="1">
        <f t="shared" ref="AYU30:BBF30" si="24">SUM(AYU31:AYU44)</f>
        <v>0</v>
      </c>
      <c r="AYV30" s="1">
        <f t="shared" si="24"/>
        <v>0</v>
      </c>
      <c r="AYW30" s="1">
        <f t="shared" si="24"/>
        <v>0</v>
      </c>
      <c r="AYX30" s="1">
        <f t="shared" si="24"/>
        <v>0</v>
      </c>
      <c r="AYY30" s="1">
        <f t="shared" si="24"/>
        <v>0</v>
      </c>
      <c r="AYZ30" s="1">
        <f t="shared" si="24"/>
        <v>0</v>
      </c>
      <c r="AZA30" s="1">
        <f t="shared" si="24"/>
        <v>0</v>
      </c>
      <c r="AZB30" s="1">
        <f t="shared" si="24"/>
        <v>0</v>
      </c>
      <c r="AZC30" s="1">
        <f t="shared" si="24"/>
        <v>0</v>
      </c>
      <c r="AZD30" s="1">
        <f t="shared" si="24"/>
        <v>0</v>
      </c>
      <c r="AZE30" s="1">
        <f t="shared" si="24"/>
        <v>0</v>
      </c>
      <c r="AZF30" s="1">
        <f t="shared" si="24"/>
        <v>0</v>
      </c>
      <c r="AZG30" s="1">
        <f t="shared" si="24"/>
        <v>0</v>
      </c>
      <c r="AZH30" s="1">
        <f t="shared" si="24"/>
        <v>0</v>
      </c>
      <c r="AZI30" s="1">
        <f t="shared" si="24"/>
        <v>0</v>
      </c>
      <c r="AZJ30" s="1">
        <f t="shared" si="24"/>
        <v>0</v>
      </c>
      <c r="AZK30" s="1">
        <f t="shared" si="24"/>
        <v>0</v>
      </c>
      <c r="AZL30" s="1">
        <f t="shared" si="24"/>
        <v>0</v>
      </c>
      <c r="AZM30" s="1">
        <f t="shared" si="24"/>
        <v>0</v>
      </c>
      <c r="AZN30" s="1">
        <f t="shared" si="24"/>
        <v>0</v>
      </c>
      <c r="AZO30" s="1">
        <f t="shared" si="24"/>
        <v>0</v>
      </c>
      <c r="AZP30" s="1">
        <f t="shared" si="24"/>
        <v>0</v>
      </c>
      <c r="AZQ30" s="1">
        <f t="shared" si="24"/>
        <v>0</v>
      </c>
      <c r="AZR30" s="1">
        <f t="shared" si="24"/>
        <v>0</v>
      </c>
      <c r="AZS30" s="1">
        <f t="shared" si="24"/>
        <v>0</v>
      </c>
      <c r="AZT30" s="1">
        <f t="shared" si="24"/>
        <v>0</v>
      </c>
      <c r="AZU30" s="1">
        <f t="shared" si="24"/>
        <v>0</v>
      </c>
      <c r="AZV30" s="1">
        <f t="shared" si="24"/>
        <v>0</v>
      </c>
      <c r="AZW30" s="1">
        <f t="shared" si="24"/>
        <v>0</v>
      </c>
      <c r="AZX30" s="1">
        <f t="shared" si="24"/>
        <v>0</v>
      </c>
      <c r="AZY30" s="1">
        <f t="shared" si="24"/>
        <v>0</v>
      </c>
      <c r="AZZ30" s="1">
        <f t="shared" si="24"/>
        <v>0</v>
      </c>
      <c r="BAA30" s="1">
        <f t="shared" si="24"/>
        <v>0</v>
      </c>
      <c r="BAB30" s="1">
        <f t="shared" si="24"/>
        <v>0</v>
      </c>
      <c r="BAC30" s="1">
        <f t="shared" si="24"/>
        <v>0</v>
      </c>
      <c r="BAD30" s="1">
        <f t="shared" si="24"/>
        <v>0</v>
      </c>
      <c r="BAE30" s="1">
        <f t="shared" si="24"/>
        <v>0</v>
      </c>
      <c r="BAF30" s="1">
        <f t="shared" si="24"/>
        <v>0</v>
      </c>
      <c r="BAG30" s="1">
        <f t="shared" si="24"/>
        <v>0</v>
      </c>
      <c r="BAH30" s="1">
        <f t="shared" si="24"/>
        <v>0</v>
      </c>
      <c r="BAI30" s="1">
        <f t="shared" si="24"/>
        <v>0</v>
      </c>
      <c r="BAJ30" s="1">
        <f t="shared" si="24"/>
        <v>0</v>
      </c>
      <c r="BAK30" s="1">
        <f t="shared" si="24"/>
        <v>0</v>
      </c>
      <c r="BAL30" s="1">
        <f t="shared" si="24"/>
        <v>0</v>
      </c>
      <c r="BAM30" s="1">
        <f t="shared" si="24"/>
        <v>0</v>
      </c>
      <c r="BAN30" s="1">
        <f t="shared" si="24"/>
        <v>0</v>
      </c>
      <c r="BAO30" s="1">
        <f t="shared" si="24"/>
        <v>0</v>
      </c>
      <c r="BAP30" s="1">
        <f t="shared" si="24"/>
        <v>0</v>
      </c>
      <c r="BAQ30" s="1">
        <f t="shared" si="24"/>
        <v>0</v>
      </c>
      <c r="BAR30" s="1">
        <f t="shared" si="24"/>
        <v>0</v>
      </c>
      <c r="BAS30" s="1">
        <f t="shared" si="24"/>
        <v>0</v>
      </c>
      <c r="BAT30" s="1">
        <f t="shared" si="24"/>
        <v>0</v>
      </c>
      <c r="BAU30" s="1">
        <f t="shared" si="24"/>
        <v>0</v>
      </c>
      <c r="BAV30" s="1">
        <f t="shared" si="24"/>
        <v>0</v>
      </c>
      <c r="BAW30" s="1">
        <f t="shared" si="24"/>
        <v>0</v>
      </c>
      <c r="BAX30" s="1">
        <f t="shared" si="24"/>
        <v>0</v>
      </c>
      <c r="BAY30" s="1">
        <f t="shared" si="24"/>
        <v>0</v>
      </c>
      <c r="BAZ30" s="1">
        <f t="shared" si="24"/>
        <v>0</v>
      </c>
      <c r="BBA30" s="1">
        <f t="shared" si="24"/>
        <v>0</v>
      </c>
      <c r="BBB30" s="1">
        <f t="shared" si="24"/>
        <v>0</v>
      </c>
      <c r="BBC30" s="1">
        <f t="shared" si="24"/>
        <v>0</v>
      </c>
      <c r="BBD30" s="1">
        <f t="shared" si="24"/>
        <v>0</v>
      </c>
      <c r="BBE30" s="1">
        <f t="shared" si="24"/>
        <v>0</v>
      </c>
      <c r="BBF30" s="1">
        <f t="shared" si="24"/>
        <v>0</v>
      </c>
      <c r="BBG30" s="1">
        <f t="shared" ref="BBG30:BDR30" si="25">SUM(BBG31:BBG44)</f>
        <v>0</v>
      </c>
      <c r="BBH30" s="1">
        <f t="shared" si="25"/>
        <v>0</v>
      </c>
      <c r="BBI30" s="1">
        <f t="shared" si="25"/>
        <v>0</v>
      </c>
      <c r="BBJ30" s="1">
        <f t="shared" si="25"/>
        <v>0</v>
      </c>
      <c r="BBK30" s="1">
        <f t="shared" si="25"/>
        <v>0</v>
      </c>
      <c r="BBL30" s="1">
        <f t="shared" si="25"/>
        <v>0</v>
      </c>
      <c r="BBM30" s="1">
        <f t="shared" si="25"/>
        <v>0</v>
      </c>
      <c r="BBN30" s="1">
        <f t="shared" si="25"/>
        <v>0</v>
      </c>
      <c r="BBO30" s="1">
        <f t="shared" si="25"/>
        <v>0</v>
      </c>
      <c r="BBP30" s="1">
        <f t="shared" si="25"/>
        <v>0</v>
      </c>
      <c r="BBQ30" s="1">
        <f t="shared" si="25"/>
        <v>0</v>
      </c>
      <c r="BBR30" s="1">
        <f t="shared" si="25"/>
        <v>0</v>
      </c>
      <c r="BBS30" s="1">
        <f t="shared" si="25"/>
        <v>0</v>
      </c>
      <c r="BBT30" s="1">
        <f t="shared" si="25"/>
        <v>0</v>
      </c>
      <c r="BBU30" s="1">
        <f t="shared" si="25"/>
        <v>0</v>
      </c>
      <c r="BBV30" s="1">
        <f t="shared" si="25"/>
        <v>0</v>
      </c>
      <c r="BBW30" s="1">
        <f t="shared" si="25"/>
        <v>0</v>
      </c>
      <c r="BBX30" s="1">
        <f t="shared" si="25"/>
        <v>0</v>
      </c>
      <c r="BBY30" s="1">
        <f t="shared" si="25"/>
        <v>0</v>
      </c>
      <c r="BBZ30" s="1">
        <f t="shared" si="25"/>
        <v>0</v>
      </c>
      <c r="BCA30" s="1">
        <f t="shared" si="25"/>
        <v>0</v>
      </c>
      <c r="BCB30" s="1">
        <f t="shared" si="25"/>
        <v>0</v>
      </c>
      <c r="BCC30" s="1">
        <f t="shared" si="25"/>
        <v>0</v>
      </c>
      <c r="BCD30" s="1">
        <f t="shared" si="25"/>
        <v>0</v>
      </c>
      <c r="BCE30" s="1">
        <f t="shared" si="25"/>
        <v>0</v>
      </c>
      <c r="BCF30" s="1">
        <f t="shared" si="25"/>
        <v>0</v>
      </c>
      <c r="BCG30" s="1">
        <f t="shared" si="25"/>
        <v>0</v>
      </c>
      <c r="BCH30" s="1">
        <f t="shared" si="25"/>
        <v>0</v>
      </c>
      <c r="BCI30" s="1">
        <f t="shared" si="25"/>
        <v>0</v>
      </c>
      <c r="BCJ30" s="1">
        <f t="shared" si="25"/>
        <v>0</v>
      </c>
      <c r="BCK30" s="1">
        <f t="shared" si="25"/>
        <v>0</v>
      </c>
      <c r="BCL30" s="1">
        <f t="shared" si="25"/>
        <v>0</v>
      </c>
      <c r="BCM30" s="1">
        <f t="shared" si="25"/>
        <v>0</v>
      </c>
      <c r="BCN30" s="1">
        <f t="shared" si="25"/>
        <v>0</v>
      </c>
      <c r="BCO30" s="1">
        <f t="shared" si="25"/>
        <v>0</v>
      </c>
      <c r="BCP30" s="1">
        <f t="shared" si="25"/>
        <v>0</v>
      </c>
      <c r="BCQ30" s="1">
        <f t="shared" si="25"/>
        <v>0</v>
      </c>
      <c r="BCR30" s="1">
        <f t="shared" si="25"/>
        <v>0</v>
      </c>
      <c r="BCS30" s="1">
        <f t="shared" si="25"/>
        <v>0</v>
      </c>
      <c r="BCT30" s="1">
        <f t="shared" si="25"/>
        <v>0</v>
      </c>
      <c r="BCU30" s="1">
        <f t="shared" si="25"/>
        <v>0</v>
      </c>
      <c r="BCV30" s="1">
        <f t="shared" si="25"/>
        <v>0</v>
      </c>
      <c r="BCW30" s="1">
        <f t="shared" si="25"/>
        <v>0</v>
      </c>
      <c r="BCX30" s="1">
        <f t="shared" si="25"/>
        <v>0</v>
      </c>
      <c r="BCY30" s="1">
        <f t="shared" si="25"/>
        <v>0</v>
      </c>
      <c r="BCZ30" s="1">
        <f t="shared" si="25"/>
        <v>0</v>
      </c>
      <c r="BDA30" s="1">
        <f t="shared" si="25"/>
        <v>0</v>
      </c>
      <c r="BDB30" s="1">
        <f t="shared" si="25"/>
        <v>0</v>
      </c>
      <c r="BDC30" s="1">
        <f t="shared" si="25"/>
        <v>0</v>
      </c>
      <c r="BDD30" s="1">
        <f t="shared" si="25"/>
        <v>0</v>
      </c>
      <c r="BDE30" s="1">
        <f t="shared" si="25"/>
        <v>0</v>
      </c>
      <c r="BDF30" s="1">
        <f t="shared" si="25"/>
        <v>0</v>
      </c>
      <c r="BDG30" s="1">
        <f t="shared" si="25"/>
        <v>0</v>
      </c>
      <c r="BDH30" s="1">
        <f t="shared" si="25"/>
        <v>0</v>
      </c>
      <c r="BDI30" s="1">
        <f t="shared" si="25"/>
        <v>0</v>
      </c>
      <c r="BDJ30" s="1">
        <f t="shared" si="25"/>
        <v>0</v>
      </c>
      <c r="BDK30" s="1">
        <f t="shared" si="25"/>
        <v>0</v>
      </c>
      <c r="BDL30" s="1">
        <f t="shared" si="25"/>
        <v>0</v>
      </c>
      <c r="BDM30" s="1">
        <f t="shared" si="25"/>
        <v>0</v>
      </c>
      <c r="BDN30" s="1">
        <f t="shared" si="25"/>
        <v>0</v>
      </c>
      <c r="BDO30" s="1">
        <f t="shared" si="25"/>
        <v>0</v>
      </c>
      <c r="BDP30" s="1">
        <f t="shared" si="25"/>
        <v>0</v>
      </c>
      <c r="BDQ30" s="1">
        <f t="shared" si="25"/>
        <v>0</v>
      </c>
      <c r="BDR30" s="1">
        <f t="shared" si="25"/>
        <v>0</v>
      </c>
      <c r="BDS30" s="1">
        <f t="shared" ref="BDS30:BGD30" si="26">SUM(BDS31:BDS44)</f>
        <v>0</v>
      </c>
      <c r="BDT30" s="1">
        <f t="shared" si="26"/>
        <v>0</v>
      </c>
      <c r="BDU30" s="1">
        <f t="shared" si="26"/>
        <v>0</v>
      </c>
      <c r="BDV30" s="1">
        <f t="shared" si="26"/>
        <v>0</v>
      </c>
      <c r="BDW30" s="1">
        <f t="shared" si="26"/>
        <v>0</v>
      </c>
      <c r="BDX30" s="1">
        <f t="shared" si="26"/>
        <v>0</v>
      </c>
      <c r="BDY30" s="1">
        <f t="shared" si="26"/>
        <v>0</v>
      </c>
      <c r="BDZ30" s="1">
        <f t="shared" si="26"/>
        <v>0</v>
      </c>
      <c r="BEA30" s="1">
        <f t="shared" si="26"/>
        <v>0</v>
      </c>
      <c r="BEB30" s="1">
        <f t="shared" si="26"/>
        <v>0</v>
      </c>
      <c r="BEC30" s="1">
        <f t="shared" si="26"/>
        <v>0</v>
      </c>
      <c r="BED30" s="1">
        <f t="shared" si="26"/>
        <v>0</v>
      </c>
      <c r="BEE30" s="1">
        <f t="shared" si="26"/>
        <v>0</v>
      </c>
      <c r="BEF30" s="1">
        <f t="shared" si="26"/>
        <v>0</v>
      </c>
      <c r="BEG30" s="1">
        <f t="shared" si="26"/>
        <v>0</v>
      </c>
      <c r="BEH30" s="1">
        <f t="shared" si="26"/>
        <v>0</v>
      </c>
      <c r="BEI30" s="1">
        <f t="shared" si="26"/>
        <v>0</v>
      </c>
      <c r="BEJ30" s="1">
        <f t="shared" si="26"/>
        <v>0</v>
      </c>
      <c r="BEK30" s="1">
        <f t="shared" si="26"/>
        <v>0</v>
      </c>
      <c r="BEL30" s="1">
        <f t="shared" si="26"/>
        <v>0</v>
      </c>
      <c r="BEM30" s="1">
        <f t="shared" si="26"/>
        <v>0</v>
      </c>
      <c r="BEN30" s="1">
        <f t="shared" si="26"/>
        <v>0</v>
      </c>
      <c r="BEO30" s="1">
        <f t="shared" si="26"/>
        <v>0</v>
      </c>
      <c r="BEP30" s="1">
        <f t="shared" si="26"/>
        <v>0</v>
      </c>
      <c r="BEQ30" s="1">
        <f t="shared" si="26"/>
        <v>0</v>
      </c>
      <c r="BER30" s="1">
        <f t="shared" si="26"/>
        <v>0</v>
      </c>
      <c r="BES30" s="1">
        <f t="shared" si="26"/>
        <v>0</v>
      </c>
      <c r="BET30" s="1">
        <f t="shared" si="26"/>
        <v>0</v>
      </c>
      <c r="BEU30" s="1">
        <f t="shared" si="26"/>
        <v>0</v>
      </c>
      <c r="BEV30" s="1">
        <f t="shared" si="26"/>
        <v>0</v>
      </c>
      <c r="BEW30" s="1">
        <f t="shared" si="26"/>
        <v>0</v>
      </c>
      <c r="BEX30" s="1">
        <f t="shared" si="26"/>
        <v>0</v>
      </c>
      <c r="BEY30" s="1">
        <f t="shared" si="26"/>
        <v>0</v>
      </c>
      <c r="BEZ30" s="1">
        <f t="shared" si="26"/>
        <v>0</v>
      </c>
      <c r="BFA30" s="1">
        <f t="shared" si="26"/>
        <v>0</v>
      </c>
      <c r="BFB30" s="1">
        <f t="shared" si="26"/>
        <v>0</v>
      </c>
      <c r="BFC30" s="1">
        <f t="shared" si="26"/>
        <v>0</v>
      </c>
      <c r="BFD30" s="1">
        <f t="shared" si="26"/>
        <v>0</v>
      </c>
      <c r="BFE30" s="1">
        <f t="shared" si="26"/>
        <v>0</v>
      </c>
      <c r="BFF30" s="1">
        <f t="shared" si="26"/>
        <v>0</v>
      </c>
      <c r="BFG30" s="1">
        <f t="shared" si="26"/>
        <v>0</v>
      </c>
      <c r="BFH30" s="1">
        <f t="shared" si="26"/>
        <v>0</v>
      </c>
      <c r="BFI30" s="1">
        <f t="shared" si="26"/>
        <v>0</v>
      </c>
      <c r="BFJ30" s="1">
        <f t="shared" si="26"/>
        <v>0</v>
      </c>
      <c r="BFK30" s="1">
        <f t="shared" si="26"/>
        <v>0</v>
      </c>
      <c r="BFL30" s="1">
        <f t="shared" si="26"/>
        <v>0</v>
      </c>
      <c r="BFM30" s="1">
        <f t="shared" si="26"/>
        <v>0</v>
      </c>
      <c r="BFN30" s="1">
        <f t="shared" si="26"/>
        <v>0</v>
      </c>
      <c r="BFO30" s="1">
        <f t="shared" si="26"/>
        <v>0</v>
      </c>
      <c r="BFP30" s="1">
        <f t="shared" si="26"/>
        <v>0</v>
      </c>
      <c r="BFQ30" s="1">
        <f t="shared" si="26"/>
        <v>0</v>
      </c>
      <c r="BFR30" s="1">
        <f t="shared" si="26"/>
        <v>0</v>
      </c>
      <c r="BFS30" s="1">
        <f t="shared" si="26"/>
        <v>0</v>
      </c>
      <c r="BFT30" s="1">
        <f t="shared" si="26"/>
        <v>0</v>
      </c>
      <c r="BFU30" s="1">
        <f t="shared" si="26"/>
        <v>0</v>
      </c>
      <c r="BFV30" s="1">
        <f t="shared" si="26"/>
        <v>0</v>
      </c>
      <c r="BFW30" s="1">
        <f t="shared" si="26"/>
        <v>0</v>
      </c>
      <c r="BFX30" s="1">
        <f t="shared" si="26"/>
        <v>0</v>
      </c>
      <c r="BFY30" s="1">
        <f t="shared" si="26"/>
        <v>0</v>
      </c>
      <c r="BFZ30" s="1">
        <f t="shared" si="26"/>
        <v>0</v>
      </c>
      <c r="BGA30" s="1">
        <f t="shared" si="26"/>
        <v>0</v>
      </c>
      <c r="BGB30" s="1">
        <f t="shared" si="26"/>
        <v>0</v>
      </c>
      <c r="BGC30" s="1">
        <f t="shared" si="26"/>
        <v>0</v>
      </c>
      <c r="BGD30" s="1">
        <f t="shared" si="26"/>
        <v>0</v>
      </c>
      <c r="BGE30" s="1">
        <f t="shared" ref="BGE30:BIP30" si="27">SUM(BGE31:BGE44)</f>
        <v>0</v>
      </c>
      <c r="BGF30" s="1">
        <f t="shared" si="27"/>
        <v>0</v>
      </c>
      <c r="BGG30" s="1">
        <f t="shared" si="27"/>
        <v>0</v>
      </c>
      <c r="BGH30" s="1">
        <f t="shared" si="27"/>
        <v>0</v>
      </c>
      <c r="BGI30" s="1">
        <f t="shared" si="27"/>
        <v>0</v>
      </c>
      <c r="BGJ30" s="1">
        <f t="shared" si="27"/>
        <v>0</v>
      </c>
      <c r="BGK30" s="1">
        <f t="shared" si="27"/>
        <v>0</v>
      </c>
      <c r="BGL30" s="1">
        <f t="shared" si="27"/>
        <v>0</v>
      </c>
      <c r="BGM30" s="1">
        <f t="shared" si="27"/>
        <v>0</v>
      </c>
      <c r="BGN30" s="1">
        <f t="shared" si="27"/>
        <v>0</v>
      </c>
      <c r="BGO30" s="1">
        <f t="shared" si="27"/>
        <v>0</v>
      </c>
      <c r="BGP30" s="1">
        <f t="shared" si="27"/>
        <v>0</v>
      </c>
      <c r="BGQ30" s="1">
        <f t="shared" si="27"/>
        <v>0</v>
      </c>
      <c r="BGR30" s="1">
        <f t="shared" si="27"/>
        <v>0</v>
      </c>
      <c r="BGS30" s="1">
        <f t="shared" si="27"/>
        <v>0</v>
      </c>
      <c r="BGT30" s="1">
        <f t="shared" si="27"/>
        <v>0</v>
      </c>
      <c r="BGU30" s="1">
        <f t="shared" si="27"/>
        <v>0</v>
      </c>
      <c r="BGV30" s="1">
        <f t="shared" si="27"/>
        <v>0</v>
      </c>
      <c r="BGW30" s="1">
        <f t="shared" si="27"/>
        <v>0</v>
      </c>
      <c r="BGX30" s="1">
        <f t="shared" si="27"/>
        <v>0</v>
      </c>
      <c r="BGY30" s="1">
        <f t="shared" si="27"/>
        <v>0</v>
      </c>
      <c r="BGZ30" s="1">
        <f t="shared" si="27"/>
        <v>0</v>
      </c>
      <c r="BHA30" s="1">
        <f t="shared" si="27"/>
        <v>0</v>
      </c>
      <c r="BHB30" s="1">
        <f t="shared" si="27"/>
        <v>0</v>
      </c>
      <c r="BHC30" s="1">
        <f t="shared" si="27"/>
        <v>0</v>
      </c>
      <c r="BHD30" s="1">
        <f t="shared" si="27"/>
        <v>0</v>
      </c>
      <c r="BHE30" s="1">
        <f t="shared" si="27"/>
        <v>0</v>
      </c>
      <c r="BHF30" s="1">
        <f t="shared" si="27"/>
        <v>0</v>
      </c>
      <c r="BHG30" s="1">
        <f t="shared" si="27"/>
        <v>0</v>
      </c>
      <c r="BHH30" s="1">
        <f t="shared" si="27"/>
        <v>0</v>
      </c>
      <c r="BHI30" s="1">
        <f t="shared" si="27"/>
        <v>0</v>
      </c>
      <c r="BHJ30" s="1">
        <f t="shared" si="27"/>
        <v>0</v>
      </c>
      <c r="BHK30" s="1">
        <f t="shared" si="27"/>
        <v>0</v>
      </c>
      <c r="BHL30" s="1">
        <f t="shared" si="27"/>
        <v>0</v>
      </c>
      <c r="BHM30" s="1">
        <f t="shared" si="27"/>
        <v>0</v>
      </c>
      <c r="BHN30" s="1">
        <f t="shared" si="27"/>
        <v>0</v>
      </c>
      <c r="BHO30" s="1">
        <f t="shared" si="27"/>
        <v>0</v>
      </c>
      <c r="BHP30" s="1">
        <f t="shared" si="27"/>
        <v>0</v>
      </c>
      <c r="BHQ30" s="1">
        <f t="shared" si="27"/>
        <v>0</v>
      </c>
      <c r="BHR30" s="1">
        <f t="shared" si="27"/>
        <v>0</v>
      </c>
      <c r="BHS30" s="1">
        <f t="shared" si="27"/>
        <v>0</v>
      </c>
      <c r="BHT30" s="1">
        <f t="shared" si="27"/>
        <v>0</v>
      </c>
      <c r="BHU30" s="1">
        <f t="shared" si="27"/>
        <v>0</v>
      </c>
      <c r="BHV30" s="1">
        <f t="shared" si="27"/>
        <v>0</v>
      </c>
      <c r="BHW30" s="1">
        <f t="shared" si="27"/>
        <v>0</v>
      </c>
      <c r="BHX30" s="1">
        <f t="shared" si="27"/>
        <v>0</v>
      </c>
      <c r="BHY30" s="1">
        <f t="shared" si="27"/>
        <v>0</v>
      </c>
      <c r="BHZ30" s="1">
        <f t="shared" si="27"/>
        <v>0</v>
      </c>
      <c r="BIA30" s="1">
        <f t="shared" si="27"/>
        <v>0</v>
      </c>
      <c r="BIB30" s="1">
        <f t="shared" si="27"/>
        <v>0</v>
      </c>
      <c r="BIC30" s="1">
        <f t="shared" si="27"/>
        <v>0</v>
      </c>
      <c r="BID30" s="1">
        <f t="shared" si="27"/>
        <v>0</v>
      </c>
      <c r="BIE30" s="1">
        <f t="shared" si="27"/>
        <v>0</v>
      </c>
      <c r="BIF30" s="1">
        <f t="shared" si="27"/>
        <v>0</v>
      </c>
      <c r="BIG30" s="1">
        <f t="shared" si="27"/>
        <v>0</v>
      </c>
      <c r="BIH30" s="1">
        <f t="shared" si="27"/>
        <v>0</v>
      </c>
      <c r="BII30" s="1">
        <f t="shared" si="27"/>
        <v>0</v>
      </c>
      <c r="BIJ30" s="1">
        <f t="shared" si="27"/>
        <v>0</v>
      </c>
      <c r="BIK30" s="1">
        <f t="shared" si="27"/>
        <v>0</v>
      </c>
      <c r="BIL30" s="1">
        <f t="shared" si="27"/>
        <v>0</v>
      </c>
      <c r="BIM30" s="1">
        <f t="shared" si="27"/>
        <v>0</v>
      </c>
      <c r="BIN30" s="1">
        <f t="shared" si="27"/>
        <v>0</v>
      </c>
      <c r="BIO30" s="1">
        <f t="shared" si="27"/>
        <v>0</v>
      </c>
      <c r="BIP30" s="1">
        <f t="shared" si="27"/>
        <v>0</v>
      </c>
      <c r="BIQ30" s="1">
        <f t="shared" ref="BIQ30:BLB30" si="28">SUM(BIQ31:BIQ44)</f>
        <v>0</v>
      </c>
      <c r="BIR30" s="1">
        <f t="shared" si="28"/>
        <v>0</v>
      </c>
      <c r="BIS30" s="1">
        <f t="shared" si="28"/>
        <v>0</v>
      </c>
      <c r="BIT30" s="1">
        <f t="shared" si="28"/>
        <v>0</v>
      </c>
      <c r="BIU30" s="1">
        <f t="shared" si="28"/>
        <v>0</v>
      </c>
      <c r="BIV30" s="1">
        <f t="shared" si="28"/>
        <v>0</v>
      </c>
      <c r="BIW30" s="1">
        <f t="shared" si="28"/>
        <v>0</v>
      </c>
      <c r="BIX30" s="1">
        <f t="shared" si="28"/>
        <v>0</v>
      </c>
      <c r="BIY30" s="1">
        <f t="shared" si="28"/>
        <v>0</v>
      </c>
      <c r="BIZ30" s="1">
        <f t="shared" si="28"/>
        <v>0</v>
      </c>
      <c r="BJA30" s="1">
        <f t="shared" si="28"/>
        <v>0</v>
      </c>
      <c r="BJB30" s="1">
        <f t="shared" si="28"/>
        <v>0</v>
      </c>
      <c r="BJC30" s="1">
        <f t="shared" si="28"/>
        <v>0</v>
      </c>
      <c r="BJD30" s="1">
        <f t="shared" si="28"/>
        <v>0</v>
      </c>
      <c r="BJE30" s="1">
        <f t="shared" si="28"/>
        <v>0</v>
      </c>
      <c r="BJF30" s="1">
        <f t="shared" si="28"/>
        <v>0</v>
      </c>
      <c r="BJG30" s="1">
        <f t="shared" si="28"/>
        <v>0</v>
      </c>
      <c r="BJH30" s="1">
        <f t="shared" si="28"/>
        <v>0</v>
      </c>
      <c r="BJI30" s="1">
        <f t="shared" si="28"/>
        <v>0</v>
      </c>
      <c r="BJJ30" s="1">
        <f t="shared" si="28"/>
        <v>0</v>
      </c>
      <c r="BJK30" s="1">
        <f t="shared" si="28"/>
        <v>0</v>
      </c>
      <c r="BJL30" s="1">
        <f t="shared" si="28"/>
        <v>0</v>
      </c>
      <c r="BJM30" s="1">
        <f t="shared" si="28"/>
        <v>0</v>
      </c>
      <c r="BJN30" s="1">
        <f t="shared" si="28"/>
        <v>0</v>
      </c>
      <c r="BJO30" s="1">
        <f t="shared" si="28"/>
        <v>0</v>
      </c>
      <c r="BJP30" s="1">
        <f t="shared" si="28"/>
        <v>0</v>
      </c>
      <c r="BJQ30" s="1">
        <f t="shared" si="28"/>
        <v>0</v>
      </c>
      <c r="BJR30" s="1">
        <f t="shared" si="28"/>
        <v>0</v>
      </c>
      <c r="BJS30" s="1">
        <f t="shared" si="28"/>
        <v>0</v>
      </c>
      <c r="BJT30" s="1">
        <f t="shared" si="28"/>
        <v>0</v>
      </c>
      <c r="BJU30" s="1">
        <f t="shared" si="28"/>
        <v>0</v>
      </c>
      <c r="BJV30" s="1">
        <f t="shared" si="28"/>
        <v>0</v>
      </c>
      <c r="BJW30" s="1">
        <f t="shared" si="28"/>
        <v>0</v>
      </c>
      <c r="BJX30" s="1">
        <f t="shared" si="28"/>
        <v>0</v>
      </c>
      <c r="BJY30" s="1">
        <f t="shared" si="28"/>
        <v>0</v>
      </c>
      <c r="BJZ30" s="1">
        <f t="shared" si="28"/>
        <v>0</v>
      </c>
      <c r="BKA30" s="1">
        <f t="shared" si="28"/>
        <v>0</v>
      </c>
      <c r="BKB30" s="1">
        <f t="shared" si="28"/>
        <v>0</v>
      </c>
      <c r="BKC30" s="1">
        <f t="shared" si="28"/>
        <v>0</v>
      </c>
      <c r="BKD30" s="1">
        <f t="shared" si="28"/>
        <v>0</v>
      </c>
      <c r="BKE30" s="1">
        <f t="shared" si="28"/>
        <v>0</v>
      </c>
      <c r="BKF30" s="1">
        <f t="shared" si="28"/>
        <v>0</v>
      </c>
      <c r="BKG30" s="1">
        <f t="shared" si="28"/>
        <v>0</v>
      </c>
      <c r="BKH30" s="1">
        <f t="shared" si="28"/>
        <v>0</v>
      </c>
      <c r="BKI30" s="1">
        <f t="shared" si="28"/>
        <v>0</v>
      </c>
      <c r="BKJ30" s="1">
        <f t="shared" si="28"/>
        <v>0</v>
      </c>
      <c r="BKK30" s="1">
        <f t="shared" si="28"/>
        <v>0</v>
      </c>
      <c r="BKL30" s="1">
        <f t="shared" si="28"/>
        <v>0</v>
      </c>
      <c r="BKM30" s="1">
        <f t="shared" si="28"/>
        <v>0</v>
      </c>
      <c r="BKN30" s="1">
        <f t="shared" si="28"/>
        <v>0</v>
      </c>
      <c r="BKO30" s="1">
        <f t="shared" si="28"/>
        <v>0</v>
      </c>
      <c r="BKP30" s="1">
        <f t="shared" si="28"/>
        <v>0</v>
      </c>
      <c r="BKQ30" s="1">
        <f t="shared" si="28"/>
        <v>0</v>
      </c>
      <c r="BKR30" s="1">
        <f t="shared" si="28"/>
        <v>0</v>
      </c>
      <c r="BKS30" s="1">
        <f t="shared" si="28"/>
        <v>0</v>
      </c>
      <c r="BKT30" s="1">
        <f t="shared" si="28"/>
        <v>0</v>
      </c>
      <c r="BKU30" s="1">
        <f t="shared" si="28"/>
        <v>0</v>
      </c>
      <c r="BKV30" s="1">
        <f t="shared" si="28"/>
        <v>0</v>
      </c>
      <c r="BKW30" s="1">
        <f t="shared" si="28"/>
        <v>0</v>
      </c>
      <c r="BKX30" s="1">
        <f t="shared" si="28"/>
        <v>0</v>
      </c>
      <c r="BKY30" s="1">
        <f t="shared" si="28"/>
        <v>0</v>
      </c>
      <c r="BKZ30" s="1">
        <f t="shared" si="28"/>
        <v>0</v>
      </c>
      <c r="BLA30" s="1">
        <f t="shared" si="28"/>
        <v>0</v>
      </c>
      <c r="BLB30" s="1">
        <f t="shared" si="28"/>
        <v>0</v>
      </c>
      <c r="BLC30" s="1">
        <f t="shared" ref="BLC30:BNN30" si="29">SUM(BLC31:BLC44)</f>
        <v>0</v>
      </c>
      <c r="BLD30" s="1">
        <f t="shared" si="29"/>
        <v>0</v>
      </c>
      <c r="BLE30" s="1">
        <f t="shared" si="29"/>
        <v>0</v>
      </c>
      <c r="BLF30" s="1">
        <f t="shared" si="29"/>
        <v>0</v>
      </c>
      <c r="BLG30" s="1">
        <f t="shared" si="29"/>
        <v>0</v>
      </c>
      <c r="BLH30" s="1">
        <f t="shared" si="29"/>
        <v>0</v>
      </c>
      <c r="BLI30" s="1">
        <f t="shared" si="29"/>
        <v>0</v>
      </c>
      <c r="BLJ30" s="1">
        <f t="shared" si="29"/>
        <v>0</v>
      </c>
      <c r="BLK30" s="1">
        <f t="shared" si="29"/>
        <v>0</v>
      </c>
      <c r="BLL30" s="1">
        <f t="shared" si="29"/>
        <v>0</v>
      </c>
      <c r="BLM30" s="1">
        <f t="shared" si="29"/>
        <v>0</v>
      </c>
      <c r="BLN30" s="1">
        <f t="shared" si="29"/>
        <v>0</v>
      </c>
      <c r="BLO30" s="1">
        <f t="shared" si="29"/>
        <v>0</v>
      </c>
      <c r="BLP30" s="1">
        <f t="shared" si="29"/>
        <v>0</v>
      </c>
      <c r="BLQ30" s="1">
        <f t="shared" si="29"/>
        <v>0</v>
      </c>
      <c r="BLR30" s="1">
        <f t="shared" si="29"/>
        <v>0</v>
      </c>
      <c r="BLS30" s="1">
        <f t="shared" si="29"/>
        <v>0</v>
      </c>
      <c r="BLT30" s="1">
        <f t="shared" si="29"/>
        <v>0</v>
      </c>
      <c r="BLU30" s="1">
        <f t="shared" si="29"/>
        <v>0</v>
      </c>
      <c r="BLV30" s="1">
        <f t="shared" si="29"/>
        <v>0</v>
      </c>
      <c r="BLW30" s="1">
        <f t="shared" si="29"/>
        <v>0</v>
      </c>
      <c r="BLX30" s="1">
        <f t="shared" si="29"/>
        <v>0</v>
      </c>
      <c r="BLY30" s="1">
        <f t="shared" si="29"/>
        <v>0</v>
      </c>
      <c r="BLZ30" s="1">
        <f t="shared" si="29"/>
        <v>0</v>
      </c>
      <c r="BMA30" s="1">
        <f t="shared" si="29"/>
        <v>0</v>
      </c>
      <c r="BMB30" s="1">
        <f t="shared" si="29"/>
        <v>0</v>
      </c>
      <c r="BMC30" s="1">
        <f t="shared" si="29"/>
        <v>0</v>
      </c>
      <c r="BMD30" s="1">
        <f t="shared" si="29"/>
        <v>0</v>
      </c>
      <c r="BME30" s="1">
        <f t="shared" si="29"/>
        <v>0</v>
      </c>
      <c r="BMF30" s="1">
        <f t="shared" si="29"/>
        <v>0</v>
      </c>
      <c r="BMG30" s="1">
        <f t="shared" si="29"/>
        <v>0</v>
      </c>
      <c r="BMH30" s="1">
        <f t="shared" si="29"/>
        <v>0</v>
      </c>
      <c r="BMI30" s="1">
        <f t="shared" si="29"/>
        <v>0</v>
      </c>
      <c r="BMJ30" s="1">
        <f t="shared" si="29"/>
        <v>0</v>
      </c>
      <c r="BMK30" s="1">
        <f t="shared" si="29"/>
        <v>0</v>
      </c>
      <c r="BML30" s="1">
        <f t="shared" si="29"/>
        <v>0</v>
      </c>
      <c r="BMM30" s="1">
        <f t="shared" si="29"/>
        <v>0</v>
      </c>
      <c r="BMN30" s="1">
        <f t="shared" si="29"/>
        <v>0</v>
      </c>
      <c r="BMO30" s="1">
        <f t="shared" si="29"/>
        <v>0</v>
      </c>
      <c r="BMP30" s="1">
        <f t="shared" si="29"/>
        <v>0</v>
      </c>
      <c r="BMQ30" s="1">
        <f t="shared" si="29"/>
        <v>0</v>
      </c>
      <c r="BMR30" s="1">
        <f t="shared" si="29"/>
        <v>0</v>
      </c>
      <c r="BMS30" s="1">
        <f t="shared" si="29"/>
        <v>0</v>
      </c>
      <c r="BMT30" s="1">
        <f t="shared" si="29"/>
        <v>0</v>
      </c>
      <c r="BMU30" s="1">
        <f t="shared" si="29"/>
        <v>0</v>
      </c>
      <c r="BMV30" s="1">
        <f t="shared" si="29"/>
        <v>0</v>
      </c>
      <c r="BMW30" s="1">
        <f t="shared" si="29"/>
        <v>0</v>
      </c>
      <c r="BMX30" s="1">
        <f t="shared" si="29"/>
        <v>0</v>
      </c>
      <c r="BMY30" s="1">
        <f t="shared" si="29"/>
        <v>0</v>
      </c>
      <c r="BMZ30" s="1">
        <f t="shared" si="29"/>
        <v>0</v>
      </c>
      <c r="BNA30" s="1">
        <f t="shared" si="29"/>
        <v>0</v>
      </c>
      <c r="BNB30" s="1">
        <f t="shared" si="29"/>
        <v>0</v>
      </c>
      <c r="BNC30" s="1">
        <f t="shared" si="29"/>
        <v>0</v>
      </c>
      <c r="BND30" s="1">
        <f t="shared" si="29"/>
        <v>0</v>
      </c>
      <c r="BNE30" s="1">
        <f t="shared" si="29"/>
        <v>0</v>
      </c>
      <c r="BNF30" s="1">
        <f t="shared" si="29"/>
        <v>0</v>
      </c>
      <c r="BNG30" s="1">
        <f t="shared" si="29"/>
        <v>0</v>
      </c>
      <c r="BNH30" s="1">
        <f t="shared" si="29"/>
        <v>0</v>
      </c>
      <c r="BNI30" s="1">
        <f t="shared" si="29"/>
        <v>0</v>
      </c>
      <c r="BNJ30" s="1">
        <f t="shared" si="29"/>
        <v>0</v>
      </c>
      <c r="BNK30" s="1">
        <f t="shared" si="29"/>
        <v>0</v>
      </c>
      <c r="BNL30" s="1">
        <f t="shared" si="29"/>
        <v>0</v>
      </c>
      <c r="BNM30" s="1">
        <f t="shared" si="29"/>
        <v>0</v>
      </c>
      <c r="BNN30" s="1">
        <f t="shared" si="29"/>
        <v>0</v>
      </c>
      <c r="BNO30" s="1">
        <f t="shared" ref="BNO30:BPZ30" si="30">SUM(BNO31:BNO44)</f>
        <v>0</v>
      </c>
      <c r="BNP30" s="1">
        <f t="shared" si="30"/>
        <v>0</v>
      </c>
      <c r="BNQ30" s="1">
        <f t="shared" si="30"/>
        <v>0</v>
      </c>
      <c r="BNR30" s="1">
        <f t="shared" si="30"/>
        <v>0</v>
      </c>
      <c r="BNS30" s="1">
        <f t="shared" si="30"/>
        <v>0</v>
      </c>
      <c r="BNT30" s="1">
        <f t="shared" si="30"/>
        <v>0</v>
      </c>
      <c r="BNU30" s="1">
        <f t="shared" si="30"/>
        <v>0</v>
      </c>
      <c r="BNV30" s="1">
        <f t="shared" si="30"/>
        <v>0</v>
      </c>
      <c r="BNW30" s="1">
        <f t="shared" si="30"/>
        <v>0</v>
      </c>
      <c r="BNX30" s="1">
        <f t="shared" si="30"/>
        <v>0</v>
      </c>
      <c r="BNY30" s="1">
        <f t="shared" si="30"/>
        <v>0</v>
      </c>
      <c r="BNZ30" s="1">
        <f t="shared" si="30"/>
        <v>0</v>
      </c>
      <c r="BOA30" s="1">
        <f t="shared" si="30"/>
        <v>0</v>
      </c>
      <c r="BOB30" s="1">
        <f t="shared" si="30"/>
        <v>0</v>
      </c>
      <c r="BOC30" s="1">
        <f t="shared" si="30"/>
        <v>0</v>
      </c>
      <c r="BOD30" s="1">
        <f t="shared" si="30"/>
        <v>0</v>
      </c>
      <c r="BOE30" s="1">
        <f t="shared" si="30"/>
        <v>0</v>
      </c>
      <c r="BOF30" s="1">
        <f t="shared" si="30"/>
        <v>0</v>
      </c>
      <c r="BOG30" s="1">
        <f t="shared" si="30"/>
        <v>0</v>
      </c>
      <c r="BOH30" s="1">
        <f t="shared" si="30"/>
        <v>0</v>
      </c>
      <c r="BOI30" s="1">
        <f t="shared" si="30"/>
        <v>0</v>
      </c>
      <c r="BOJ30" s="1">
        <f t="shared" si="30"/>
        <v>0</v>
      </c>
      <c r="BOK30" s="1">
        <f t="shared" si="30"/>
        <v>0</v>
      </c>
      <c r="BOL30" s="1">
        <f t="shared" si="30"/>
        <v>0</v>
      </c>
      <c r="BOM30" s="1">
        <f t="shared" si="30"/>
        <v>0</v>
      </c>
      <c r="BON30" s="1">
        <f t="shared" si="30"/>
        <v>0</v>
      </c>
      <c r="BOO30" s="1">
        <f t="shared" si="30"/>
        <v>0</v>
      </c>
      <c r="BOP30" s="1">
        <f t="shared" si="30"/>
        <v>0</v>
      </c>
      <c r="BOQ30" s="1">
        <f t="shared" si="30"/>
        <v>0</v>
      </c>
      <c r="BOR30" s="1">
        <f t="shared" si="30"/>
        <v>0</v>
      </c>
      <c r="BOS30" s="1">
        <f t="shared" si="30"/>
        <v>0</v>
      </c>
      <c r="BOT30" s="1">
        <f t="shared" si="30"/>
        <v>0</v>
      </c>
      <c r="BOU30" s="1">
        <f t="shared" si="30"/>
        <v>0</v>
      </c>
      <c r="BOV30" s="1">
        <f t="shared" si="30"/>
        <v>0</v>
      </c>
      <c r="BOW30" s="1">
        <f t="shared" si="30"/>
        <v>0</v>
      </c>
      <c r="BOX30" s="1">
        <f t="shared" si="30"/>
        <v>0</v>
      </c>
      <c r="BOY30" s="1">
        <f t="shared" si="30"/>
        <v>0</v>
      </c>
      <c r="BOZ30" s="1">
        <f t="shared" si="30"/>
        <v>0</v>
      </c>
      <c r="BPA30" s="1">
        <f t="shared" si="30"/>
        <v>0</v>
      </c>
      <c r="BPB30" s="1">
        <f t="shared" si="30"/>
        <v>0</v>
      </c>
      <c r="BPC30" s="1">
        <f t="shared" si="30"/>
        <v>0</v>
      </c>
      <c r="BPD30" s="1">
        <f t="shared" si="30"/>
        <v>0</v>
      </c>
      <c r="BPE30" s="1">
        <f t="shared" si="30"/>
        <v>0</v>
      </c>
      <c r="BPF30" s="1">
        <f t="shared" si="30"/>
        <v>0</v>
      </c>
      <c r="BPG30" s="1">
        <f t="shared" si="30"/>
        <v>0</v>
      </c>
      <c r="BPH30" s="1">
        <f t="shared" si="30"/>
        <v>0</v>
      </c>
      <c r="BPI30" s="1">
        <f t="shared" si="30"/>
        <v>0</v>
      </c>
      <c r="BPJ30" s="1">
        <f t="shared" si="30"/>
        <v>0</v>
      </c>
      <c r="BPK30" s="1">
        <f t="shared" si="30"/>
        <v>0</v>
      </c>
      <c r="BPL30" s="1">
        <f t="shared" si="30"/>
        <v>0</v>
      </c>
      <c r="BPM30" s="1">
        <f t="shared" si="30"/>
        <v>0</v>
      </c>
      <c r="BPN30" s="1">
        <f t="shared" si="30"/>
        <v>0</v>
      </c>
      <c r="BPO30" s="1">
        <f t="shared" si="30"/>
        <v>0</v>
      </c>
      <c r="BPP30" s="1">
        <f t="shared" si="30"/>
        <v>0</v>
      </c>
      <c r="BPQ30" s="1">
        <f t="shared" si="30"/>
        <v>0</v>
      </c>
      <c r="BPR30" s="1">
        <f t="shared" si="30"/>
        <v>0</v>
      </c>
      <c r="BPS30" s="1">
        <f t="shared" si="30"/>
        <v>0</v>
      </c>
      <c r="BPT30" s="1">
        <f t="shared" si="30"/>
        <v>0</v>
      </c>
      <c r="BPU30" s="1">
        <f t="shared" si="30"/>
        <v>0</v>
      </c>
      <c r="BPV30" s="1">
        <f t="shared" si="30"/>
        <v>0</v>
      </c>
      <c r="BPW30" s="1">
        <f t="shared" si="30"/>
        <v>0</v>
      </c>
      <c r="BPX30" s="1">
        <f t="shared" si="30"/>
        <v>0</v>
      </c>
      <c r="BPY30" s="1">
        <f t="shared" si="30"/>
        <v>0</v>
      </c>
      <c r="BPZ30" s="1">
        <f t="shared" si="30"/>
        <v>0</v>
      </c>
      <c r="BQA30" s="1">
        <f t="shared" ref="BQA30:BSL30" si="31">SUM(BQA31:BQA44)</f>
        <v>0</v>
      </c>
      <c r="BQB30" s="1">
        <f t="shared" si="31"/>
        <v>0</v>
      </c>
      <c r="BQC30" s="1">
        <f t="shared" si="31"/>
        <v>0</v>
      </c>
      <c r="BQD30" s="1">
        <f t="shared" si="31"/>
        <v>0</v>
      </c>
      <c r="BQE30" s="1">
        <f t="shared" si="31"/>
        <v>0</v>
      </c>
      <c r="BQF30" s="1">
        <f t="shared" si="31"/>
        <v>0</v>
      </c>
      <c r="BQG30" s="1">
        <f t="shared" si="31"/>
        <v>0</v>
      </c>
      <c r="BQH30" s="1">
        <f t="shared" si="31"/>
        <v>0</v>
      </c>
      <c r="BQI30" s="1">
        <f t="shared" si="31"/>
        <v>0</v>
      </c>
      <c r="BQJ30" s="1">
        <f t="shared" si="31"/>
        <v>0</v>
      </c>
      <c r="BQK30" s="1">
        <f t="shared" si="31"/>
        <v>0</v>
      </c>
      <c r="BQL30" s="1">
        <f t="shared" si="31"/>
        <v>0</v>
      </c>
      <c r="BQM30" s="1">
        <f t="shared" si="31"/>
        <v>0</v>
      </c>
      <c r="BQN30" s="1">
        <f t="shared" si="31"/>
        <v>0</v>
      </c>
      <c r="BQO30" s="1">
        <f t="shared" si="31"/>
        <v>0</v>
      </c>
      <c r="BQP30" s="1">
        <f t="shared" si="31"/>
        <v>0</v>
      </c>
      <c r="BQQ30" s="1">
        <f t="shared" si="31"/>
        <v>0</v>
      </c>
      <c r="BQR30" s="1">
        <f t="shared" si="31"/>
        <v>0</v>
      </c>
      <c r="BQS30" s="1">
        <f t="shared" si="31"/>
        <v>0</v>
      </c>
      <c r="BQT30" s="1">
        <f t="shared" si="31"/>
        <v>0</v>
      </c>
      <c r="BQU30" s="1">
        <f t="shared" si="31"/>
        <v>0</v>
      </c>
      <c r="BQV30" s="1">
        <f t="shared" si="31"/>
        <v>0</v>
      </c>
      <c r="BQW30" s="1">
        <f t="shared" si="31"/>
        <v>0</v>
      </c>
      <c r="BQX30" s="1">
        <f t="shared" si="31"/>
        <v>0</v>
      </c>
      <c r="BQY30" s="1">
        <f t="shared" si="31"/>
        <v>0</v>
      </c>
      <c r="BQZ30" s="1">
        <f t="shared" si="31"/>
        <v>0</v>
      </c>
      <c r="BRA30" s="1">
        <f t="shared" si="31"/>
        <v>0</v>
      </c>
      <c r="BRB30" s="1">
        <f t="shared" si="31"/>
        <v>0</v>
      </c>
      <c r="BRC30" s="1">
        <f t="shared" si="31"/>
        <v>0</v>
      </c>
      <c r="BRD30" s="1">
        <f t="shared" si="31"/>
        <v>0</v>
      </c>
      <c r="BRE30" s="1">
        <f t="shared" si="31"/>
        <v>0</v>
      </c>
      <c r="BRF30" s="1">
        <f t="shared" si="31"/>
        <v>0</v>
      </c>
      <c r="BRG30" s="1">
        <f t="shared" si="31"/>
        <v>0</v>
      </c>
      <c r="BRH30" s="1">
        <f t="shared" si="31"/>
        <v>0</v>
      </c>
      <c r="BRI30" s="1">
        <f t="shared" si="31"/>
        <v>0</v>
      </c>
      <c r="BRJ30" s="1">
        <f t="shared" si="31"/>
        <v>0</v>
      </c>
      <c r="BRK30" s="1">
        <f t="shared" si="31"/>
        <v>0</v>
      </c>
      <c r="BRL30" s="1">
        <f t="shared" si="31"/>
        <v>0</v>
      </c>
      <c r="BRM30" s="1">
        <f t="shared" si="31"/>
        <v>0</v>
      </c>
      <c r="BRN30" s="1">
        <f t="shared" si="31"/>
        <v>0</v>
      </c>
      <c r="BRO30" s="1">
        <f t="shared" si="31"/>
        <v>0</v>
      </c>
      <c r="BRP30" s="1">
        <f t="shared" si="31"/>
        <v>0</v>
      </c>
      <c r="BRQ30" s="1">
        <f t="shared" si="31"/>
        <v>0</v>
      </c>
      <c r="BRR30" s="1">
        <f t="shared" si="31"/>
        <v>0</v>
      </c>
      <c r="BRS30" s="1">
        <f t="shared" si="31"/>
        <v>0</v>
      </c>
      <c r="BRT30" s="1">
        <f t="shared" si="31"/>
        <v>0</v>
      </c>
      <c r="BRU30" s="1">
        <f t="shared" si="31"/>
        <v>0</v>
      </c>
      <c r="BRV30" s="1">
        <f t="shared" si="31"/>
        <v>0</v>
      </c>
      <c r="BRW30" s="1">
        <f t="shared" si="31"/>
        <v>0</v>
      </c>
      <c r="BRX30" s="1">
        <f t="shared" si="31"/>
        <v>0</v>
      </c>
      <c r="BRY30" s="1">
        <f t="shared" si="31"/>
        <v>0</v>
      </c>
      <c r="BRZ30" s="1">
        <f t="shared" si="31"/>
        <v>0</v>
      </c>
      <c r="BSA30" s="1">
        <f t="shared" si="31"/>
        <v>0</v>
      </c>
      <c r="BSB30" s="1">
        <f t="shared" si="31"/>
        <v>0</v>
      </c>
      <c r="BSC30" s="1">
        <f t="shared" si="31"/>
        <v>0</v>
      </c>
      <c r="BSD30" s="1">
        <f t="shared" si="31"/>
        <v>0</v>
      </c>
      <c r="BSE30" s="1">
        <f t="shared" si="31"/>
        <v>0</v>
      </c>
      <c r="BSF30" s="1">
        <f t="shared" si="31"/>
        <v>0</v>
      </c>
      <c r="BSG30" s="1">
        <f t="shared" si="31"/>
        <v>0</v>
      </c>
      <c r="BSH30" s="1">
        <f t="shared" si="31"/>
        <v>0</v>
      </c>
      <c r="BSI30" s="1">
        <f t="shared" si="31"/>
        <v>0</v>
      </c>
      <c r="BSJ30" s="1">
        <f t="shared" si="31"/>
        <v>0</v>
      </c>
      <c r="BSK30" s="1">
        <f t="shared" si="31"/>
        <v>0</v>
      </c>
      <c r="BSL30" s="1">
        <f t="shared" si="31"/>
        <v>0</v>
      </c>
      <c r="BSM30" s="1">
        <f t="shared" ref="BSM30:BUX30" si="32">SUM(BSM31:BSM44)</f>
        <v>0</v>
      </c>
      <c r="BSN30" s="1">
        <f t="shared" si="32"/>
        <v>0</v>
      </c>
      <c r="BSO30" s="1">
        <f t="shared" si="32"/>
        <v>0</v>
      </c>
      <c r="BSP30" s="1">
        <f t="shared" si="32"/>
        <v>0</v>
      </c>
      <c r="BSQ30" s="1">
        <f t="shared" si="32"/>
        <v>0</v>
      </c>
      <c r="BSR30" s="1">
        <f t="shared" si="32"/>
        <v>0</v>
      </c>
      <c r="BSS30" s="1">
        <f t="shared" si="32"/>
        <v>0</v>
      </c>
      <c r="BST30" s="1">
        <f t="shared" si="32"/>
        <v>0</v>
      </c>
      <c r="BSU30" s="1">
        <f t="shared" si="32"/>
        <v>0</v>
      </c>
      <c r="BSV30" s="1">
        <f t="shared" si="32"/>
        <v>0</v>
      </c>
      <c r="BSW30" s="1">
        <f t="shared" si="32"/>
        <v>0</v>
      </c>
      <c r="BSX30" s="1">
        <f t="shared" si="32"/>
        <v>0</v>
      </c>
      <c r="BSY30" s="1">
        <f t="shared" si="32"/>
        <v>0</v>
      </c>
      <c r="BSZ30" s="1">
        <f t="shared" si="32"/>
        <v>0</v>
      </c>
      <c r="BTA30" s="1">
        <f t="shared" si="32"/>
        <v>0</v>
      </c>
      <c r="BTB30" s="1">
        <f t="shared" si="32"/>
        <v>0</v>
      </c>
      <c r="BTC30" s="1">
        <f t="shared" si="32"/>
        <v>0</v>
      </c>
      <c r="BTD30" s="1">
        <f t="shared" si="32"/>
        <v>0</v>
      </c>
      <c r="BTE30" s="1">
        <f t="shared" si="32"/>
        <v>0</v>
      </c>
      <c r="BTF30" s="1">
        <f t="shared" si="32"/>
        <v>0</v>
      </c>
      <c r="BTG30" s="1">
        <f t="shared" si="32"/>
        <v>0</v>
      </c>
      <c r="BTH30" s="1">
        <f t="shared" si="32"/>
        <v>0</v>
      </c>
      <c r="BTI30" s="1">
        <f t="shared" si="32"/>
        <v>0</v>
      </c>
      <c r="BTJ30" s="1">
        <f t="shared" si="32"/>
        <v>0</v>
      </c>
      <c r="BTK30" s="1">
        <f t="shared" si="32"/>
        <v>0</v>
      </c>
      <c r="BTL30" s="1">
        <f t="shared" si="32"/>
        <v>0</v>
      </c>
      <c r="BTM30" s="1">
        <f t="shared" si="32"/>
        <v>0</v>
      </c>
      <c r="BTN30" s="1">
        <f t="shared" si="32"/>
        <v>0</v>
      </c>
      <c r="BTO30" s="1">
        <f t="shared" si="32"/>
        <v>0</v>
      </c>
      <c r="BTP30" s="1">
        <f t="shared" si="32"/>
        <v>0</v>
      </c>
      <c r="BTQ30" s="1">
        <f t="shared" si="32"/>
        <v>0</v>
      </c>
      <c r="BTR30" s="1">
        <f t="shared" si="32"/>
        <v>0</v>
      </c>
      <c r="BTS30" s="1">
        <f t="shared" si="32"/>
        <v>0</v>
      </c>
      <c r="BTT30" s="1">
        <f t="shared" si="32"/>
        <v>0</v>
      </c>
      <c r="BTU30" s="1">
        <f t="shared" si="32"/>
        <v>0</v>
      </c>
      <c r="BTV30" s="1">
        <f t="shared" si="32"/>
        <v>0</v>
      </c>
      <c r="BTW30" s="1">
        <f t="shared" si="32"/>
        <v>0</v>
      </c>
      <c r="BTX30" s="1">
        <f t="shared" si="32"/>
        <v>0</v>
      </c>
      <c r="BTY30" s="1">
        <f t="shared" si="32"/>
        <v>0</v>
      </c>
      <c r="BTZ30" s="1">
        <f t="shared" si="32"/>
        <v>0</v>
      </c>
      <c r="BUA30" s="1">
        <f t="shared" si="32"/>
        <v>0</v>
      </c>
      <c r="BUB30" s="1">
        <f t="shared" si="32"/>
        <v>0</v>
      </c>
      <c r="BUC30" s="1">
        <f t="shared" si="32"/>
        <v>0</v>
      </c>
      <c r="BUD30" s="1">
        <f t="shared" si="32"/>
        <v>0</v>
      </c>
      <c r="BUE30" s="1">
        <f t="shared" si="32"/>
        <v>0</v>
      </c>
      <c r="BUF30" s="1">
        <f t="shared" si="32"/>
        <v>0</v>
      </c>
      <c r="BUG30" s="1">
        <f t="shared" si="32"/>
        <v>0</v>
      </c>
      <c r="BUH30" s="1">
        <f t="shared" si="32"/>
        <v>0</v>
      </c>
      <c r="BUI30" s="1">
        <f t="shared" si="32"/>
        <v>0</v>
      </c>
      <c r="BUJ30" s="1">
        <f t="shared" si="32"/>
        <v>0</v>
      </c>
      <c r="BUK30" s="1">
        <f t="shared" si="32"/>
        <v>0</v>
      </c>
      <c r="BUL30" s="1">
        <f t="shared" si="32"/>
        <v>0</v>
      </c>
      <c r="BUM30" s="1">
        <f t="shared" si="32"/>
        <v>0</v>
      </c>
      <c r="BUN30" s="1">
        <f t="shared" si="32"/>
        <v>0</v>
      </c>
      <c r="BUO30" s="1">
        <f t="shared" si="32"/>
        <v>0</v>
      </c>
      <c r="BUP30" s="1">
        <f t="shared" si="32"/>
        <v>0</v>
      </c>
      <c r="BUQ30" s="1">
        <f t="shared" si="32"/>
        <v>0</v>
      </c>
      <c r="BUR30" s="1">
        <f t="shared" si="32"/>
        <v>0</v>
      </c>
      <c r="BUS30" s="1">
        <f t="shared" si="32"/>
        <v>0</v>
      </c>
      <c r="BUT30" s="1">
        <f t="shared" si="32"/>
        <v>0</v>
      </c>
      <c r="BUU30" s="1">
        <f t="shared" si="32"/>
        <v>0</v>
      </c>
      <c r="BUV30" s="1">
        <f t="shared" si="32"/>
        <v>0</v>
      </c>
      <c r="BUW30" s="1">
        <f t="shared" si="32"/>
        <v>0</v>
      </c>
      <c r="BUX30" s="1">
        <f t="shared" si="32"/>
        <v>0</v>
      </c>
      <c r="BUY30" s="1">
        <f t="shared" ref="BUY30:BXJ30" si="33">SUM(BUY31:BUY44)</f>
        <v>0</v>
      </c>
      <c r="BUZ30" s="1">
        <f t="shared" si="33"/>
        <v>0</v>
      </c>
      <c r="BVA30" s="1">
        <f t="shared" si="33"/>
        <v>0</v>
      </c>
      <c r="BVB30" s="1">
        <f t="shared" si="33"/>
        <v>0</v>
      </c>
      <c r="BVC30" s="1">
        <f t="shared" si="33"/>
        <v>0</v>
      </c>
      <c r="BVD30" s="1">
        <f t="shared" si="33"/>
        <v>0</v>
      </c>
      <c r="BVE30" s="1">
        <f t="shared" si="33"/>
        <v>0</v>
      </c>
      <c r="BVF30" s="1">
        <f t="shared" si="33"/>
        <v>0</v>
      </c>
      <c r="BVG30" s="1">
        <f t="shared" si="33"/>
        <v>0</v>
      </c>
      <c r="BVH30" s="1">
        <f t="shared" si="33"/>
        <v>0</v>
      </c>
      <c r="BVI30" s="1">
        <f t="shared" si="33"/>
        <v>0</v>
      </c>
      <c r="BVJ30" s="1">
        <f t="shared" si="33"/>
        <v>0</v>
      </c>
      <c r="BVK30" s="1">
        <f t="shared" si="33"/>
        <v>0</v>
      </c>
      <c r="BVL30" s="1">
        <f t="shared" si="33"/>
        <v>0</v>
      </c>
      <c r="BVM30" s="1">
        <f t="shared" si="33"/>
        <v>0</v>
      </c>
      <c r="BVN30" s="1">
        <f t="shared" si="33"/>
        <v>0</v>
      </c>
      <c r="BVO30" s="1">
        <f t="shared" si="33"/>
        <v>0</v>
      </c>
      <c r="BVP30" s="1">
        <f t="shared" si="33"/>
        <v>0</v>
      </c>
      <c r="BVQ30" s="1">
        <f t="shared" si="33"/>
        <v>0</v>
      </c>
      <c r="BVR30" s="1">
        <f t="shared" si="33"/>
        <v>0</v>
      </c>
      <c r="BVS30" s="1">
        <f t="shared" si="33"/>
        <v>0</v>
      </c>
      <c r="BVT30" s="1">
        <f t="shared" si="33"/>
        <v>0</v>
      </c>
      <c r="BVU30" s="1">
        <f t="shared" si="33"/>
        <v>0</v>
      </c>
      <c r="BVV30" s="1">
        <f t="shared" si="33"/>
        <v>0</v>
      </c>
      <c r="BVW30" s="1">
        <f t="shared" si="33"/>
        <v>0</v>
      </c>
      <c r="BVX30" s="1">
        <f t="shared" si="33"/>
        <v>0</v>
      </c>
      <c r="BVY30" s="1">
        <f t="shared" si="33"/>
        <v>0</v>
      </c>
      <c r="BVZ30" s="1">
        <f t="shared" si="33"/>
        <v>0</v>
      </c>
      <c r="BWA30" s="1">
        <f t="shared" si="33"/>
        <v>0</v>
      </c>
      <c r="BWB30" s="1">
        <f t="shared" si="33"/>
        <v>0</v>
      </c>
      <c r="BWC30" s="1">
        <f t="shared" si="33"/>
        <v>0</v>
      </c>
      <c r="BWD30" s="1">
        <f t="shared" si="33"/>
        <v>0</v>
      </c>
      <c r="BWE30" s="1">
        <f t="shared" si="33"/>
        <v>0</v>
      </c>
      <c r="BWF30" s="1">
        <f t="shared" si="33"/>
        <v>0</v>
      </c>
      <c r="BWG30" s="1">
        <f t="shared" si="33"/>
        <v>0</v>
      </c>
      <c r="BWH30" s="1">
        <f t="shared" si="33"/>
        <v>0</v>
      </c>
      <c r="BWI30" s="1">
        <f t="shared" si="33"/>
        <v>0</v>
      </c>
      <c r="BWJ30" s="1">
        <f t="shared" si="33"/>
        <v>0</v>
      </c>
      <c r="BWK30" s="1">
        <f t="shared" si="33"/>
        <v>0</v>
      </c>
      <c r="BWL30" s="1">
        <f t="shared" si="33"/>
        <v>0</v>
      </c>
      <c r="BWM30" s="1">
        <f t="shared" si="33"/>
        <v>0</v>
      </c>
      <c r="BWN30" s="1">
        <f t="shared" si="33"/>
        <v>0</v>
      </c>
      <c r="BWO30" s="1">
        <f t="shared" si="33"/>
        <v>0</v>
      </c>
      <c r="BWP30" s="1">
        <f t="shared" si="33"/>
        <v>0</v>
      </c>
      <c r="BWQ30" s="1">
        <f t="shared" si="33"/>
        <v>0</v>
      </c>
      <c r="BWR30" s="1">
        <f t="shared" si="33"/>
        <v>0</v>
      </c>
      <c r="BWS30" s="1">
        <f t="shared" si="33"/>
        <v>0</v>
      </c>
      <c r="BWT30" s="1">
        <f t="shared" si="33"/>
        <v>0</v>
      </c>
      <c r="BWU30" s="1">
        <f t="shared" si="33"/>
        <v>0</v>
      </c>
      <c r="BWV30" s="1">
        <f t="shared" si="33"/>
        <v>0</v>
      </c>
      <c r="BWW30" s="1">
        <f t="shared" si="33"/>
        <v>0</v>
      </c>
      <c r="BWX30" s="1">
        <f t="shared" si="33"/>
        <v>0</v>
      </c>
      <c r="BWY30" s="1">
        <f t="shared" si="33"/>
        <v>0</v>
      </c>
      <c r="BWZ30" s="1">
        <f t="shared" si="33"/>
        <v>0</v>
      </c>
      <c r="BXA30" s="1">
        <f t="shared" si="33"/>
        <v>0</v>
      </c>
      <c r="BXB30" s="1">
        <f t="shared" si="33"/>
        <v>0</v>
      </c>
      <c r="BXC30" s="1">
        <f t="shared" si="33"/>
        <v>0</v>
      </c>
      <c r="BXD30" s="1">
        <f t="shared" si="33"/>
        <v>0</v>
      </c>
      <c r="BXE30" s="1">
        <f t="shared" si="33"/>
        <v>0</v>
      </c>
      <c r="BXF30" s="1">
        <f t="shared" si="33"/>
        <v>0</v>
      </c>
      <c r="BXG30" s="1">
        <f t="shared" si="33"/>
        <v>0</v>
      </c>
      <c r="BXH30" s="1">
        <f t="shared" si="33"/>
        <v>0</v>
      </c>
      <c r="BXI30" s="1">
        <f t="shared" si="33"/>
        <v>0</v>
      </c>
      <c r="BXJ30" s="1">
        <f t="shared" si="33"/>
        <v>0</v>
      </c>
      <c r="BXK30" s="1">
        <f t="shared" ref="BXK30:BZV30" si="34">SUM(BXK31:BXK44)</f>
        <v>0</v>
      </c>
      <c r="BXL30" s="1">
        <f t="shared" si="34"/>
        <v>0</v>
      </c>
      <c r="BXM30" s="1">
        <f t="shared" si="34"/>
        <v>0</v>
      </c>
      <c r="BXN30" s="1">
        <f t="shared" si="34"/>
        <v>0</v>
      </c>
      <c r="BXO30" s="1">
        <f t="shared" si="34"/>
        <v>0</v>
      </c>
      <c r="BXP30" s="1">
        <f t="shared" si="34"/>
        <v>0</v>
      </c>
      <c r="BXQ30" s="1">
        <f t="shared" si="34"/>
        <v>0</v>
      </c>
      <c r="BXR30" s="1">
        <f t="shared" si="34"/>
        <v>0</v>
      </c>
      <c r="BXS30" s="1">
        <f t="shared" si="34"/>
        <v>0</v>
      </c>
      <c r="BXT30" s="1">
        <f t="shared" si="34"/>
        <v>0</v>
      </c>
      <c r="BXU30" s="1">
        <f t="shared" si="34"/>
        <v>0</v>
      </c>
      <c r="BXV30" s="1">
        <f t="shared" si="34"/>
        <v>0</v>
      </c>
      <c r="BXW30" s="1">
        <f t="shared" si="34"/>
        <v>0</v>
      </c>
      <c r="BXX30" s="1">
        <f t="shared" si="34"/>
        <v>0</v>
      </c>
      <c r="BXY30" s="1">
        <f t="shared" si="34"/>
        <v>0</v>
      </c>
      <c r="BXZ30" s="1">
        <f t="shared" si="34"/>
        <v>0</v>
      </c>
      <c r="BYA30" s="1">
        <f t="shared" si="34"/>
        <v>0</v>
      </c>
      <c r="BYB30" s="1">
        <f t="shared" si="34"/>
        <v>0</v>
      </c>
      <c r="BYC30" s="1">
        <f t="shared" si="34"/>
        <v>0</v>
      </c>
      <c r="BYD30" s="1">
        <f t="shared" si="34"/>
        <v>0</v>
      </c>
      <c r="BYE30" s="1">
        <f t="shared" si="34"/>
        <v>0</v>
      </c>
      <c r="BYF30" s="1">
        <f t="shared" si="34"/>
        <v>0</v>
      </c>
      <c r="BYG30" s="1">
        <f t="shared" si="34"/>
        <v>0</v>
      </c>
      <c r="BYH30" s="1">
        <f t="shared" si="34"/>
        <v>0</v>
      </c>
      <c r="BYI30" s="1">
        <f t="shared" si="34"/>
        <v>0</v>
      </c>
      <c r="BYJ30" s="1">
        <f t="shared" si="34"/>
        <v>0</v>
      </c>
      <c r="BYK30" s="1">
        <f t="shared" si="34"/>
        <v>0</v>
      </c>
      <c r="BYL30" s="1">
        <f t="shared" si="34"/>
        <v>0</v>
      </c>
      <c r="BYM30" s="1">
        <f t="shared" si="34"/>
        <v>0</v>
      </c>
      <c r="BYN30" s="1">
        <f t="shared" si="34"/>
        <v>0</v>
      </c>
      <c r="BYO30" s="1">
        <f t="shared" si="34"/>
        <v>0</v>
      </c>
      <c r="BYP30" s="1">
        <f t="shared" si="34"/>
        <v>0</v>
      </c>
      <c r="BYQ30" s="1">
        <f t="shared" si="34"/>
        <v>0</v>
      </c>
      <c r="BYR30" s="1">
        <f t="shared" si="34"/>
        <v>0</v>
      </c>
      <c r="BYS30" s="1">
        <f t="shared" si="34"/>
        <v>0</v>
      </c>
      <c r="BYT30" s="1">
        <f t="shared" si="34"/>
        <v>0</v>
      </c>
      <c r="BYU30" s="1">
        <f t="shared" si="34"/>
        <v>0</v>
      </c>
      <c r="BYV30" s="1">
        <f t="shared" si="34"/>
        <v>0</v>
      </c>
      <c r="BYW30" s="1">
        <f t="shared" si="34"/>
        <v>0</v>
      </c>
      <c r="BYX30" s="1">
        <f t="shared" si="34"/>
        <v>0</v>
      </c>
      <c r="BYY30" s="1">
        <f t="shared" si="34"/>
        <v>0</v>
      </c>
      <c r="BYZ30" s="1">
        <f t="shared" si="34"/>
        <v>0</v>
      </c>
      <c r="BZA30" s="1">
        <f t="shared" si="34"/>
        <v>0</v>
      </c>
      <c r="BZB30" s="1">
        <f t="shared" si="34"/>
        <v>0</v>
      </c>
      <c r="BZC30" s="1">
        <f t="shared" si="34"/>
        <v>0</v>
      </c>
      <c r="BZD30" s="1">
        <f t="shared" si="34"/>
        <v>0</v>
      </c>
      <c r="BZE30" s="1">
        <f t="shared" si="34"/>
        <v>0</v>
      </c>
      <c r="BZF30" s="1">
        <f t="shared" si="34"/>
        <v>0</v>
      </c>
      <c r="BZG30" s="1">
        <f t="shared" si="34"/>
        <v>0</v>
      </c>
      <c r="BZH30" s="1">
        <f t="shared" si="34"/>
        <v>0</v>
      </c>
      <c r="BZI30" s="1">
        <f t="shared" si="34"/>
        <v>0</v>
      </c>
      <c r="BZJ30" s="1">
        <f t="shared" si="34"/>
        <v>0</v>
      </c>
      <c r="BZK30" s="1">
        <f t="shared" si="34"/>
        <v>0</v>
      </c>
      <c r="BZL30" s="1">
        <f t="shared" si="34"/>
        <v>0</v>
      </c>
      <c r="BZM30" s="1">
        <f t="shared" si="34"/>
        <v>0</v>
      </c>
      <c r="BZN30" s="1">
        <f t="shared" si="34"/>
        <v>0</v>
      </c>
      <c r="BZO30" s="1">
        <f t="shared" si="34"/>
        <v>0</v>
      </c>
      <c r="BZP30" s="1">
        <f t="shared" si="34"/>
        <v>0</v>
      </c>
      <c r="BZQ30" s="1">
        <f t="shared" si="34"/>
        <v>0</v>
      </c>
      <c r="BZR30" s="1">
        <f t="shared" si="34"/>
        <v>0</v>
      </c>
      <c r="BZS30" s="1">
        <f t="shared" si="34"/>
        <v>0</v>
      </c>
      <c r="BZT30" s="1">
        <f t="shared" si="34"/>
        <v>0</v>
      </c>
      <c r="BZU30" s="1">
        <f t="shared" si="34"/>
        <v>0</v>
      </c>
      <c r="BZV30" s="1">
        <f t="shared" si="34"/>
        <v>0</v>
      </c>
      <c r="BZW30" s="1">
        <f t="shared" ref="BZW30:CCH30" si="35">SUM(BZW31:BZW44)</f>
        <v>0</v>
      </c>
      <c r="BZX30" s="1">
        <f t="shared" si="35"/>
        <v>0</v>
      </c>
      <c r="BZY30" s="1">
        <f t="shared" si="35"/>
        <v>0</v>
      </c>
      <c r="BZZ30" s="1">
        <f t="shared" si="35"/>
        <v>0</v>
      </c>
      <c r="CAA30" s="1">
        <f t="shared" si="35"/>
        <v>0</v>
      </c>
      <c r="CAB30" s="1">
        <f t="shared" si="35"/>
        <v>0</v>
      </c>
      <c r="CAC30" s="1">
        <f t="shared" si="35"/>
        <v>0</v>
      </c>
      <c r="CAD30" s="1">
        <f t="shared" si="35"/>
        <v>0</v>
      </c>
      <c r="CAE30" s="1">
        <f t="shared" si="35"/>
        <v>0</v>
      </c>
      <c r="CAF30" s="1">
        <f t="shared" si="35"/>
        <v>0</v>
      </c>
      <c r="CAG30" s="1">
        <f t="shared" si="35"/>
        <v>0</v>
      </c>
      <c r="CAH30" s="1">
        <f t="shared" si="35"/>
        <v>0</v>
      </c>
      <c r="CAI30" s="1">
        <f t="shared" si="35"/>
        <v>0</v>
      </c>
      <c r="CAJ30" s="1">
        <f t="shared" si="35"/>
        <v>0</v>
      </c>
      <c r="CAK30" s="1">
        <f t="shared" si="35"/>
        <v>0</v>
      </c>
      <c r="CAL30" s="1">
        <f t="shared" si="35"/>
        <v>0</v>
      </c>
      <c r="CAM30" s="1">
        <f t="shared" si="35"/>
        <v>0</v>
      </c>
      <c r="CAN30" s="1">
        <f t="shared" si="35"/>
        <v>0</v>
      </c>
      <c r="CAO30" s="1">
        <f t="shared" si="35"/>
        <v>0</v>
      </c>
      <c r="CAP30" s="1">
        <f t="shared" si="35"/>
        <v>0</v>
      </c>
      <c r="CAQ30" s="1">
        <f t="shared" si="35"/>
        <v>0</v>
      </c>
      <c r="CAR30" s="1">
        <f t="shared" si="35"/>
        <v>0</v>
      </c>
      <c r="CAS30" s="1">
        <f t="shared" si="35"/>
        <v>0</v>
      </c>
      <c r="CAT30" s="1">
        <f t="shared" si="35"/>
        <v>0</v>
      </c>
      <c r="CAU30" s="1">
        <f t="shared" si="35"/>
        <v>0</v>
      </c>
      <c r="CAV30" s="1">
        <f t="shared" si="35"/>
        <v>0</v>
      </c>
      <c r="CAW30" s="1">
        <f t="shared" si="35"/>
        <v>0</v>
      </c>
      <c r="CAX30" s="1">
        <f t="shared" si="35"/>
        <v>0</v>
      </c>
      <c r="CAY30" s="1">
        <f t="shared" si="35"/>
        <v>0</v>
      </c>
      <c r="CAZ30" s="1">
        <f t="shared" si="35"/>
        <v>0</v>
      </c>
      <c r="CBA30" s="1">
        <f t="shared" si="35"/>
        <v>0</v>
      </c>
      <c r="CBB30" s="1">
        <f t="shared" si="35"/>
        <v>0</v>
      </c>
      <c r="CBC30" s="1">
        <f t="shared" si="35"/>
        <v>0</v>
      </c>
      <c r="CBD30" s="1">
        <f t="shared" si="35"/>
        <v>0</v>
      </c>
      <c r="CBE30" s="1">
        <f t="shared" si="35"/>
        <v>0</v>
      </c>
      <c r="CBF30" s="1">
        <f t="shared" si="35"/>
        <v>0</v>
      </c>
      <c r="CBG30" s="1">
        <f t="shared" si="35"/>
        <v>0</v>
      </c>
      <c r="CBH30" s="1">
        <f t="shared" si="35"/>
        <v>0</v>
      </c>
      <c r="CBI30" s="1">
        <f t="shared" si="35"/>
        <v>0</v>
      </c>
      <c r="CBJ30" s="1">
        <f t="shared" si="35"/>
        <v>0</v>
      </c>
      <c r="CBK30" s="1">
        <f t="shared" si="35"/>
        <v>0</v>
      </c>
      <c r="CBL30" s="1">
        <f t="shared" si="35"/>
        <v>0</v>
      </c>
      <c r="CBM30" s="1">
        <f t="shared" si="35"/>
        <v>0</v>
      </c>
      <c r="CBN30" s="1">
        <f t="shared" si="35"/>
        <v>0</v>
      </c>
      <c r="CBO30" s="1">
        <f t="shared" si="35"/>
        <v>0</v>
      </c>
      <c r="CBP30" s="1">
        <f t="shared" si="35"/>
        <v>0</v>
      </c>
      <c r="CBQ30" s="1">
        <f t="shared" si="35"/>
        <v>0</v>
      </c>
      <c r="CBR30" s="1">
        <f t="shared" si="35"/>
        <v>0</v>
      </c>
      <c r="CBS30" s="1">
        <f t="shared" si="35"/>
        <v>0</v>
      </c>
      <c r="CBT30" s="1">
        <f t="shared" si="35"/>
        <v>0</v>
      </c>
      <c r="CBU30" s="1">
        <f t="shared" si="35"/>
        <v>0</v>
      </c>
      <c r="CBV30" s="1">
        <f t="shared" si="35"/>
        <v>0</v>
      </c>
      <c r="CBW30" s="1">
        <f t="shared" si="35"/>
        <v>0</v>
      </c>
      <c r="CBX30" s="1">
        <f t="shared" si="35"/>
        <v>0</v>
      </c>
      <c r="CBY30" s="1">
        <f t="shared" si="35"/>
        <v>0</v>
      </c>
      <c r="CBZ30" s="1">
        <f t="shared" si="35"/>
        <v>0</v>
      </c>
      <c r="CCA30" s="1">
        <f t="shared" si="35"/>
        <v>0</v>
      </c>
      <c r="CCB30" s="1">
        <f t="shared" si="35"/>
        <v>0</v>
      </c>
      <c r="CCC30" s="1">
        <f t="shared" si="35"/>
        <v>0</v>
      </c>
      <c r="CCD30" s="1">
        <f t="shared" si="35"/>
        <v>0</v>
      </c>
      <c r="CCE30" s="1">
        <f t="shared" si="35"/>
        <v>0</v>
      </c>
      <c r="CCF30" s="1">
        <f t="shared" si="35"/>
        <v>0</v>
      </c>
      <c r="CCG30" s="1">
        <f t="shared" si="35"/>
        <v>0</v>
      </c>
      <c r="CCH30" s="1">
        <f t="shared" si="35"/>
        <v>0</v>
      </c>
      <c r="CCI30" s="1">
        <f t="shared" ref="CCI30:CET30" si="36">SUM(CCI31:CCI44)</f>
        <v>0</v>
      </c>
      <c r="CCJ30" s="1">
        <f t="shared" si="36"/>
        <v>0</v>
      </c>
      <c r="CCK30" s="1">
        <f t="shared" si="36"/>
        <v>0</v>
      </c>
      <c r="CCL30" s="1">
        <f t="shared" si="36"/>
        <v>0</v>
      </c>
      <c r="CCM30" s="1">
        <f t="shared" si="36"/>
        <v>0</v>
      </c>
      <c r="CCN30" s="1">
        <f t="shared" si="36"/>
        <v>0</v>
      </c>
      <c r="CCO30" s="1">
        <f t="shared" si="36"/>
        <v>0</v>
      </c>
      <c r="CCP30" s="1">
        <f t="shared" si="36"/>
        <v>0</v>
      </c>
      <c r="CCQ30" s="1">
        <f t="shared" si="36"/>
        <v>0</v>
      </c>
      <c r="CCR30" s="1">
        <f t="shared" si="36"/>
        <v>0</v>
      </c>
      <c r="CCS30" s="1">
        <f t="shared" si="36"/>
        <v>0</v>
      </c>
      <c r="CCT30" s="1">
        <f t="shared" si="36"/>
        <v>0</v>
      </c>
      <c r="CCU30" s="1">
        <f t="shared" si="36"/>
        <v>0</v>
      </c>
      <c r="CCV30" s="1">
        <f t="shared" si="36"/>
        <v>0</v>
      </c>
      <c r="CCW30" s="1">
        <f t="shared" si="36"/>
        <v>0</v>
      </c>
      <c r="CCX30" s="1">
        <f t="shared" si="36"/>
        <v>0</v>
      </c>
      <c r="CCY30" s="1">
        <f t="shared" si="36"/>
        <v>0</v>
      </c>
      <c r="CCZ30" s="1">
        <f t="shared" si="36"/>
        <v>0</v>
      </c>
      <c r="CDA30" s="1">
        <f t="shared" si="36"/>
        <v>0</v>
      </c>
      <c r="CDB30" s="1">
        <f t="shared" si="36"/>
        <v>0</v>
      </c>
      <c r="CDC30" s="1">
        <f t="shared" si="36"/>
        <v>0</v>
      </c>
      <c r="CDD30" s="1">
        <f t="shared" si="36"/>
        <v>0</v>
      </c>
      <c r="CDE30" s="1">
        <f t="shared" si="36"/>
        <v>0</v>
      </c>
      <c r="CDF30" s="1">
        <f t="shared" si="36"/>
        <v>0</v>
      </c>
      <c r="CDG30" s="1">
        <f t="shared" si="36"/>
        <v>0</v>
      </c>
      <c r="CDH30" s="1">
        <f t="shared" si="36"/>
        <v>0</v>
      </c>
      <c r="CDI30" s="1">
        <f t="shared" si="36"/>
        <v>0</v>
      </c>
      <c r="CDJ30" s="1">
        <f t="shared" si="36"/>
        <v>0</v>
      </c>
      <c r="CDK30" s="1">
        <f t="shared" si="36"/>
        <v>0</v>
      </c>
      <c r="CDL30" s="1">
        <f t="shared" si="36"/>
        <v>0</v>
      </c>
      <c r="CDM30" s="1">
        <f t="shared" si="36"/>
        <v>0</v>
      </c>
      <c r="CDN30" s="1">
        <f t="shared" si="36"/>
        <v>0</v>
      </c>
      <c r="CDO30" s="1">
        <f t="shared" si="36"/>
        <v>0</v>
      </c>
      <c r="CDP30" s="1">
        <f t="shared" si="36"/>
        <v>0</v>
      </c>
      <c r="CDQ30" s="1">
        <f t="shared" si="36"/>
        <v>0</v>
      </c>
      <c r="CDR30" s="1">
        <f t="shared" si="36"/>
        <v>0</v>
      </c>
      <c r="CDS30" s="1">
        <f t="shared" si="36"/>
        <v>0</v>
      </c>
      <c r="CDT30" s="1">
        <f t="shared" si="36"/>
        <v>0</v>
      </c>
      <c r="CDU30" s="1">
        <f t="shared" si="36"/>
        <v>0</v>
      </c>
      <c r="CDV30" s="1">
        <f t="shared" si="36"/>
        <v>0</v>
      </c>
      <c r="CDW30" s="1">
        <f t="shared" si="36"/>
        <v>0</v>
      </c>
      <c r="CDX30" s="1">
        <f t="shared" si="36"/>
        <v>0</v>
      </c>
      <c r="CDY30" s="1">
        <f t="shared" si="36"/>
        <v>0</v>
      </c>
      <c r="CDZ30" s="1">
        <f t="shared" si="36"/>
        <v>0</v>
      </c>
      <c r="CEA30" s="1">
        <f t="shared" si="36"/>
        <v>0</v>
      </c>
      <c r="CEB30" s="1">
        <f t="shared" si="36"/>
        <v>0</v>
      </c>
      <c r="CEC30" s="1">
        <f t="shared" si="36"/>
        <v>0</v>
      </c>
      <c r="CED30" s="1">
        <f t="shared" si="36"/>
        <v>0</v>
      </c>
      <c r="CEE30" s="1">
        <f t="shared" si="36"/>
        <v>0</v>
      </c>
      <c r="CEF30" s="1">
        <f t="shared" si="36"/>
        <v>0</v>
      </c>
      <c r="CEG30" s="1">
        <f t="shared" si="36"/>
        <v>0</v>
      </c>
      <c r="CEH30" s="1">
        <f t="shared" si="36"/>
        <v>0</v>
      </c>
      <c r="CEI30" s="1">
        <f t="shared" si="36"/>
        <v>0</v>
      </c>
      <c r="CEJ30" s="1">
        <f t="shared" si="36"/>
        <v>0</v>
      </c>
      <c r="CEK30" s="1">
        <f t="shared" si="36"/>
        <v>0</v>
      </c>
      <c r="CEL30" s="1">
        <f t="shared" si="36"/>
        <v>0</v>
      </c>
      <c r="CEM30" s="1">
        <f t="shared" si="36"/>
        <v>0</v>
      </c>
      <c r="CEN30" s="1">
        <f t="shared" si="36"/>
        <v>0</v>
      </c>
      <c r="CEO30" s="1">
        <f t="shared" si="36"/>
        <v>0</v>
      </c>
      <c r="CEP30" s="1">
        <f t="shared" si="36"/>
        <v>0</v>
      </c>
      <c r="CEQ30" s="1">
        <f t="shared" si="36"/>
        <v>0</v>
      </c>
      <c r="CER30" s="1">
        <f t="shared" si="36"/>
        <v>0</v>
      </c>
      <c r="CES30" s="1">
        <f t="shared" si="36"/>
        <v>0</v>
      </c>
      <c r="CET30" s="1">
        <f t="shared" si="36"/>
        <v>0</v>
      </c>
      <c r="CEU30" s="1">
        <f t="shared" ref="CEU30:CHF30" si="37">SUM(CEU31:CEU44)</f>
        <v>0</v>
      </c>
      <c r="CEV30" s="1">
        <f t="shared" si="37"/>
        <v>0</v>
      </c>
      <c r="CEW30" s="1">
        <f t="shared" si="37"/>
        <v>0</v>
      </c>
      <c r="CEX30" s="1">
        <f t="shared" si="37"/>
        <v>0</v>
      </c>
      <c r="CEY30" s="1">
        <f t="shared" si="37"/>
        <v>0</v>
      </c>
      <c r="CEZ30" s="1">
        <f t="shared" si="37"/>
        <v>0</v>
      </c>
      <c r="CFA30" s="1">
        <f t="shared" si="37"/>
        <v>0</v>
      </c>
      <c r="CFB30" s="1">
        <f t="shared" si="37"/>
        <v>0</v>
      </c>
      <c r="CFC30" s="1">
        <f t="shared" si="37"/>
        <v>0</v>
      </c>
      <c r="CFD30" s="1">
        <f t="shared" si="37"/>
        <v>0</v>
      </c>
      <c r="CFE30" s="1">
        <f t="shared" si="37"/>
        <v>0</v>
      </c>
      <c r="CFF30" s="1">
        <f t="shared" si="37"/>
        <v>0</v>
      </c>
      <c r="CFG30" s="1">
        <f t="shared" si="37"/>
        <v>0</v>
      </c>
      <c r="CFH30" s="1">
        <f t="shared" si="37"/>
        <v>0</v>
      </c>
      <c r="CFI30" s="1">
        <f t="shared" si="37"/>
        <v>0</v>
      </c>
      <c r="CFJ30" s="1">
        <f t="shared" si="37"/>
        <v>0</v>
      </c>
      <c r="CFK30" s="1">
        <f t="shared" si="37"/>
        <v>0</v>
      </c>
      <c r="CFL30" s="1">
        <f t="shared" si="37"/>
        <v>0</v>
      </c>
      <c r="CFM30" s="1">
        <f t="shared" si="37"/>
        <v>0</v>
      </c>
      <c r="CFN30" s="1">
        <f t="shared" si="37"/>
        <v>0</v>
      </c>
      <c r="CFO30" s="1">
        <f t="shared" si="37"/>
        <v>0</v>
      </c>
      <c r="CFP30" s="1">
        <f t="shared" si="37"/>
        <v>0</v>
      </c>
      <c r="CFQ30" s="1">
        <f t="shared" si="37"/>
        <v>0</v>
      </c>
      <c r="CFR30" s="1">
        <f t="shared" si="37"/>
        <v>0</v>
      </c>
      <c r="CFS30" s="1">
        <f t="shared" si="37"/>
        <v>0</v>
      </c>
      <c r="CFT30" s="1">
        <f t="shared" si="37"/>
        <v>0</v>
      </c>
      <c r="CFU30" s="1">
        <f t="shared" si="37"/>
        <v>0</v>
      </c>
      <c r="CFV30" s="1">
        <f t="shared" si="37"/>
        <v>0</v>
      </c>
      <c r="CFW30" s="1">
        <f t="shared" si="37"/>
        <v>0</v>
      </c>
      <c r="CFX30" s="1">
        <f t="shared" si="37"/>
        <v>0</v>
      </c>
      <c r="CFY30" s="1">
        <f t="shared" si="37"/>
        <v>0</v>
      </c>
      <c r="CFZ30" s="1">
        <f t="shared" si="37"/>
        <v>0</v>
      </c>
      <c r="CGA30" s="1">
        <f t="shared" si="37"/>
        <v>0</v>
      </c>
      <c r="CGB30" s="1">
        <f t="shared" si="37"/>
        <v>0</v>
      </c>
      <c r="CGC30" s="1">
        <f t="shared" si="37"/>
        <v>0</v>
      </c>
      <c r="CGD30" s="1">
        <f t="shared" si="37"/>
        <v>0</v>
      </c>
      <c r="CGE30" s="1">
        <f t="shared" si="37"/>
        <v>0</v>
      </c>
      <c r="CGF30" s="1">
        <f t="shared" si="37"/>
        <v>0</v>
      </c>
      <c r="CGG30" s="1">
        <f t="shared" si="37"/>
        <v>0</v>
      </c>
      <c r="CGH30" s="1">
        <f t="shared" si="37"/>
        <v>0</v>
      </c>
      <c r="CGI30" s="1">
        <f t="shared" si="37"/>
        <v>0</v>
      </c>
      <c r="CGJ30" s="1">
        <f t="shared" si="37"/>
        <v>0</v>
      </c>
      <c r="CGK30" s="1">
        <f t="shared" si="37"/>
        <v>0</v>
      </c>
      <c r="CGL30" s="1">
        <f t="shared" si="37"/>
        <v>0</v>
      </c>
      <c r="CGM30" s="1">
        <f t="shared" si="37"/>
        <v>0</v>
      </c>
      <c r="CGN30" s="1">
        <f t="shared" si="37"/>
        <v>0</v>
      </c>
      <c r="CGO30" s="1">
        <f t="shared" si="37"/>
        <v>0</v>
      </c>
      <c r="CGP30" s="1">
        <f t="shared" si="37"/>
        <v>0</v>
      </c>
      <c r="CGQ30" s="1">
        <f t="shared" si="37"/>
        <v>0</v>
      </c>
      <c r="CGR30" s="1">
        <f t="shared" si="37"/>
        <v>0</v>
      </c>
      <c r="CGS30" s="1">
        <f t="shared" si="37"/>
        <v>0</v>
      </c>
      <c r="CGT30" s="1">
        <f t="shared" si="37"/>
        <v>0</v>
      </c>
      <c r="CGU30" s="1">
        <f t="shared" si="37"/>
        <v>0</v>
      </c>
      <c r="CGV30" s="1">
        <f t="shared" si="37"/>
        <v>0</v>
      </c>
      <c r="CGW30" s="1">
        <f t="shared" si="37"/>
        <v>0</v>
      </c>
      <c r="CGX30" s="1">
        <f t="shared" si="37"/>
        <v>0</v>
      </c>
      <c r="CGY30" s="1">
        <f t="shared" si="37"/>
        <v>0</v>
      </c>
      <c r="CGZ30" s="1">
        <f t="shared" si="37"/>
        <v>0</v>
      </c>
      <c r="CHA30" s="1">
        <f t="shared" si="37"/>
        <v>0</v>
      </c>
      <c r="CHB30" s="1">
        <f t="shared" si="37"/>
        <v>0</v>
      </c>
      <c r="CHC30" s="1">
        <f t="shared" si="37"/>
        <v>0</v>
      </c>
      <c r="CHD30" s="1">
        <f t="shared" si="37"/>
        <v>0</v>
      </c>
      <c r="CHE30" s="1">
        <f t="shared" si="37"/>
        <v>0</v>
      </c>
      <c r="CHF30" s="1">
        <f t="shared" si="37"/>
        <v>0</v>
      </c>
      <c r="CHG30" s="1">
        <f t="shared" ref="CHG30:CJR30" si="38">SUM(CHG31:CHG44)</f>
        <v>0</v>
      </c>
      <c r="CHH30" s="1">
        <f t="shared" si="38"/>
        <v>0</v>
      </c>
      <c r="CHI30" s="1">
        <f t="shared" si="38"/>
        <v>0</v>
      </c>
      <c r="CHJ30" s="1">
        <f t="shared" si="38"/>
        <v>0</v>
      </c>
      <c r="CHK30" s="1">
        <f t="shared" si="38"/>
        <v>0</v>
      </c>
      <c r="CHL30" s="1">
        <f t="shared" si="38"/>
        <v>0</v>
      </c>
      <c r="CHM30" s="1">
        <f t="shared" si="38"/>
        <v>0</v>
      </c>
      <c r="CHN30" s="1">
        <f t="shared" si="38"/>
        <v>0</v>
      </c>
      <c r="CHO30" s="1">
        <f t="shared" si="38"/>
        <v>0</v>
      </c>
      <c r="CHP30" s="1">
        <f t="shared" si="38"/>
        <v>0</v>
      </c>
      <c r="CHQ30" s="1">
        <f t="shared" si="38"/>
        <v>0</v>
      </c>
      <c r="CHR30" s="1">
        <f t="shared" si="38"/>
        <v>0</v>
      </c>
      <c r="CHS30" s="1">
        <f t="shared" si="38"/>
        <v>0</v>
      </c>
      <c r="CHT30" s="1">
        <f t="shared" si="38"/>
        <v>0</v>
      </c>
      <c r="CHU30" s="1">
        <f t="shared" si="38"/>
        <v>0</v>
      </c>
      <c r="CHV30" s="1">
        <f t="shared" si="38"/>
        <v>0</v>
      </c>
      <c r="CHW30" s="1">
        <f t="shared" si="38"/>
        <v>0</v>
      </c>
      <c r="CHX30" s="1">
        <f t="shared" si="38"/>
        <v>0</v>
      </c>
      <c r="CHY30" s="1">
        <f t="shared" si="38"/>
        <v>0</v>
      </c>
      <c r="CHZ30" s="1">
        <f t="shared" si="38"/>
        <v>0</v>
      </c>
      <c r="CIA30" s="1">
        <f t="shared" si="38"/>
        <v>0</v>
      </c>
      <c r="CIB30" s="1">
        <f t="shared" si="38"/>
        <v>0</v>
      </c>
      <c r="CIC30" s="1">
        <f t="shared" si="38"/>
        <v>0</v>
      </c>
      <c r="CID30" s="1">
        <f t="shared" si="38"/>
        <v>0</v>
      </c>
      <c r="CIE30" s="1">
        <f t="shared" si="38"/>
        <v>0</v>
      </c>
      <c r="CIF30" s="1">
        <f t="shared" si="38"/>
        <v>0</v>
      </c>
      <c r="CIG30" s="1">
        <f t="shared" si="38"/>
        <v>0</v>
      </c>
      <c r="CIH30" s="1">
        <f t="shared" si="38"/>
        <v>0</v>
      </c>
      <c r="CII30" s="1">
        <f t="shared" si="38"/>
        <v>0</v>
      </c>
      <c r="CIJ30" s="1">
        <f t="shared" si="38"/>
        <v>0</v>
      </c>
      <c r="CIK30" s="1">
        <f t="shared" si="38"/>
        <v>0</v>
      </c>
      <c r="CIL30" s="1">
        <f t="shared" si="38"/>
        <v>0</v>
      </c>
      <c r="CIM30" s="1">
        <f t="shared" si="38"/>
        <v>0</v>
      </c>
      <c r="CIN30" s="1">
        <f t="shared" si="38"/>
        <v>0</v>
      </c>
      <c r="CIO30" s="1">
        <f t="shared" si="38"/>
        <v>0</v>
      </c>
      <c r="CIP30" s="1">
        <f t="shared" si="38"/>
        <v>0</v>
      </c>
      <c r="CIQ30" s="1">
        <f t="shared" si="38"/>
        <v>0</v>
      </c>
      <c r="CIR30" s="1">
        <f t="shared" si="38"/>
        <v>0</v>
      </c>
      <c r="CIS30" s="1">
        <f t="shared" si="38"/>
        <v>0</v>
      </c>
      <c r="CIT30" s="1">
        <f t="shared" si="38"/>
        <v>0</v>
      </c>
      <c r="CIU30" s="1">
        <f t="shared" si="38"/>
        <v>0</v>
      </c>
      <c r="CIV30" s="1">
        <f t="shared" si="38"/>
        <v>0</v>
      </c>
      <c r="CIW30" s="1">
        <f t="shared" si="38"/>
        <v>0</v>
      </c>
      <c r="CIX30" s="1">
        <f t="shared" si="38"/>
        <v>0</v>
      </c>
      <c r="CIY30" s="1">
        <f t="shared" si="38"/>
        <v>0</v>
      </c>
      <c r="CIZ30" s="1">
        <f t="shared" si="38"/>
        <v>0</v>
      </c>
      <c r="CJA30" s="1">
        <f t="shared" si="38"/>
        <v>0</v>
      </c>
      <c r="CJB30" s="1">
        <f t="shared" si="38"/>
        <v>0</v>
      </c>
      <c r="CJC30" s="1">
        <f t="shared" si="38"/>
        <v>0</v>
      </c>
      <c r="CJD30" s="1">
        <f t="shared" si="38"/>
        <v>0</v>
      </c>
      <c r="CJE30" s="1">
        <f t="shared" si="38"/>
        <v>0</v>
      </c>
      <c r="CJF30" s="1">
        <f t="shared" si="38"/>
        <v>0</v>
      </c>
      <c r="CJG30" s="1">
        <f t="shared" si="38"/>
        <v>0</v>
      </c>
      <c r="CJH30" s="1">
        <f t="shared" si="38"/>
        <v>0</v>
      </c>
      <c r="CJI30" s="1">
        <f t="shared" si="38"/>
        <v>0</v>
      </c>
      <c r="CJJ30" s="1">
        <f t="shared" si="38"/>
        <v>0</v>
      </c>
      <c r="CJK30" s="1">
        <f t="shared" si="38"/>
        <v>0</v>
      </c>
      <c r="CJL30" s="1">
        <f t="shared" si="38"/>
        <v>0</v>
      </c>
      <c r="CJM30" s="1">
        <f t="shared" si="38"/>
        <v>0</v>
      </c>
      <c r="CJN30" s="1">
        <f t="shared" si="38"/>
        <v>0</v>
      </c>
      <c r="CJO30" s="1">
        <f t="shared" si="38"/>
        <v>0</v>
      </c>
      <c r="CJP30" s="1">
        <f t="shared" si="38"/>
        <v>0</v>
      </c>
      <c r="CJQ30" s="1">
        <f t="shared" si="38"/>
        <v>0</v>
      </c>
      <c r="CJR30" s="1">
        <f t="shared" si="38"/>
        <v>0</v>
      </c>
      <c r="CJS30" s="1">
        <f t="shared" ref="CJS30:CMD30" si="39">SUM(CJS31:CJS44)</f>
        <v>0</v>
      </c>
      <c r="CJT30" s="1">
        <f t="shared" si="39"/>
        <v>0</v>
      </c>
      <c r="CJU30" s="1">
        <f t="shared" si="39"/>
        <v>0</v>
      </c>
      <c r="CJV30" s="1">
        <f t="shared" si="39"/>
        <v>0</v>
      </c>
      <c r="CJW30" s="1">
        <f t="shared" si="39"/>
        <v>0</v>
      </c>
      <c r="CJX30" s="1">
        <f t="shared" si="39"/>
        <v>0</v>
      </c>
      <c r="CJY30" s="1">
        <f t="shared" si="39"/>
        <v>0</v>
      </c>
      <c r="CJZ30" s="1">
        <f t="shared" si="39"/>
        <v>0</v>
      </c>
      <c r="CKA30" s="1">
        <f t="shared" si="39"/>
        <v>0</v>
      </c>
      <c r="CKB30" s="1">
        <f t="shared" si="39"/>
        <v>0</v>
      </c>
      <c r="CKC30" s="1">
        <f t="shared" si="39"/>
        <v>0</v>
      </c>
      <c r="CKD30" s="1">
        <f t="shared" si="39"/>
        <v>0</v>
      </c>
      <c r="CKE30" s="1">
        <f t="shared" si="39"/>
        <v>0</v>
      </c>
      <c r="CKF30" s="1">
        <f t="shared" si="39"/>
        <v>0</v>
      </c>
      <c r="CKG30" s="1">
        <f t="shared" si="39"/>
        <v>0</v>
      </c>
      <c r="CKH30" s="1">
        <f t="shared" si="39"/>
        <v>0</v>
      </c>
      <c r="CKI30" s="1">
        <f t="shared" si="39"/>
        <v>0</v>
      </c>
      <c r="CKJ30" s="1">
        <f t="shared" si="39"/>
        <v>0</v>
      </c>
      <c r="CKK30" s="1">
        <f t="shared" si="39"/>
        <v>0</v>
      </c>
      <c r="CKL30" s="1">
        <f t="shared" si="39"/>
        <v>0</v>
      </c>
      <c r="CKM30" s="1">
        <f t="shared" si="39"/>
        <v>0</v>
      </c>
      <c r="CKN30" s="1">
        <f t="shared" si="39"/>
        <v>0</v>
      </c>
      <c r="CKO30" s="1">
        <f t="shared" si="39"/>
        <v>0</v>
      </c>
      <c r="CKP30" s="1">
        <f t="shared" si="39"/>
        <v>0</v>
      </c>
      <c r="CKQ30" s="1">
        <f t="shared" si="39"/>
        <v>0</v>
      </c>
      <c r="CKR30" s="1">
        <f t="shared" si="39"/>
        <v>0</v>
      </c>
      <c r="CKS30" s="1">
        <f t="shared" si="39"/>
        <v>0</v>
      </c>
      <c r="CKT30" s="1">
        <f t="shared" si="39"/>
        <v>0</v>
      </c>
      <c r="CKU30" s="1">
        <f t="shared" si="39"/>
        <v>0</v>
      </c>
      <c r="CKV30" s="1">
        <f t="shared" si="39"/>
        <v>0</v>
      </c>
      <c r="CKW30" s="1">
        <f t="shared" si="39"/>
        <v>0</v>
      </c>
      <c r="CKX30" s="1">
        <f t="shared" si="39"/>
        <v>0</v>
      </c>
      <c r="CKY30" s="1">
        <f t="shared" si="39"/>
        <v>0</v>
      </c>
      <c r="CKZ30" s="1">
        <f t="shared" si="39"/>
        <v>0</v>
      </c>
      <c r="CLA30" s="1">
        <f t="shared" si="39"/>
        <v>0</v>
      </c>
      <c r="CLB30" s="1">
        <f t="shared" si="39"/>
        <v>0</v>
      </c>
      <c r="CLC30" s="1">
        <f t="shared" si="39"/>
        <v>0</v>
      </c>
      <c r="CLD30" s="1">
        <f t="shared" si="39"/>
        <v>0</v>
      </c>
      <c r="CLE30" s="1">
        <f t="shared" si="39"/>
        <v>0</v>
      </c>
      <c r="CLF30" s="1">
        <f t="shared" si="39"/>
        <v>0</v>
      </c>
      <c r="CLG30" s="1">
        <f t="shared" si="39"/>
        <v>0</v>
      </c>
      <c r="CLH30" s="1">
        <f t="shared" si="39"/>
        <v>0</v>
      </c>
      <c r="CLI30" s="1">
        <f t="shared" si="39"/>
        <v>0</v>
      </c>
      <c r="CLJ30" s="1">
        <f t="shared" si="39"/>
        <v>0</v>
      </c>
      <c r="CLK30" s="1">
        <f t="shared" si="39"/>
        <v>0</v>
      </c>
      <c r="CLL30" s="1">
        <f t="shared" si="39"/>
        <v>0</v>
      </c>
      <c r="CLM30" s="1">
        <f t="shared" si="39"/>
        <v>0</v>
      </c>
      <c r="CLN30" s="1">
        <f t="shared" si="39"/>
        <v>0</v>
      </c>
      <c r="CLO30" s="1">
        <f t="shared" si="39"/>
        <v>0</v>
      </c>
      <c r="CLP30" s="1">
        <f t="shared" si="39"/>
        <v>0</v>
      </c>
      <c r="CLQ30" s="1">
        <f t="shared" si="39"/>
        <v>0</v>
      </c>
      <c r="CLR30" s="1">
        <f t="shared" si="39"/>
        <v>0</v>
      </c>
      <c r="CLS30" s="1">
        <f t="shared" si="39"/>
        <v>0</v>
      </c>
      <c r="CLT30" s="1">
        <f t="shared" si="39"/>
        <v>0</v>
      </c>
      <c r="CLU30" s="1">
        <f t="shared" si="39"/>
        <v>0</v>
      </c>
      <c r="CLV30" s="1">
        <f t="shared" si="39"/>
        <v>0</v>
      </c>
      <c r="CLW30" s="1">
        <f t="shared" si="39"/>
        <v>0</v>
      </c>
      <c r="CLX30" s="1">
        <f t="shared" si="39"/>
        <v>0</v>
      </c>
      <c r="CLY30" s="1">
        <f t="shared" si="39"/>
        <v>0</v>
      </c>
      <c r="CLZ30" s="1">
        <f t="shared" si="39"/>
        <v>0</v>
      </c>
      <c r="CMA30" s="1">
        <f t="shared" si="39"/>
        <v>0</v>
      </c>
      <c r="CMB30" s="1">
        <f t="shared" si="39"/>
        <v>0</v>
      </c>
      <c r="CMC30" s="1">
        <f t="shared" si="39"/>
        <v>0</v>
      </c>
      <c r="CMD30" s="1">
        <f t="shared" si="39"/>
        <v>0</v>
      </c>
      <c r="CME30" s="1">
        <f t="shared" ref="CME30:COP30" si="40">SUM(CME31:CME44)</f>
        <v>0</v>
      </c>
      <c r="CMF30" s="1">
        <f t="shared" si="40"/>
        <v>0</v>
      </c>
      <c r="CMG30" s="1">
        <f t="shared" si="40"/>
        <v>0</v>
      </c>
      <c r="CMH30" s="1">
        <f t="shared" si="40"/>
        <v>0</v>
      </c>
      <c r="CMI30" s="1">
        <f t="shared" si="40"/>
        <v>0</v>
      </c>
      <c r="CMJ30" s="1">
        <f t="shared" si="40"/>
        <v>0</v>
      </c>
      <c r="CMK30" s="1">
        <f t="shared" si="40"/>
        <v>0</v>
      </c>
      <c r="CML30" s="1">
        <f t="shared" si="40"/>
        <v>0</v>
      </c>
      <c r="CMM30" s="1">
        <f t="shared" si="40"/>
        <v>0</v>
      </c>
      <c r="CMN30" s="1">
        <f t="shared" si="40"/>
        <v>0</v>
      </c>
      <c r="CMO30" s="1">
        <f t="shared" si="40"/>
        <v>0</v>
      </c>
      <c r="CMP30" s="1">
        <f t="shared" si="40"/>
        <v>0</v>
      </c>
      <c r="CMQ30" s="1">
        <f t="shared" si="40"/>
        <v>0</v>
      </c>
      <c r="CMR30" s="1">
        <f t="shared" si="40"/>
        <v>0</v>
      </c>
      <c r="CMS30" s="1">
        <f t="shared" si="40"/>
        <v>0</v>
      </c>
      <c r="CMT30" s="1">
        <f t="shared" si="40"/>
        <v>0</v>
      </c>
      <c r="CMU30" s="1">
        <f t="shared" si="40"/>
        <v>0</v>
      </c>
      <c r="CMV30" s="1">
        <f t="shared" si="40"/>
        <v>0</v>
      </c>
      <c r="CMW30" s="1">
        <f t="shared" si="40"/>
        <v>0</v>
      </c>
      <c r="CMX30" s="1">
        <f t="shared" si="40"/>
        <v>0</v>
      </c>
      <c r="CMY30" s="1">
        <f t="shared" si="40"/>
        <v>0</v>
      </c>
      <c r="CMZ30" s="1">
        <f t="shared" si="40"/>
        <v>0</v>
      </c>
      <c r="CNA30" s="1">
        <f t="shared" si="40"/>
        <v>0</v>
      </c>
      <c r="CNB30" s="1">
        <f t="shared" si="40"/>
        <v>0</v>
      </c>
      <c r="CNC30" s="1">
        <f t="shared" si="40"/>
        <v>0</v>
      </c>
      <c r="CND30" s="1">
        <f t="shared" si="40"/>
        <v>0</v>
      </c>
      <c r="CNE30" s="1">
        <f t="shared" si="40"/>
        <v>0</v>
      </c>
      <c r="CNF30" s="1">
        <f t="shared" si="40"/>
        <v>0</v>
      </c>
      <c r="CNG30" s="1">
        <f t="shared" si="40"/>
        <v>0</v>
      </c>
      <c r="CNH30" s="1">
        <f t="shared" si="40"/>
        <v>0</v>
      </c>
      <c r="CNI30" s="1">
        <f t="shared" si="40"/>
        <v>0</v>
      </c>
      <c r="CNJ30" s="1">
        <f t="shared" si="40"/>
        <v>0</v>
      </c>
      <c r="CNK30" s="1">
        <f t="shared" si="40"/>
        <v>0</v>
      </c>
      <c r="CNL30" s="1">
        <f t="shared" si="40"/>
        <v>0</v>
      </c>
      <c r="CNM30" s="1">
        <f t="shared" si="40"/>
        <v>0</v>
      </c>
      <c r="CNN30" s="1">
        <f t="shared" si="40"/>
        <v>0</v>
      </c>
      <c r="CNO30" s="1">
        <f t="shared" si="40"/>
        <v>0</v>
      </c>
      <c r="CNP30" s="1">
        <f t="shared" si="40"/>
        <v>0</v>
      </c>
      <c r="CNQ30" s="1">
        <f t="shared" si="40"/>
        <v>0</v>
      </c>
      <c r="CNR30" s="1">
        <f t="shared" si="40"/>
        <v>0</v>
      </c>
      <c r="CNS30" s="1">
        <f t="shared" si="40"/>
        <v>0</v>
      </c>
      <c r="CNT30" s="1">
        <f t="shared" si="40"/>
        <v>0</v>
      </c>
      <c r="CNU30" s="1">
        <f t="shared" si="40"/>
        <v>0</v>
      </c>
      <c r="CNV30" s="1">
        <f t="shared" si="40"/>
        <v>0</v>
      </c>
      <c r="CNW30" s="1">
        <f t="shared" si="40"/>
        <v>0</v>
      </c>
      <c r="CNX30" s="1">
        <f t="shared" si="40"/>
        <v>0</v>
      </c>
      <c r="CNY30" s="1">
        <f t="shared" si="40"/>
        <v>0</v>
      </c>
      <c r="CNZ30" s="1">
        <f t="shared" si="40"/>
        <v>0</v>
      </c>
      <c r="COA30" s="1">
        <f t="shared" si="40"/>
        <v>0</v>
      </c>
      <c r="COB30" s="1">
        <f t="shared" si="40"/>
        <v>0</v>
      </c>
      <c r="COC30" s="1">
        <f t="shared" si="40"/>
        <v>0</v>
      </c>
      <c r="COD30" s="1">
        <f t="shared" si="40"/>
        <v>0</v>
      </c>
      <c r="COE30" s="1">
        <f t="shared" si="40"/>
        <v>0</v>
      </c>
      <c r="COF30" s="1">
        <f t="shared" si="40"/>
        <v>0</v>
      </c>
      <c r="COG30" s="1">
        <f t="shared" si="40"/>
        <v>0</v>
      </c>
      <c r="COH30" s="1">
        <f t="shared" si="40"/>
        <v>0</v>
      </c>
      <c r="COI30" s="1">
        <f t="shared" si="40"/>
        <v>0</v>
      </c>
      <c r="COJ30" s="1">
        <f t="shared" si="40"/>
        <v>0</v>
      </c>
      <c r="COK30" s="1">
        <f t="shared" si="40"/>
        <v>0</v>
      </c>
      <c r="COL30" s="1">
        <f t="shared" si="40"/>
        <v>0</v>
      </c>
      <c r="COM30" s="1">
        <f t="shared" si="40"/>
        <v>0</v>
      </c>
      <c r="CON30" s="1">
        <f t="shared" si="40"/>
        <v>0</v>
      </c>
      <c r="COO30" s="1">
        <f t="shared" si="40"/>
        <v>0</v>
      </c>
      <c r="COP30" s="1">
        <f t="shared" si="40"/>
        <v>0</v>
      </c>
      <c r="COQ30" s="1">
        <f t="shared" ref="COQ30:CRB30" si="41">SUM(COQ31:COQ44)</f>
        <v>0</v>
      </c>
      <c r="COR30" s="1">
        <f t="shared" si="41"/>
        <v>0</v>
      </c>
      <c r="COS30" s="1">
        <f t="shared" si="41"/>
        <v>0</v>
      </c>
      <c r="COT30" s="1">
        <f t="shared" si="41"/>
        <v>0</v>
      </c>
      <c r="COU30" s="1">
        <f t="shared" si="41"/>
        <v>0</v>
      </c>
      <c r="COV30" s="1">
        <f t="shared" si="41"/>
        <v>0</v>
      </c>
      <c r="COW30" s="1">
        <f t="shared" si="41"/>
        <v>0</v>
      </c>
      <c r="COX30" s="1">
        <f t="shared" si="41"/>
        <v>0</v>
      </c>
      <c r="COY30" s="1">
        <f t="shared" si="41"/>
        <v>0</v>
      </c>
      <c r="COZ30" s="1">
        <f t="shared" si="41"/>
        <v>0</v>
      </c>
      <c r="CPA30" s="1">
        <f t="shared" si="41"/>
        <v>0</v>
      </c>
      <c r="CPB30" s="1">
        <f t="shared" si="41"/>
        <v>0</v>
      </c>
      <c r="CPC30" s="1">
        <f t="shared" si="41"/>
        <v>0</v>
      </c>
      <c r="CPD30" s="1">
        <f t="shared" si="41"/>
        <v>0</v>
      </c>
      <c r="CPE30" s="1">
        <f t="shared" si="41"/>
        <v>0</v>
      </c>
      <c r="CPF30" s="1">
        <f t="shared" si="41"/>
        <v>0</v>
      </c>
      <c r="CPG30" s="1">
        <f t="shared" si="41"/>
        <v>0</v>
      </c>
      <c r="CPH30" s="1">
        <f t="shared" si="41"/>
        <v>0</v>
      </c>
      <c r="CPI30" s="1">
        <f t="shared" si="41"/>
        <v>0</v>
      </c>
      <c r="CPJ30" s="1">
        <f t="shared" si="41"/>
        <v>0</v>
      </c>
      <c r="CPK30" s="1">
        <f t="shared" si="41"/>
        <v>0</v>
      </c>
      <c r="CPL30" s="1">
        <f t="shared" si="41"/>
        <v>0</v>
      </c>
      <c r="CPM30" s="1">
        <f t="shared" si="41"/>
        <v>0</v>
      </c>
      <c r="CPN30" s="1">
        <f t="shared" si="41"/>
        <v>0</v>
      </c>
      <c r="CPO30" s="1">
        <f t="shared" si="41"/>
        <v>0</v>
      </c>
      <c r="CPP30" s="1">
        <f t="shared" si="41"/>
        <v>0</v>
      </c>
      <c r="CPQ30" s="1">
        <f t="shared" si="41"/>
        <v>0</v>
      </c>
      <c r="CPR30" s="1">
        <f t="shared" si="41"/>
        <v>0</v>
      </c>
      <c r="CPS30" s="1">
        <f t="shared" si="41"/>
        <v>0</v>
      </c>
      <c r="CPT30" s="1">
        <f t="shared" si="41"/>
        <v>0</v>
      </c>
      <c r="CPU30" s="1">
        <f t="shared" si="41"/>
        <v>0</v>
      </c>
      <c r="CPV30" s="1">
        <f t="shared" si="41"/>
        <v>0</v>
      </c>
      <c r="CPW30" s="1">
        <f t="shared" si="41"/>
        <v>0</v>
      </c>
      <c r="CPX30" s="1">
        <f t="shared" si="41"/>
        <v>0</v>
      </c>
      <c r="CPY30" s="1">
        <f t="shared" si="41"/>
        <v>0</v>
      </c>
      <c r="CPZ30" s="1">
        <f t="shared" si="41"/>
        <v>0</v>
      </c>
      <c r="CQA30" s="1">
        <f t="shared" si="41"/>
        <v>0</v>
      </c>
      <c r="CQB30" s="1">
        <f t="shared" si="41"/>
        <v>0</v>
      </c>
      <c r="CQC30" s="1">
        <f t="shared" si="41"/>
        <v>0</v>
      </c>
      <c r="CQD30" s="1">
        <f t="shared" si="41"/>
        <v>0</v>
      </c>
      <c r="CQE30" s="1">
        <f t="shared" si="41"/>
        <v>0</v>
      </c>
      <c r="CQF30" s="1">
        <f t="shared" si="41"/>
        <v>0</v>
      </c>
      <c r="CQG30" s="1">
        <f t="shared" si="41"/>
        <v>0</v>
      </c>
      <c r="CQH30" s="1">
        <f t="shared" si="41"/>
        <v>0</v>
      </c>
      <c r="CQI30" s="1">
        <f t="shared" si="41"/>
        <v>0</v>
      </c>
      <c r="CQJ30" s="1">
        <f t="shared" si="41"/>
        <v>0</v>
      </c>
      <c r="CQK30" s="1">
        <f t="shared" si="41"/>
        <v>0</v>
      </c>
      <c r="CQL30" s="1">
        <f t="shared" si="41"/>
        <v>0</v>
      </c>
      <c r="CQM30" s="1">
        <f t="shared" si="41"/>
        <v>0</v>
      </c>
      <c r="CQN30" s="1">
        <f t="shared" si="41"/>
        <v>0</v>
      </c>
      <c r="CQO30" s="1">
        <f t="shared" si="41"/>
        <v>0</v>
      </c>
      <c r="CQP30" s="1">
        <f t="shared" si="41"/>
        <v>0</v>
      </c>
      <c r="CQQ30" s="1">
        <f t="shared" si="41"/>
        <v>0</v>
      </c>
      <c r="CQR30" s="1">
        <f t="shared" si="41"/>
        <v>0</v>
      </c>
      <c r="CQS30" s="1">
        <f t="shared" si="41"/>
        <v>0</v>
      </c>
      <c r="CQT30" s="1">
        <f t="shared" si="41"/>
        <v>0</v>
      </c>
      <c r="CQU30" s="1">
        <f t="shared" si="41"/>
        <v>0</v>
      </c>
      <c r="CQV30" s="1">
        <f t="shared" si="41"/>
        <v>0</v>
      </c>
      <c r="CQW30" s="1">
        <f t="shared" si="41"/>
        <v>0</v>
      </c>
      <c r="CQX30" s="1">
        <f t="shared" si="41"/>
        <v>0</v>
      </c>
      <c r="CQY30" s="1">
        <f t="shared" si="41"/>
        <v>0</v>
      </c>
      <c r="CQZ30" s="1">
        <f t="shared" si="41"/>
        <v>0</v>
      </c>
      <c r="CRA30" s="1">
        <f t="shared" si="41"/>
        <v>0</v>
      </c>
      <c r="CRB30" s="1">
        <f t="shared" si="41"/>
        <v>0</v>
      </c>
      <c r="CRC30" s="1">
        <f t="shared" ref="CRC30:CTN30" si="42">SUM(CRC31:CRC44)</f>
        <v>0</v>
      </c>
      <c r="CRD30" s="1">
        <f t="shared" si="42"/>
        <v>0</v>
      </c>
      <c r="CRE30" s="1">
        <f t="shared" si="42"/>
        <v>0</v>
      </c>
      <c r="CRF30" s="1">
        <f t="shared" si="42"/>
        <v>0</v>
      </c>
      <c r="CRG30" s="1">
        <f t="shared" si="42"/>
        <v>0</v>
      </c>
      <c r="CRH30" s="1">
        <f t="shared" si="42"/>
        <v>0</v>
      </c>
      <c r="CRI30" s="1">
        <f t="shared" si="42"/>
        <v>0</v>
      </c>
      <c r="CRJ30" s="1">
        <f t="shared" si="42"/>
        <v>0</v>
      </c>
      <c r="CRK30" s="1">
        <f t="shared" si="42"/>
        <v>0</v>
      </c>
      <c r="CRL30" s="1">
        <f t="shared" si="42"/>
        <v>0</v>
      </c>
      <c r="CRM30" s="1">
        <f t="shared" si="42"/>
        <v>0</v>
      </c>
      <c r="CRN30" s="1">
        <f t="shared" si="42"/>
        <v>0</v>
      </c>
      <c r="CRO30" s="1">
        <f t="shared" si="42"/>
        <v>0</v>
      </c>
      <c r="CRP30" s="1">
        <f t="shared" si="42"/>
        <v>0</v>
      </c>
      <c r="CRQ30" s="1">
        <f t="shared" si="42"/>
        <v>0</v>
      </c>
      <c r="CRR30" s="1">
        <f t="shared" si="42"/>
        <v>0</v>
      </c>
      <c r="CRS30" s="1">
        <f t="shared" si="42"/>
        <v>0</v>
      </c>
      <c r="CRT30" s="1">
        <f t="shared" si="42"/>
        <v>0</v>
      </c>
      <c r="CRU30" s="1">
        <f t="shared" si="42"/>
        <v>0</v>
      </c>
      <c r="CRV30" s="1">
        <f t="shared" si="42"/>
        <v>0</v>
      </c>
      <c r="CRW30" s="1">
        <f t="shared" si="42"/>
        <v>0</v>
      </c>
      <c r="CRX30" s="1">
        <f t="shared" si="42"/>
        <v>0</v>
      </c>
      <c r="CRY30" s="1">
        <f t="shared" si="42"/>
        <v>0</v>
      </c>
      <c r="CRZ30" s="1">
        <f t="shared" si="42"/>
        <v>0</v>
      </c>
      <c r="CSA30" s="1">
        <f t="shared" si="42"/>
        <v>0</v>
      </c>
      <c r="CSB30" s="1">
        <f t="shared" si="42"/>
        <v>0</v>
      </c>
      <c r="CSC30" s="1">
        <f t="shared" si="42"/>
        <v>0</v>
      </c>
      <c r="CSD30" s="1">
        <f t="shared" si="42"/>
        <v>0</v>
      </c>
      <c r="CSE30" s="1">
        <f t="shared" si="42"/>
        <v>0</v>
      </c>
      <c r="CSF30" s="1">
        <f t="shared" si="42"/>
        <v>0</v>
      </c>
      <c r="CSG30" s="1">
        <f t="shared" si="42"/>
        <v>0</v>
      </c>
      <c r="CSH30" s="1">
        <f t="shared" si="42"/>
        <v>0</v>
      </c>
      <c r="CSI30" s="1">
        <f t="shared" si="42"/>
        <v>0</v>
      </c>
      <c r="CSJ30" s="1">
        <f t="shared" si="42"/>
        <v>0</v>
      </c>
      <c r="CSK30" s="1">
        <f t="shared" si="42"/>
        <v>0</v>
      </c>
      <c r="CSL30" s="1">
        <f t="shared" si="42"/>
        <v>0</v>
      </c>
      <c r="CSM30" s="1">
        <f t="shared" si="42"/>
        <v>0</v>
      </c>
      <c r="CSN30" s="1">
        <f t="shared" si="42"/>
        <v>0</v>
      </c>
      <c r="CSO30" s="1">
        <f t="shared" si="42"/>
        <v>0</v>
      </c>
      <c r="CSP30" s="1">
        <f t="shared" si="42"/>
        <v>0</v>
      </c>
      <c r="CSQ30" s="1">
        <f t="shared" si="42"/>
        <v>0</v>
      </c>
      <c r="CSR30" s="1">
        <f t="shared" si="42"/>
        <v>0</v>
      </c>
      <c r="CSS30" s="1">
        <f t="shared" si="42"/>
        <v>0</v>
      </c>
      <c r="CST30" s="1">
        <f t="shared" si="42"/>
        <v>0</v>
      </c>
      <c r="CSU30" s="1">
        <f t="shared" si="42"/>
        <v>0</v>
      </c>
      <c r="CSV30" s="1">
        <f t="shared" si="42"/>
        <v>0</v>
      </c>
      <c r="CSW30" s="1">
        <f t="shared" si="42"/>
        <v>0</v>
      </c>
      <c r="CSX30" s="1">
        <f t="shared" si="42"/>
        <v>0</v>
      </c>
      <c r="CSY30" s="1">
        <f t="shared" si="42"/>
        <v>0</v>
      </c>
      <c r="CSZ30" s="1">
        <f t="shared" si="42"/>
        <v>0</v>
      </c>
      <c r="CTA30" s="1">
        <f t="shared" si="42"/>
        <v>0</v>
      </c>
      <c r="CTB30" s="1">
        <f t="shared" si="42"/>
        <v>0</v>
      </c>
      <c r="CTC30" s="1">
        <f t="shared" si="42"/>
        <v>0</v>
      </c>
      <c r="CTD30" s="1">
        <f t="shared" si="42"/>
        <v>0</v>
      </c>
      <c r="CTE30" s="1">
        <f t="shared" si="42"/>
        <v>0</v>
      </c>
      <c r="CTF30" s="1">
        <f t="shared" si="42"/>
        <v>0</v>
      </c>
      <c r="CTG30" s="1">
        <f t="shared" si="42"/>
        <v>0</v>
      </c>
      <c r="CTH30" s="1">
        <f t="shared" si="42"/>
        <v>0</v>
      </c>
      <c r="CTI30" s="1">
        <f t="shared" si="42"/>
        <v>0</v>
      </c>
      <c r="CTJ30" s="1">
        <f t="shared" si="42"/>
        <v>0</v>
      </c>
      <c r="CTK30" s="1">
        <f t="shared" si="42"/>
        <v>0</v>
      </c>
      <c r="CTL30" s="1">
        <f t="shared" si="42"/>
        <v>0</v>
      </c>
      <c r="CTM30" s="1">
        <f t="shared" si="42"/>
        <v>0</v>
      </c>
      <c r="CTN30" s="1">
        <f t="shared" si="42"/>
        <v>0</v>
      </c>
      <c r="CTO30" s="1">
        <f t="shared" ref="CTO30:CVZ30" si="43">SUM(CTO31:CTO44)</f>
        <v>0</v>
      </c>
      <c r="CTP30" s="1">
        <f t="shared" si="43"/>
        <v>0</v>
      </c>
      <c r="CTQ30" s="1">
        <f t="shared" si="43"/>
        <v>0</v>
      </c>
      <c r="CTR30" s="1">
        <f t="shared" si="43"/>
        <v>0</v>
      </c>
      <c r="CTS30" s="1">
        <f t="shared" si="43"/>
        <v>0</v>
      </c>
      <c r="CTT30" s="1">
        <f t="shared" si="43"/>
        <v>0</v>
      </c>
      <c r="CTU30" s="1">
        <f t="shared" si="43"/>
        <v>0</v>
      </c>
      <c r="CTV30" s="1">
        <f t="shared" si="43"/>
        <v>0</v>
      </c>
      <c r="CTW30" s="1">
        <f t="shared" si="43"/>
        <v>0</v>
      </c>
      <c r="CTX30" s="1">
        <f t="shared" si="43"/>
        <v>0</v>
      </c>
      <c r="CTY30" s="1">
        <f t="shared" si="43"/>
        <v>0</v>
      </c>
      <c r="CTZ30" s="1">
        <f t="shared" si="43"/>
        <v>0</v>
      </c>
      <c r="CUA30" s="1">
        <f t="shared" si="43"/>
        <v>0</v>
      </c>
      <c r="CUB30" s="1">
        <f t="shared" si="43"/>
        <v>0</v>
      </c>
      <c r="CUC30" s="1">
        <f t="shared" si="43"/>
        <v>0</v>
      </c>
      <c r="CUD30" s="1">
        <f t="shared" si="43"/>
        <v>0</v>
      </c>
      <c r="CUE30" s="1">
        <f t="shared" si="43"/>
        <v>0</v>
      </c>
      <c r="CUF30" s="1">
        <f t="shared" si="43"/>
        <v>0</v>
      </c>
      <c r="CUG30" s="1">
        <f t="shared" si="43"/>
        <v>0</v>
      </c>
      <c r="CUH30" s="1">
        <f t="shared" si="43"/>
        <v>0</v>
      </c>
      <c r="CUI30" s="1">
        <f t="shared" si="43"/>
        <v>0</v>
      </c>
      <c r="CUJ30" s="1">
        <f t="shared" si="43"/>
        <v>0</v>
      </c>
      <c r="CUK30" s="1">
        <f t="shared" si="43"/>
        <v>0</v>
      </c>
      <c r="CUL30" s="1">
        <f t="shared" si="43"/>
        <v>0</v>
      </c>
      <c r="CUM30" s="1">
        <f t="shared" si="43"/>
        <v>0</v>
      </c>
      <c r="CUN30" s="1">
        <f t="shared" si="43"/>
        <v>0</v>
      </c>
      <c r="CUO30" s="1">
        <f t="shared" si="43"/>
        <v>0</v>
      </c>
      <c r="CUP30" s="1">
        <f t="shared" si="43"/>
        <v>0</v>
      </c>
      <c r="CUQ30" s="1">
        <f t="shared" si="43"/>
        <v>0</v>
      </c>
      <c r="CUR30" s="1">
        <f t="shared" si="43"/>
        <v>0</v>
      </c>
      <c r="CUS30" s="1">
        <f t="shared" si="43"/>
        <v>0</v>
      </c>
      <c r="CUT30" s="1">
        <f t="shared" si="43"/>
        <v>0</v>
      </c>
      <c r="CUU30" s="1">
        <f t="shared" si="43"/>
        <v>0</v>
      </c>
      <c r="CUV30" s="1">
        <f t="shared" si="43"/>
        <v>0</v>
      </c>
      <c r="CUW30" s="1">
        <f t="shared" si="43"/>
        <v>0</v>
      </c>
      <c r="CUX30" s="1">
        <f t="shared" si="43"/>
        <v>0</v>
      </c>
      <c r="CUY30" s="1">
        <f t="shared" si="43"/>
        <v>0</v>
      </c>
      <c r="CUZ30" s="1">
        <f t="shared" si="43"/>
        <v>0</v>
      </c>
      <c r="CVA30" s="1">
        <f t="shared" si="43"/>
        <v>0</v>
      </c>
      <c r="CVB30" s="1">
        <f t="shared" si="43"/>
        <v>0</v>
      </c>
      <c r="CVC30" s="1">
        <f t="shared" si="43"/>
        <v>0</v>
      </c>
      <c r="CVD30" s="1">
        <f t="shared" si="43"/>
        <v>0</v>
      </c>
      <c r="CVE30" s="1">
        <f t="shared" si="43"/>
        <v>0</v>
      </c>
      <c r="CVF30" s="1">
        <f t="shared" si="43"/>
        <v>0</v>
      </c>
      <c r="CVG30" s="1">
        <f t="shared" si="43"/>
        <v>0</v>
      </c>
      <c r="CVH30" s="1">
        <f t="shared" si="43"/>
        <v>0</v>
      </c>
      <c r="CVI30" s="1">
        <f t="shared" si="43"/>
        <v>0</v>
      </c>
      <c r="CVJ30" s="1">
        <f t="shared" si="43"/>
        <v>0</v>
      </c>
      <c r="CVK30" s="1">
        <f t="shared" si="43"/>
        <v>0</v>
      </c>
      <c r="CVL30" s="1">
        <f t="shared" si="43"/>
        <v>0</v>
      </c>
      <c r="CVM30" s="1">
        <f t="shared" si="43"/>
        <v>0</v>
      </c>
      <c r="CVN30" s="1">
        <f t="shared" si="43"/>
        <v>0</v>
      </c>
      <c r="CVO30" s="1">
        <f t="shared" si="43"/>
        <v>0</v>
      </c>
      <c r="CVP30" s="1">
        <f t="shared" si="43"/>
        <v>0</v>
      </c>
      <c r="CVQ30" s="1">
        <f t="shared" si="43"/>
        <v>0</v>
      </c>
      <c r="CVR30" s="1">
        <f t="shared" si="43"/>
        <v>0</v>
      </c>
      <c r="CVS30" s="1">
        <f t="shared" si="43"/>
        <v>0</v>
      </c>
      <c r="CVT30" s="1">
        <f t="shared" si="43"/>
        <v>0</v>
      </c>
      <c r="CVU30" s="1">
        <f t="shared" si="43"/>
        <v>0</v>
      </c>
      <c r="CVV30" s="1">
        <f t="shared" si="43"/>
        <v>0</v>
      </c>
      <c r="CVW30" s="1">
        <f t="shared" si="43"/>
        <v>0</v>
      </c>
      <c r="CVX30" s="1">
        <f t="shared" si="43"/>
        <v>0</v>
      </c>
      <c r="CVY30" s="1">
        <f t="shared" si="43"/>
        <v>0</v>
      </c>
      <c r="CVZ30" s="1">
        <f t="shared" si="43"/>
        <v>0</v>
      </c>
      <c r="CWA30" s="1">
        <f t="shared" ref="CWA30:CYL30" si="44">SUM(CWA31:CWA44)</f>
        <v>0</v>
      </c>
      <c r="CWB30" s="1">
        <f t="shared" si="44"/>
        <v>0</v>
      </c>
      <c r="CWC30" s="1">
        <f t="shared" si="44"/>
        <v>0</v>
      </c>
      <c r="CWD30" s="1">
        <f t="shared" si="44"/>
        <v>0</v>
      </c>
      <c r="CWE30" s="1">
        <f t="shared" si="44"/>
        <v>0</v>
      </c>
      <c r="CWF30" s="1">
        <f t="shared" si="44"/>
        <v>0</v>
      </c>
      <c r="CWG30" s="1">
        <f t="shared" si="44"/>
        <v>0</v>
      </c>
      <c r="CWH30" s="1">
        <f t="shared" si="44"/>
        <v>0</v>
      </c>
      <c r="CWI30" s="1">
        <f t="shared" si="44"/>
        <v>0</v>
      </c>
      <c r="CWJ30" s="1">
        <f t="shared" si="44"/>
        <v>0</v>
      </c>
      <c r="CWK30" s="1">
        <f t="shared" si="44"/>
        <v>0</v>
      </c>
      <c r="CWL30" s="1">
        <f t="shared" si="44"/>
        <v>0</v>
      </c>
      <c r="CWM30" s="1">
        <f t="shared" si="44"/>
        <v>0</v>
      </c>
      <c r="CWN30" s="1">
        <f t="shared" si="44"/>
        <v>0</v>
      </c>
      <c r="CWO30" s="1">
        <f t="shared" si="44"/>
        <v>0</v>
      </c>
      <c r="CWP30" s="1">
        <f t="shared" si="44"/>
        <v>0</v>
      </c>
      <c r="CWQ30" s="1">
        <f t="shared" si="44"/>
        <v>0</v>
      </c>
      <c r="CWR30" s="1">
        <f t="shared" si="44"/>
        <v>0</v>
      </c>
      <c r="CWS30" s="1">
        <f t="shared" si="44"/>
        <v>0</v>
      </c>
      <c r="CWT30" s="1">
        <f t="shared" si="44"/>
        <v>0</v>
      </c>
      <c r="CWU30" s="1">
        <f t="shared" si="44"/>
        <v>0</v>
      </c>
      <c r="CWV30" s="1">
        <f t="shared" si="44"/>
        <v>0</v>
      </c>
      <c r="CWW30" s="1">
        <f t="shared" si="44"/>
        <v>0</v>
      </c>
      <c r="CWX30" s="1">
        <f t="shared" si="44"/>
        <v>0</v>
      </c>
      <c r="CWY30" s="1">
        <f t="shared" si="44"/>
        <v>0</v>
      </c>
      <c r="CWZ30" s="1">
        <f t="shared" si="44"/>
        <v>0</v>
      </c>
      <c r="CXA30" s="1">
        <f t="shared" si="44"/>
        <v>0</v>
      </c>
      <c r="CXB30" s="1">
        <f t="shared" si="44"/>
        <v>0</v>
      </c>
      <c r="CXC30" s="1">
        <f t="shared" si="44"/>
        <v>0</v>
      </c>
      <c r="CXD30" s="1">
        <f t="shared" si="44"/>
        <v>0</v>
      </c>
      <c r="CXE30" s="1">
        <f t="shared" si="44"/>
        <v>0</v>
      </c>
      <c r="CXF30" s="1">
        <f t="shared" si="44"/>
        <v>0</v>
      </c>
      <c r="CXG30" s="1">
        <f t="shared" si="44"/>
        <v>0</v>
      </c>
      <c r="CXH30" s="1">
        <f t="shared" si="44"/>
        <v>0</v>
      </c>
      <c r="CXI30" s="1">
        <f t="shared" si="44"/>
        <v>0</v>
      </c>
      <c r="CXJ30" s="1">
        <f t="shared" si="44"/>
        <v>0</v>
      </c>
      <c r="CXK30" s="1">
        <f t="shared" si="44"/>
        <v>0</v>
      </c>
      <c r="CXL30" s="1">
        <f t="shared" si="44"/>
        <v>0</v>
      </c>
      <c r="CXM30" s="1">
        <f t="shared" si="44"/>
        <v>0</v>
      </c>
      <c r="CXN30" s="1">
        <f t="shared" si="44"/>
        <v>0</v>
      </c>
      <c r="CXO30" s="1">
        <f t="shared" si="44"/>
        <v>0</v>
      </c>
      <c r="CXP30" s="1">
        <f t="shared" si="44"/>
        <v>0</v>
      </c>
      <c r="CXQ30" s="1">
        <f t="shared" si="44"/>
        <v>0</v>
      </c>
      <c r="CXR30" s="1">
        <f t="shared" si="44"/>
        <v>0</v>
      </c>
      <c r="CXS30" s="1">
        <f t="shared" si="44"/>
        <v>0</v>
      </c>
      <c r="CXT30" s="1">
        <f t="shared" si="44"/>
        <v>0</v>
      </c>
      <c r="CXU30" s="1">
        <f t="shared" si="44"/>
        <v>0</v>
      </c>
      <c r="CXV30" s="1">
        <f t="shared" si="44"/>
        <v>0</v>
      </c>
      <c r="CXW30" s="1">
        <f t="shared" si="44"/>
        <v>0</v>
      </c>
      <c r="CXX30" s="1">
        <f t="shared" si="44"/>
        <v>0</v>
      </c>
      <c r="CXY30" s="1">
        <f t="shared" si="44"/>
        <v>0</v>
      </c>
      <c r="CXZ30" s="1">
        <f t="shared" si="44"/>
        <v>0</v>
      </c>
      <c r="CYA30" s="1">
        <f t="shared" si="44"/>
        <v>0</v>
      </c>
      <c r="CYB30" s="1">
        <f t="shared" si="44"/>
        <v>0</v>
      </c>
      <c r="CYC30" s="1">
        <f t="shared" si="44"/>
        <v>0</v>
      </c>
      <c r="CYD30" s="1">
        <f t="shared" si="44"/>
        <v>0</v>
      </c>
      <c r="CYE30" s="1">
        <f t="shared" si="44"/>
        <v>0</v>
      </c>
      <c r="CYF30" s="1">
        <f t="shared" si="44"/>
        <v>0</v>
      </c>
      <c r="CYG30" s="1">
        <f t="shared" si="44"/>
        <v>0</v>
      </c>
      <c r="CYH30" s="1">
        <f t="shared" si="44"/>
        <v>0</v>
      </c>
      <c r="CYI30" s="1">
        <f t="shared" si="44"/>
        <v>0</v>
      </c>
      <c r="CYJ30" s="1">
        <f t="shared" si="44"/>
        <v>0</v>
      </c>
      <c r="CYK30" s="1">
        <f t="shared" si="44"/>
        <v>0</v>
      </c>
      <c r="CYL30" s="1">
        <f t="shared" si="44"/>
        <v>0</v>
      </c>
      <c r="CYM30" s="1">
        <f t="shared" ref="CYM30:DAX30" si="45">SUM(CYM31:CYM44)</f>
        <v>0</v>
      </c>
      <c r="CYN30" s="1">
        <f t="shared" si="45"/>
        <v>0</v>
      </c>
      <c r="CYO30" s="1">
        <f t="shared" si="45"/>
        <v>0</v>
      </c>
      <c r="CYP30" s="1">
        <f t="shared" si="45"/>
        <v>0</v>
      </c>
      <c r="CYQ30" s="1">
        <f t="shared" si="45"/>
        <v>0</v>
      </c>
      <c r="CYR30" s="1">
        <f t="shared" si="45"/>
        <v>0</v>
      </c>
      <c r="CYS30" s="1">
        <f t="shared" si="45"/>
        <v>0</v>
      </c>
      <c r="CYT30" s="1">
        <f t="shared" si="45"/>
        <v>0</v>
      </c>
      <c r="CYU30" s="1">
        <f t="shared" si="45"/>
        <v>0</v>
      </c>
      <c r="CYV30" s="1">
        <f t="shared" si="45"/>
        <v>0</v>
      </c>
      <c r="CYW30" s="1">
        <f t="shared" si="45"/>
        <v>0</v>
      </c>
      <c r="CYX30" s="1">
        <f t="shared" si="45"/>
        <v>0</v>
      </c>
      <c r="CYY30" s="1">
        <f t="shared" si="45"/>
        <v>0</v>
      </c>
      <c r="CYZ30" s="1">
        <f t="shared" si="45"/>
        <v>0</v>
      </c>
      <c r="CZA30" s="1">
        <f t="shared" si="45"/>
        <v>0</v>
      </c>
      <c r="CZB30" s="1">
        <f t="shared" si="45"/>
        <v>0</v>
      </c>
      <c r="CZC30" s="1">
        <f t="shared" si="45"/>
        <v>0</v>
      </c>
      <c r="CZD30" s="1">
        <f t="shared" si="45"/>
        <v>0</v>
      </c>
      <c r="CZE30" s="1">
        <f t="shared" si="45"/>
        <v>0</v>
      </c>
      <c r="CZF30" s="1">
        <f t="shared" si="45"/>
        <v>0</v>
      </c>
      <c r="CZG30" s="1">
        <f t="shared" si="45"/>
        <v>0</v>
      </c>
      <c r="CZH30" s="1">
        <f t="shared" si="45"/>
        <v>0</v>
      </c>
      <c r="CZI30" s="1">
        <f t="shared" si="45"/>
        <v>0</v>
      </c>
      <c r="CZJ30" s="1">
        <f t="shared" si="45"/>
        <v>0</v>
      </c>
      <c r="CZK30" s="1">
        <f t="shared" si="45"/>
        <v>0</v>
      </c>
      <c r="CZL30" s="1">
        <f t="shared" si="45"/>
        <v>0</v>
      </c>
      <c r="CZM30" s="1">
        <f t="shared" si="45"/>
        <v>0</v>
      </c>
      <c r="CZN30" s="1">
        <f t="shared" si="45"/>
        <v>0</v>
      </c>
      <c r="CZO30" s="1">
        <f t="shared" si="45"/>
        <v>0</v>
      </c>
      <c r="CZP30" s="1">
        <f t="shared" si="45"/>
        <v>0</v>
      </c>
      <c r="CZQ30" s="1">
        <f t="shared" si="45"/>
        <v>0</v>
      </c>
      <c r="CZR30" s="1">
        <f t="shared" si="45"/>
        <v>0</v>
      </c>
      <c r="CZS30" s="1">
        <f t="shared" si="45"/>
        <v>0</v>
      </c>
      <c r="CZT30" s="1">
        <f t="shared" si="45"/>
        <v>0</v>
      </c>
      <c r="CZU30" s="1">
        <f t="shared" si="45"/>
        <v>0</v>
      </c>
      <c r="CZV30" s="1">
        <f t="shared" si="45"/>
        <v>0</v>
      </c>
      <c r="CZW30" s="1">
        <f t="shared" si="45"/>
        <v>0</v>
      </c>
      <c r="CZX30" s="1">
        <f t="shared" si="45"/>
        <v>0</v>
      </c>
      <c r="CZY30" s="1">
        <f t="shared" si="45"/>
        <v>0</v>
      </c>
      <c r="CZZ30" s="1">
        <f t="shared" si="45"/>
        <v>0</v>
      </c>
      <c r="DAA30" s="1">
        <f t="shared" si="45"/>
        <v>0</v>
      </c>
      <c r="DAB30" s="1">
        <f t="shared" si="45"/>
        <v>0</v>
      </c>
      <c r="DAC30" s="1">
        <f t="shared" si="45"/>
        <v>0</v>
      </c>
      <c r="DAD30" s="1">
        <f t="shared" si="45"/>
        <v>0</v>
      </c>
      <c r="DAE30" s="1">
        <f t="shared" si="45"/>
        <v>0</v>
      </c>
      <c r="DAF30" s="1">
        <f t="shared" si="45"/>
        <v>0</v>
      </c>
      <c r="DAG30" s="1">
        <f t="shared" si="45"/>
        <v>0</v>
      </c>
      <c r="DAH30" s="1">
        <f t="shared" si="45"/>
        <v>0</v>
      </c>
      <c r="DAI30" s="1">
        <f t="shared" si="45"/>
        <v>0</v>
      </c>
      <c r="DAJ30" s="1">
        <f t="shared" si="45"/>
        <v>0</v>
      </c>
      <c r="DAK30" s="1">
        <f t="shared" si="45"/>
        <v>0</v>
      </c>
      <c r="DAL30" s="1">
        <f t="shared" si="45"/>
        <v>0</v>
      </c>
      <c r="DAM30" s="1">
        <f t="shared" si="45"/>
        <v>0</v>
      </c>
      <c r="DAN30" s="1">
        <f t="shared" si="45"/>
        <v>0</v>
      </c>
      <c r="DAO30" s="1">
        <f t="shared" si="45"/>
        <v>0</v>
      </c>
      <c r="DAP30" s="1">
        <f t="shared" si="45"/>
        <v>0</v>
      </c>
      <c r="DAQ30" s="1">
        <f t="shared" si="45"/>
        <v>0</v>
      </c>
      <c r="DAR30" s="1">
        <f t="shared" si="45"/>
        <v>0</v>
      </c>
      <c r="DAS30" s="1">
        <f t="shared" si="45"/>
        <v>0</v>
      </c>
      <c r="DAT30" s="1">
        <f t="shared" si="45"/>
        <v>0</v>
      </c>
      <c r="DAU30" s="1">
        <f t="shared" si="45"/>
        <v>0</v>
      </c>
      <c r="DAV30" s="1">
        <f t="shared" si="45"/>
        <v>0</v>
      </c>
      <c r="DAW30" s="1">
        <f t="shared" si="45"/>
        <v>0</v>
      </c>
      <c r="DAX30" s="1">
        <f t="shared" si="45"/>
        <v>0</v>
      </c>
      <c r="DAY30" s="1">
        <f t="shared" ref="DAY30:DDJ30" si="46">SUM(DAY31:DAY44)</f>
        <v>0</v>
      </c>
      <c r="DAZ30" s="1">
        <f t="shared" si="46"/>
        <v>0</v>
      </c>
      <c r="DBA30" s="1">
        <f t="shared" si="46"/>
        <v>0</v>
      </c>
      <c r="DBB30" s="1">
        <f t="shared" si="46"/>
        <v>0</v>
      </c>
      <c r="DBC30" s="1">
        <f t="shared" si="46"/>
        <v>0</v>
      </c>
      <c r="DBD30" s="1">
        <f t="shared" si="46"/>
        <v>0</v>
      </c>
      <c r="DBE30" s="1">
        <f t="shared" si="46"/>
        <v>0</v>
      </c>
      <c r="DBF30" s="1">
        <f t="shared" si="46"/>
        <v>0</v>
      </c>
      <c r="DBG30" s="1">
        <f t="shared" si="46"/>
        <v>0</v>
      </c>
      <c r="DBH30" s="1">
        <f t="shared" si="46"/>
        <v>0</v>
      </c>
      <c r="DBI30" s="1">
        <f t="shared" si="46"/>
        <v>0</v>
      </c>
      <c r="DBJ30" s="1">
        <f t="shared" si="46"/>
        <v>0</v>
      </c>
      <c r="DBK30" s="1">
        <f t="shared" si="46"/>
        <v>0</v>
      </c>
      <c r="DBL30" s="1">
        <f t="shared" si="46"/>
        <v>0</v>
      </c>
      <c r="DBM30" s="1">
        <f t="shared" si="46"/>
        <v>0</v>
      </c>
      <c r="DBN30" s="1">
        <f t="shared" si="46"/>
        <v>0</v>
      </c>
      <c r="DBO30" s="1">
        <f t="shared" si="46"/>
        <v>0</v>
      </c>
      <c r="DBP30" s="1">
        <f t="shared" si="46"/>
        <v>0</v>
      </c>
      <c r="DBQ30" s="1">
        <f t="shared" si="46"/>
        <v>0</v>
      </c>
      <c r="DBR30" s="1">
        <f t="shared" si="46"/>
        <v>0</v>
      </c>
      <c r="DBS30" s="1">
        <f t="shared" si="46"/>
        <v>0</v>
      </c>
      <c r="DBT30" s="1">
        <f t="shared" si="46"/>
        <v>0</v>
      </c>
      <c r="DBU30" s="1">
        <f t="shared" si="46"/>
        <v>0</v>
      </c>
      <c r="DBV30" s="1">
        <f t="shared" si="46"/>
        <v>0</v>
      </c>
      <c r="DBW30" s="1">
        <f t="shared" si="46"/>
        <v>0</v>
      </c>
      <c r="DBX30" s="1">
        <f t="shared" si="46"/>
        <v>0</v>
      </c>
      <c r="DBY30" s="1">
        <f t="shared" si="46"/>
        <v>0</v>
      </c>
      <c r="DBZ30" s="1">
        <f t="shared" si="46"/>
        <v>0</v>
      </c>
      <c r="DCA30" s="1">
        <f t="shared" si="46"/>
        <v>0</v>
      </c>
      <c r="DCB30" s="1">
        <f t="shared" si="46"/>
        <v>0</v>
      </c>
      <c r="DCC30" s="1">
        <f t="shared" si="46"/>
        <v>0</v>
      </c>
      <c r="DCD30" s="1">
        <f t="shared" si="46"/>
        <v>0</v>
      </c>
      <c r="DCE30" s="1">
        <f t="shared" si="46"/>
        <v>0</v>
      </c>
      <c r="DCF30" s="1">
        <f t="shared" si="46"/>
        <v>0</v>
      </c>
      <c r="DCG30" s="1">
        <f t="shared" si="46"/>
        <v>0</v>
      </c>
      <c r="DCH30" s="1">
        <f t="shared" si="46"/>
        <v>0</v>
      </c>
      <c r="DCI30" s="1">
        <f t="shared" si="46"/>
        <v>0</v>
      </c>
      <c r="DCJ30" s="1">
        <f t="shared" si="46"/>
        <v>0</v>
      </c>
      <c r="DCK30" s="1">
        <f t="shared" si="46"/>
        <v>0</v>
      </c>
      <c r="DCL30" s="1">
        <f t="shared" si="46"/>
        <v>0</v>
      </c>
      <c r="DCM30" s="1">
        <f t="shared" si="46"/>
        <v>0</v>
      </c>
      <c r="DCN30" s="1">
        <f t="shared" si="46"/>
        <v>0</v>
      </c>
      <c r="DCO30" s="1">
        <f t="shared" si="46"/>
        <v>0</v>
      </c>
      <c r="DCP30" s="1">
        <f t="shared" si="46"/>
        <v>0</v>
      </c>
      <c r="DCQ30" s="1">
        <f t="shared" si="46"/>
        <v>0</v>
      </c>
      <c r="DCR30" s="1">
        <f t="shared" si="46"/>
        <v>0</v>
      </c>
      <c r="DCS30" s="1">
        <f t="shared" si="46"/>
        <v>0</v>
      </c>
      <c r="DCT30" s="1">
        <f t="shared" si="46"/>
        <v>0</v>
      </c>
      <c r="DCU30" s="1">
        <f t="shared" si="46"/>
        <v>0</v>
      </c>
      <c r="DCV30" s="1">
        <f t="shared" si="46"/>
        <v>0</v>
      </c>
      <c r="DCW30" s="1">
        <f t="shared" si="46"/>
        <v>0</v>
      </c>
      <c r="DCX30" s="1">
        <f t="shared" si="46"/>
        <v>0</v>
      </c>
      <c r="DCY30" s="1">
        <f t="shared" si="46"/>
        <v>0</v>
      </c>
      <c r="DCZ30" s="1">
        <f t="shared" si="46"/>
        <v>0</v>
      </c>
      <c r="DDA30" s="1">
        <f t="shared" si="46"/>
        <v>0</v>
      </c>
      <c r="DDB30" s="1">
        <f t="shared" si="46"/>
        <v>0</v>
      </c>
      <c r="DDC30" s="1">
        <f t="shared" si="46"/>
        <v>0</v>
      </c>
      <c r="DDD30" s="1">
        <f t="shared" si="46"/>
        <v>0</v>
      </c>
      <c r="DDE30" s="1">
        <f t="shared" si="46"/>
        <v>0</v>
      </c>
      <c r="DDF30" s="1">
        <f t="shared" si="46"/>
        <v>0</v>
      </c>
      <c r="DDG30" s="1">
        <f t="shared" si="46"/>
        <v>0</v>
      </c>
      <c r="DDH30" s="1">
        <f t="shared" si="46"/>
        <v>0</v>
      </c>
      <c r="DDI30" s="1">
        <f t="shared" si="46"/>
        <v>0</v>
      </c>
      <c r="DDJ30" s="1">
        <f t="shared" si="46"/>
        <v>0</v>
      </c>
      <c r="DDK30" s="1">
        <f t="shared" ref="DDK30:DFV30" si="47">SUM(DDK31:DDK44)</f>
        <v>0</v>
      </c>
      <c r="DDL30" s="1">
        <f t="shared" si="47"/>
        <v>0</v>
      </c>
      <c r="DDM30" s="1">
        <f t="shared" si="47"/>
        <v>0</v>
      </c>
      <c r="DDN30" s="1">
        <f t="shared" si="47"/>
        <v>0</v>
      </c>
      <c r="DDO30" s="1">
        <f t="shared" si="47"/>
        <v>0</v>
      </c>
      <c r="DDP30" s="1">
        <f t="shared" si="47"/>
        <v>0</v>
      </c>
      <c r="DDQ30" s="1">
        <f t="shared" si="47"/>
        <v>0</v>
      </c>
      <c r="DDR30" s="1">
        <f t="shared" si="47"/>
        <v>0</v>
      </c>
      <c r="DDS30" s="1">
        <f t="shared" si="47"/>
        <v>0</v>
      </c>
      <c r="DDT30" s="1">
        <f t="shared" si="47"/>
        <v>0</v>
      </c>
      <c r="DDU30" s="1">
        <f t="shared" si="47"/>
        <v>0</v>
      </c>
      <c r="DDV30" s="1">
        <f t="shared" si="47"/>
        <v>0</v>
      </c>
      <c r="DDW30" s="1">
        <f t="shared" si="47"/>
        <v>0</v>
      </c>
      <c r="DDX30" s="1">
        <f t="shared" si="47"/>
        <v>0</v>
      </c>
      <c r="DDY30" s="1">
        <f t="shared" si="47"/>
        <v>0</v>
      </c>
      <c r="DDZ30" s="1">
        <f t="shared" si="47"/>
        <v>0</v>
      </c>
      <c r="DEA30" s="1">
        <f t="shared" si="47"/>
        <v>0</v>
      </c>
      <c r="DEB30" s="1">
        <f t="shared" si="47"/>
        <v>0</v>
      </c>
      <c r="DEC30" s="1">
        <f t="shared" si="47"/>
        <v>0</v>
      </c>
      <c r="DED30" s="1">
        <f t="shared" si="47"/>
        <v>0</v>
      </c>
      <c r="DEE30" s="1">
        <f t="shared" si="47"/>
        <v>0</v>
      </c>
      <c r="DEF30" s="1">
        <f t="shared" si="47"/>
        <v>0</v>
      </c>
      <c r="DEG30" s="1">
        <f t="shared" si="47"/>
        <v>0</v>
      </c>
      <c r="DEH30" s="1">
        <f t="shared" si="47"/>
        <v>0</v>
      </c>
      <c r="DEI30" s="1">
        <f t="shared" si="47"/>
        <v>0</v>
      </c>
      <c r="DEJ30" s="1">
        <f t="shared" si="47"/>
        <v>0</v>
      </c>
      <c r="DEK30" s="1">
        <f t="shared" si="47"/>
        <v>0</v>
      </c>
      <c r="DEL30" s="1">
        <f t="shared" si="47"/>
        <v>0</v>
      </c>
      <c r="DEM30" s="1">
        <f t="shared" si="47"/>
        <v>0</v>
      </c>
      <c r="DEN30" s="1">
        <f t="shared" si="47"/>
        <v>0</v>
      </c>
      <c r="DEO30" s="1">
        <f t="shared" si="47"/>
        <v>0</v>
      </c>
      <c r="DEP30" s="1">
        <f t="shared" si="47"/>
        <v>0</v>
      </c>
      <c r="DEQ30" s="1">
        <f t="shared" si="47"/>
        <v>0</v>
      </c>
      <c r="DER30" s="1">
        <f t="shared" si="47"/>
        <v>0</v>
      </c>
      <c r="DES30" s="1">
        <f t="shared" si="47"/>
        <v>0</v>
      </c>
      <c r="DET30" s="1">
        <f t="shared" si="47"/>
        <v>0</v>
      </c>
      <c r="DEU30" s="1">
        <f t="shared" si="47"/>
        <v>0</v>
      </c>
      <c r="DEV30" s="1">
        <f t="shared" si="47"/>
        <v>0</v>
      </c>
      <c r="DEW30" s="1">
        <f t="shared" si="47"/>
        <v>0</v>
      </c>
      <c r="DEX30" s="1">
        <f t="shared" si="47"/>
        <v>0</v>
      </c>
      <c r="DEY30" s="1">
        <f t="shared" si="47"/>
        <v>0</v>
      </c>
      <c r="DEZ30" s="1">
        <f t="shared" si="47"/>
        <v>0</v>
      </c>
      <c r="DFA30" s="1">
        <f t="shared" si="47"/>
        <v>0</v>
      </c>
      <c r="DFB30" s="1">
        <f t="shared" si="47"/>
        <v>0</v>
      </c>
      <c r="DFC30" s="1">
        <f t="shared" si="47"/>
        <v>0</v>
      </c>
      <c r="DFD30" s="1">
        <f t="shared" si="47"/>
        <v>0</v>
      </c>
      <c r="DFE30" s="1">
        <f t="shared" si="47"/>
        <v>0</v>
      </c>
      <c r="DFF30" s="1">
        <f t="shared" si="47"/>
        <v>0</v>
      </c>
      <c r="DFG30" s="1">
        <f t="shared" si="47"/>
        <v>0</v>
      </c>
      <c r="DFH30" s="1">
        <f t="shared" si="47"/>
        <v>0</v>
      </c>
      <c r="DFI30" s="1">
        <f t="shared" si="47"/>
        <v>0</v>
      </c>
      <c r="DFJ30" s="1">
        <f t="shared" si="47"/>
        <v>0</v>
      </c>
      <c r="DFK30" s="1">
        <f t="shared" si="47"/>
        <v>0</v>
      </c>
      <c r="DFL30" s="1">
        <f t="shared" si="47"/>
        <v>0</v>
      </c>
      <c r="DFM30" s="1">
        <f t="shared" si="47"/>
        <v>0</v>
      </c>
      <c r="DFN30" s="1">
        <f t="shared" si="47"/>
        <v>0</v>
      </c>
      <c r="DFO30" s="1">
        <f t="shared" si="47"/>
        <v>0</v>
      </c>
      <c r="DFP30" s="1">
        <f t="shared" si="47"/>
        <v>0</v>
      </c>
      <c r="DFQ30" s="1">
        <f t="shared" si="47"/>
        <v>0</v>
      </c>
      <c r="DFR30" s="1">
        <f t="shared" si="47"/>
        <v>0</v>
      </c>
      <c r="DFS30" s="1">
        <f t="shared" si="47"/>
        <v>0</v>
      </c>
      <c r="DFT30" s="1">
        <f t="shared" si="47"/>
        <v>0</v>
      </c>
      <c r="DFU30" s="1">
        <f t="shared" si="47"/>
        <v>0</v>
      </c>
      <c r="DFV30" s="1">
        <f t="shared" si="47"/>
        <v>0</v>
      </c>
      <c r="DFW30" s="1">
        <f t="shared" ref="DFW30:DIH30" si="48">SUM(DFW31:DFW44)</f>
        <v>0</v>
      </c>
      <c r="DFX30" s="1">
        <f t="shared" si="48"/>
        <v>0</v>
      </c>
      <c r="DFY30" s="1">
        <f t="shared" si="48"/>
        <v>0</v>
      </c>
      <c r="DFZ30" s="1">
        <f t="shared" si="48"/>
        <v>0</v>
      </c>
      <c r="DGA30" s="1">
        <f t="shared" si="48"/>
        <v>0</v>
      </c>
      <c r="DGB30" s="1">
        <f t="shared" si="48"/>
        <v>0</v>
      </c>
      <c r="DGC30" s="1">
        <f t="shared" si="48"/>
        <v>0</v>
      </c>
      <c r="DGD30" s="1">
        <f t="shared" si="48"/>
        <v>0</v>
      </c>
      <c r="DGE30" s="1">
        <f t="shared" si="48"/>
        <v>0</v>
      </c>
      <c r="DGF30" s="1">
        <f t="shared" si="48"/>
        <v>0</v>
      </c>
      <c r="DGG30" s="1">
        <f t="shared" si="48"/>
        <v>0</v>
      </c>
      <c r="DGH30" s="1">
        <f t="shared" si="48"/>
        <v>0</v>
      </c>
      <c r="DGI30" s="1">
        <f t="shared" si="48"/>
        <v>0</v>
      </c>
      <c r="DGJ30" s="1">
        <f t="shared" si="48"/>
        <v>0</v>
      </c>
      <c r="DGK30" s="1">
        <f t="shared" si="48"/>
        <v>0</v>
      </c>
      <c r="DGL30" s="1">
        <f t="shared" si="48"/>
        <v>0</v>
      </c>
      <c r="DGM30" s="1">
        <f t="shared" si="48"/>
        <v>0</v>
      </c>
      <c r="DGN30" s="1">
        <f t="shared" si="48"/>
        <v>0</v>
      </c>
      <c r="DGO30" s="1">
        <f t="shared" si="48"/>
        <v>0</v>
      </c>
      <c r="DGP30" s="1">
        <f t="shared" si="48"/>
        <v>0</v>
      </c>
      <c r="DGQ30" s="1">
        <f t="shared" si="48"/>
        <v>0</v>
      </c>
      <c r="DGR30" s="1">
        <f t="shared" si="48"/>
        <v>0</v>
      </c>
      <c r="DGS30" s="1">
        <f t="shared" si="48"/>
        <v>0</v>
      </c>
      <c r="DGT30" s="1">
        <f t="shared" si="48"/>
        <v>0</v>
      </c>
      <c r="DGU30" s="1">
        <f t="shared" si="48"/>
        <v>0</v>
      </c>
      <c r="DGV30" s="1">
        <f t="shared" si="48"/>
        <v>0</v>
      </c>
      <c r="DGW30" s="1">
        <f t="shared" si="48"/>
        <v>0</v>
      </c>
      <c r="DGX30" s="1">
        <f t="shared" si="48"/>
        <v>0</v>
      </c>
      <c r="DGY30" s="1">
        <f t="shared" si="48"/>
        <v>0</v>
      </c>
      <c r="DGZ30" s="1">
        <f t="shared" si="48"/>
        <v>0</v>
      </c>
      <c r="DHA30" s="1">
        <f t="shared" si="48"/>
        <v>0</v>
      </c>
      <c r="DHB30" s="1">
        <f t="shared" si="48"/>
        <v>0</v>
      </c>
      <c r="DHC30" s="1">
        <f t="shared" si="48"/>
        <v>0</v>
      </c>
      <c r="DHD30" s="1">
        <f t="shared" si="48"/>
        <v>0</v>
      </c>
      <c r="DHE30" s="1">
        <f t="shared" si="48"/>
        <v>0</v>
      </c>
      <c r="DHF30" s="1">
        <f t="shared" si="48"/>
        <v>0</v>
      </c>
      <c r="DHG30" s="1">
        <f t="shared" si="48"/>
        <v>0</v>
      </c>
      <c r="DHH30" s="1">
        <f t="shared" si="48"/>
        <v>0</v>
      </c>
      <c r="DHI30" s="1">
        <f t="shared" si="48"/>
        <v>0</v>
      </c>
      <c r="DHJ30" s="1">
        <f t="shared" si="48"/>
        <v>0</v>
      </c>
      <c r="DHK30" s="1">
        <f t="shared" si="48"/>
        <v>0</v>
      </c>
      <c r="DHL30" s="1">
        <f t="shared" si="48"/>
        <v>0</v>
      </c>
      <c r="DHM30" s="1">
        <f t="shared" si="48"/>
        <v>0</v>
      </c>
      <c r="DHN30" s="1">
        <f t="shared" si="48"/>
        <v>0</v>
      </c>
      <c r="DHO30" s="1">
        <f t="shared" si="48"/>
        <v>0</v>
      </c>
      <c r="DHP30" s="1">
        <f t="shared" si="48"/>
        <v>0</v>
      </c>
      <c r="DHQ30" s="1">
        <f t="shared" si="48"/>
        <v>0</v>
      </c>
      <c r="DHR30" s="1">
        <f t="shared" si="48"/>
        <v>0</v>
      </c>
      <c r="DHS30" s="1">
        <f t="shared" si="48"/>
        <v>0</v>
      </c>
      <c r="DHT30" s="1">
        <f t="shared" si="48"/>
        <v>0</v>
      </c>
      <c r="DHU30" s="1">
        <f t="shared" si="48"/>
        <v>0</v>
      </c>
      <c r="DHV30" s="1">
        <f t="shared" si="48"/>
        <v>0</v>
      </c>
      <c r="DHW30" s="1">
        <f t="shared" si="48"/>
        <v>0</v>
      </c>
      <c r="DHX30" s="1">
        <f t="shared" si="48"/>
        <v>0</v>
      </c>
      <c r="DHY30" s="1">
        <f t="shared" si="48"/>
        <v>0</v>
      </c>
      <c r="DHZ30" s="1">
        <f t="shared" si="48"/>
        <v>0</v>
      </c>
      <c r="DIA30" s="1">
        <f t="shared" si="48"/>
        <v>0</v>
      </c>
      <c r="DIB30" s="1">
        <f t="shared" si="48"/>
        <v>0</v>
      </c>
      <c r="DIC30" s="1">
        <f t="shared" si="48"/>
        <v>0</v>
      </c>
      <c r="DID30" s="1">
        <f t="shared" si="48"/>
        <v>0</v>
      </c>
      <c r="DIE30" s="1">
        <f t="shared" si="48"/>
        <v>0</v>
      </c>
      <c r="DIF30" s="1">
        <f t="shared" si="48"/>
        <v>0</v>
      </c>
      <c r="DIG30" s="1">
        <f t="shared" si="48"/>
        <v>0</v>
      </c>
      <c r="DIH30" s="1">
        <f t="shared" si="48"/>
        <v>0</v>
      </c>
      <c r="DII30" s="1">
        <f t="shared" ref="DII30:DKT30" si="49">SUM(DII31:DII44)</f>
        <v>0</v>
      </c>
      <c r="DIJ30" s="1">
        <f t="shared" si="49"/>
        <v>0</v>
      </c>
      <c r="DIK30" s="1">
        <f t="shared" si="49"/>
        <v>0</v>
      </c>
      <c r="DIL30" s="1">
        <f t="shared" si="49"/>
        <v>0</v>
      </c>
      <c r="DIM30" s="1">
        <f t="shared" si="49"/>
        <v>0</v>
      </c>
      <c r="DIN30" s="1">
        <f t="shared" si="49"/>
        <v>0</v>
      </c>
      <c r="DIO30" s="1">
        <f t="shared" si="49"/>
        <v>0</v>
      </c>
      <c r="DIP30" s="1">
        <f t="shared" si="49"/>
        <v>0</v>
      </c>
      <c r="DIQ30" s="1">
        <f t="shared" si="49"/>
        <v>0</v>
      </c>
      <c r="DIR30" s="1">
        <f t="shared" si="49"/>
        <v>0</v>
      </c>
      <c r="DIS30" s="1">
        <f t="shared" si="49"/>
        <v>0</v>
      </c>
      <c r="DIT30" s="1">
        <f t="shared" si="49"/>
        <v>0</v>
      </c>
      <c r="DIU30" s="1">
        <f t="shared" si="49"/>
        <v>0</v>
      </c>
      <c r="DIV30" s="1">
        <f t="shared" si="49"/>
        <v>0</v>
      </c>
      <c r="DIW30" s="1">
        <f t="shared" si="49"/>
        <v>0</v>
      </c>
      <c r="DIX30" s="1">
        <f t="shared" si="49"/>
        <v>0</v>
      </c>
      <c r="DIY30" s="1">
        <f t="shared" si="49"/>
        <v>0</v>
      </c>
      <c r="DIZ30" s="1">
        <f t="shared" si="49"/>
        <v>0</v>
      </c>
      <c r="DJA30" s="1">
        <f t="shared" si="49"/>
        <v>0</v>
      </c>
      <c r="DJB30" s="1">
        <f t="shared" si="49"/>
        <v>0</v>
      </c>
      <c r="DJC30" s="1">
        <f t="shared" si="49"/>
        <v>0</v>
      </c>
      <c r="DJD30" s="1">
        <f t="shared" si="49"/>
        <v>0</v>
      </c>
      <c r="DJE30" s="1">
        <f t="shared" si="49"/>
        <v>0</v>
      </c>
      <c r="DJF30" s="1">
        <f t="shared" si="49"/>
        <v>0</v>
      </c>
      <c r="DJG30" s="1">
        <f t="shared" si="49"/>
        <v>0</v>
      </c>
      <c r="DJH30" s="1">
        <f t="shared" si="49"/>
        <v>0</v>
      </c>
      <c r="DJI30" s="1">
        <f t="shared" si="49"/>
        <v>0</v>
      </c>
      <c r="DJJ30" s="1">
        <f t="shared" si="49"/>
        <v>0</v>
      </c>
      <c r="DJK30" s="1">
        <f t="shared" si="49"/>
        <v>0</v>
      </c>
      <c r="DJL30" s="1">
        <f t="shared" si="49"/>
        <v>0</v>
      </c>
      <c r="DJM30" s="1">
        <f t="shared" si="49"/>
        <v>0</v>
      </c>
      <c r="DJN30" s="1">
        <f t="shared" si="49"/>
        <v>0</v>
      </c>
      <c r="DJO30" s="1">
        <f t="shared" si="49"/>
        <v>0</v>
      </c>
      <c r="DJP30" s="1">
        <f t="shared" si="49"/>
        <v>0</v>
      </c>
      <c r="DJQ30" s="1">
        <f t="shared" si="49"/>
        <v>0</v>
      </c>
      <c r="DJR30" s="1">
        <f t="shared" si="49"/>
        <v>0</v>
      </c>
      <c r="DJS30" s="1">
        <f t="shared" si="49"/>
        <v>0</v>
      </c>
      <c r="DJT30" s="1">
        <f t="shared" si="49"/>
        <v>0</v>
      </c>
      <c r="DJU30" s="1">
        <f t="shared" si="49"/>
        <v>0</v>
      </c>
      <c r="DJV30" s="1">
        <f t="shared" si="49"/>
        <v>0</v>
      </c>
      <c r="DJW30" s="1">
        <f t="shared" si="49"/>
        <v>0</v>
      </c>
      <c r="DJX30" s="1">
        <f t="shared" si="49"/>
        <v>0</v>
      </c>
      <c r="DJY30" s="1">
        <f t="shared" si="49"/>
        <v>0</v>
      </c>
      <c r="DJZ30" s="1">
        <f t="shared" si="49"/>
        <v>0</v>
      </c>
      <c r="DKA30" s="1">
        <f t="shared" si="49"/>
        <v>0</v>
      </c>
      <c r="DKB30" s="1">
        <f t="shared" si="49"/>
        <v>0</v>
      </c>
      <c r="DKC30" s="1">
        <f t="shared" si="49"/>
        <v>0</v>
      </c>
      <c r="DKD30" s="1">
        <f t="shared" si="49"/>
        <v>0</v>
      </c>
      <c r="DKE30" s="1">
        <f t="shared" si="49"/>
        <v>0</v>
      </c>
      <c r="DKF30" s="1">
        <f t="shared" si="49"/>
        <v>0</v>
      </c>
      <c r="DKG30" s="1">
        <f t="shared" si="49"/>
        <v>0</v>
      </c>
      <c r="DKH30" s="1">
        <f t="shared" si="49"/>
        <v>0</v>
      </c>
      <c r="DKI30" s="1">
        <f t="shared" si="49"/>
        <v>0</v>
      </c>
      <c r="DKJ30" s="1">
        <f t="shared" si="49"/>
        <v>0</v>
      </c>
      <c r="DKK30" s="1">
        <f t="shared" si="49"/>
        <v>0</v>
      </c>
      <c r="DKL30" s="1">
        <f t="shared" si="49"/>
        <v>0</v>
      </c>
      <c r="DKM30" s="1">
        <f t="shared" si="49"/>
        <v>0</v>
      </c>
      <c r="DKN30" s="1">
        <f t="shared" si="49"/>
        <v>0</v>
      </c>
      <c r="DKO30" s="1">
        <f t="shared" si="49"/>
        <v>0</v>
      </c>
      <c r="DKP30" s="1">
        <f t="shared" si="49"/>
        <v>0</v>
      </c>
      <c r="DKQ30" s="1">
        <f t="shared" si="49"/>
        <v>0</v>
      </c>
      <c r="DKR30" s="1">
        <f t="shared" si="49"/>
        <v>0</v>
      </c>
      <c r="DKS30" s="1">
        <f t="shared" si="49"/>
        <v>0</v>
      </c>
      <c r="DKT30" s="1">
        <f t="shared" si="49"/>
        <v>0</v>
      </c>
      <c r="DKU30" s="1">
        <f t="shared" ref="DKU30:DNF30" si="50">SUM(DKU31:DKU44)</f>
        <v>0</v>
      </c>
      <c r="DKV30" s="1">
        <f t="shared" si="50"/>
        <v>0</v>
      </c>
      <c r="DKW30" s="1">
        <f t="shared" si="50"/>
        <v>0</v>
      </c>
      <c r="DKX30" s="1">
        <f t="shared" si="50"/>
        <v>0</v>
      </c>
      <c r="DKY30" s="1">
        <f t="shared" si="50"/>
        <v>0</v>
      </c>
      <c r="DKZ30" s="1">
        <f t="shared" si="50"/>
        <v>0</v>
      </c>
      <c r="DLA30" s="1">
        <f t="shared" si="50"/>
        <v>0</v>
      </c>
      <c r="DLB30" s="1">
        <f t="shared" si="50"/>
        <v>0</v>
      </c>
      <c r="DLC30" s="1">
        <f t="shared" si="50"/>
        <v>0</v>
      </c>
      <c r="DLD30" s="1">
        <f t="shared" si="50"/>
        <v>0</v>
      </c>
      <c r="DLE30" s="1">
        <f t="shared" si="50"/>
        <v>0</v>
      </c>
      <c r="DLF30" s="1">
        <f t="shared" si="50"/>
        <v>0</v>
      </c>
      <c r="DLG30" s="1">
        <f t="shared" si="50"/>
        <v>0</v>
      </c>
      <c r="DLH30" s="1">
        <f t="shared" si="50"/>
        <v>0</v>
      </c>
      <c r="DLI30" s="1">
        <f t="shared" si="50"/>
        <v>0</v>
      </c>
      <c r="DLJ30" s="1">
        <f t="shared" si="50"/>
        <v>0</v>
      </c>
      <c r="DLK30" s="1">
        <f t="shared" si="50"/>
        <v>0</v>
      </c>
      <c r="DLL30" s="1">
        <f t="shared" si="50"/>
        <v>0</v>
      </c>
      <c r="DLM30" s="1">
        <f t="shared" si="50"/>
        <v>0</v>
      </c>
      <c r="DLN30" s="1">
        <f t="shared" si="50"/>
        <v>0</v>
      </c>
      <c r="DLO30" s="1">
        <f t="shared" si="50"/>
        <v>0</v>
      </c>
      <c r="DLP30" s="1">
        <f t="shared" si="50"/>
        <v>0</v>
      </c>
      <c r="DLQ30" s="1">
        <f t="shared" si="50"/>
        <v>0</v>
      </c>
      <c r="DLR30" s="1">
        <f t="shared" si="50"/>
        <v>0</v>
      </c>
      <c r="DLS30" s="1">
        <f t="shared" si="50"/>
        <v>0</v>
      </c>
      <c r="DLT30" s="1">
        <f t="shared" si="50"/>
        <v>0</v>
      </c>
      <c r="DLU30" s="1">
        <f t="shared" si="50"/>
        <v>0</v>
      </c>
      <c r="DLV30" s="1">
        <f t="shared" si="50"/>
        <v>0</v>
      </c>
      <c r="DLW30" s="1">
        <f t="shared" si="50"/>
        <v>0</v>
      </c>
      <c r="DLX30" s="1">
        <f t="shared" si="50"/>
        <v>0</v>
      </c>
      <c r="DLY30" s="1">
        <f t="shared" si="50"/>
        <v>0</v>
      </c>
      <c r="DLZ30" s="1">
        <f t="shared" si="50"/>
        <v>0</v>
      </c>
      <c r="DMA30" s="1">
        <f t="shared" si="50"/>
        <v>0</v>
      </c>
      <c r="DMB30" s="1">
        <f t="shared" si="50"/>
        <v>0</v>
      </c>
      <c r="DMC30" s="1">
        <f t="shared" si="50"/>
        <v>0</v>
      </c>
      <c r="DMD30" s="1">
        <f t="shared" si="50"/>
        <v>0</v>
      </c>
      <c r="DME30" s="1">
        <f t="shared" si="50"/>
        <v>0</v>
      </c>
      <c r="DMF30" s="1">
        <f t="shared" si="50"/>
        <v>0</v>
      </c>
      <c r="DMG30" s="1">
        <f t="shared" si="50"/>
        <v>0</v>
      </c>
      <c r="DMH30" s="1">
        <f t="shared" si="50"/>
        <v>0</v>
      </c>
      <c r="DMI30" s="1">
        <f t="shared" si="50"/>
        <v>0</v>
      </c>
      <c r="DMJ30" s="1">
        <f t="shared" si="50"/>
        <v>0</v>
      </c>
      <c r="DMK30" s="1">
        <f t="shared" si="50"/>
        <v>0</v>
      </c>
      <c r="DML30" s="1">
        <f t="shared" si="50"/>
        <v>0</v>
      </c>
      <c r="DMM30" s="1">
        <f t="shared" si="50"/>
        <v>0</v>
      </c>
      <c r="DMN30" s="1">
        <f t="shared" si="50"/>
        <v>0</v>
      </c>
      <c r="DMO30" s="1">
        <f t="shared" si="50"/>
        <v>0</v>
      </c>
      <c r="DMP30" s="1">
        <f t="shared" si="50"/>
        <v>0</v>
      </c>
      <c r="DMQ30" s="1">
        <f t="shared" si="50"/>
        <v>0</v>
      </c>
      <c r="DMR30" s="1">
        <f t="shared" si="50"/>
        <v>0</v>
      </c>
      <c r="DMS30" s="1">
        <f t="shared" si="50"/>
        <v>0</v>
      </c>
      <c r="DMT30" s="1">
        <f t="shared" si="50"/>
        <v>0</v>
      </c>
      <c r="DMU30" s="1">
        <f t="shared" si="50"/>
        <v>0</v>
      </c>
      <c r="DMV30" s="1">
        <f t="shared" si="50"/>
        <v>0</v>
      </c>
      <c r="DMW30" s="1">
        <f t="shared" si="50"/>
        <v>0</v>
      </c>
      <c r="DMX30" s="1">
        <f t="shared" si="50"/>
        <v>0</v>
      </c>
      <c r="DMY30" s="1">
        <f t="shared" si="50"/>
        <v>0</v>
      </c>
      <c r="DMZ30" s="1">
        <f t="shared" si="50"/>
        <v>0</v>
      </c>
      <c r="DNA30" s="1">
        <f t="shared" si="50"/>
        <v>0</v>
      </c>
      <c r="DNB30" s="1">
        <f t="shared" si="50"/>
        <v>0</v>
      </c>
      <c r="DNC30" s="1">
        <f t="shared" si="50"/>
        <v>0</v>
      </c>
      <c r="DND30" s="1">
        <f t="shared" si="50"/>
        <v>0</v>
      </c>
      <c r="DNE30" s="1">
        <f t="shared" si="50"/>
        <v>0</v>
      </c>
      <c r="DNF30" s="1">
        <f t="shared" si="50"/>
        <v>0</v>
      </c>
      <c r="DNG30" s="1">
        <f t="shared" ref="DNG30:DPR30" si="51">SUM(DNG31:DNG44)</f>
        <v>0</v>
      </c>
      <c r="DNH30" s="1">
        <f t="shared" si="51"/>
        <v>0</v>
      </c>
      <c r="DNI30" s="1">
        <f t="shared" si="51"/>
        <v>0</v>
      </c>
      <c r="DNJ30" s="1">
        <f t="shared" si="51"/>
        <v>0</v>
      </c>
      <c r="DNK30" s="1">
        <f t="shared" si="51"/>
        <v>0</v>
      </c>
      <c r="DNL30" s="1">
        <f t="shared" si="51"/>
        <v>0</v>
      </c>
      <c r="DNM30" s="1">
        <f t="shared" si="51"/>
        <v>0</v>
      </c>
      <c r="DNN30" s="1">
        <f t="shared" si="51"/>
        <v>0</v>
      </c>
      <c r="DNO30" s="1">
        <f t="shared" si="51"/>
        <v>0</v>
      </c>
      <c r="DNP30" s="1">
        <f t="shared" si="51"/>
        <v>0</v>
      </c>
      <c r="DNQ30" s="1">
        <f t="shared" si="51"/>
        <v>0</v>
      </c>
      <c r="DNR30" s="1">
        <f t="shared" si="51"/>
        <v>0</v>
      </c>
      <c r="DNS30" s="1">
        <f t="shared" si="51"/>
        <v>0</v>
      </c>
      <c r="DNT30" s="1">
        <f t="shared" si="51"/>
        <v>0</v>
      </c>
      <c r="DNU30" s="1">
        <f t="shared" si="51"/>
        <v>0</v>
      </c>
      <c r="DNV30" s="1">
        <f t="shared" si="51"/>
        <v>0</v>
      </c>
      <c r="DNW30" s="1">
        <f t="shared" si="51"/>
        <v>0</v>
      </c>
      <c r="DNX30" s="1">
        <f t="shared" si="51"/>
        <v>0</v>
      </c>
      <c r="DNY30" s="1">
        <f t="shared" si="51"/>
        <v>0</v>
      </c>
      <c r="DNZ30" s="1">
        <f t="shared" si="51"/>
        <v>0</v>
      </c>
      <c r="DOA30" s="1">
        <f t="shared" si="51"/>
        <v>0</v>
      </c>
      <c r="DOB30" s="1">
        <f t="shared" si="51"/>
        <v>0</v>
      </c>
      <c r="DOC30" s="1">
        <f t="shared" si="51"/>
        <v>0</v>
      </c>
      <c r="DOD30" s="1">
        <f t="shared" si="51"/>
        <v>0</v>
      </c>
      <c r="DOE30" s="1">
        <f t="shared" si="51"/>
        <v>0</v>
      </c>
      <c r="DOF30" s="1">
        <f t="shared" si="51"/>
        <v>0</v>
      </c>
      <c r="DOG30" s="1">
        <f t="shared" si="51"/>
        <v>0</v>
      </c>
      <c r="DOH30" s="1">
        <f t="shared" si="51"/>
        <v>0</v>
      </c>
      <c r="DOI30" s="1">
        <f t="shared" si="51"/>
        <v>0</v>
      </c>
      <c r="DOJ30" s="1">
        <f t="shared" si="51"/>
        <v>0</v>
      </c>
      <c r="DOK30" s="1">
        <f t="shared" si="51"/>
        <v>0</v>
      </c>
      <c r="DOL30" s="1">
        <f t="shared" si="51"/>
        <v>0</v>
      </c>
      <c r="DOM30" s="1">
        <f t="shared" si="51"/>
        <v>0</v>
      </c>
      <c r="DON30" s="1">
        <f t="shared" si="51"/>
        <v>0</v>
      </c>
      <c r="DOO30" s="1">
        <f t="shared" si="51"/>
        <v>0</v>
      </c>
      <c r="DOP30" s="1">
        <f t="shared" si="51"/>
        <v>0</v>
      </c>
      <c r="DOQ30" s="1">
        <f t="shared" si="51"/>
        <v>0</v>
      </c>
      <c r="DOR30" s="1">
        <f t="shared" si="51"/>
        <v>0</v>
      </c>
      <c r="DOS30" s="1">
        <f t="shared" si="51"/>
        <v>0</v>
      </c>
      <c r="DOT30" s="1">
        <f t="shared" si="51"/>
        <v>0</v>
      </c>
      <c r="DOU30" s="1">
        <f t="shared" si="51"/>
        <v>0</v>
      </c>
      <c r="DOV30" s="1">
        <f t="shared" si="51"/>
        <v>0</v>
      </c>
      <c r="DOW30" s="1">
        <f t="shared" si="51"/>
        <v>0</v>
      </c>
      <c r="DOX30" s="1">
        <f t="shared" si="51"/>
        <v>0</v>
      </c>
      <c r="DOY30" s="1">
        <f t="shared" si="51"/>
        <v>0</v>
      </c>
      <c r="DOZ30" s="1">
        <f t="shared" si="51"/>
        <v>0</v>
      </c>
      <c r="DPA30" s="1">
        <f t="shared" si="51"/>
        <v>0</v>
      </c>
      <c r="DPB30" s="1">
        <f t="shared" si="51"/>
        <v>0</v>
      </c>
      <c r="DPC30" s="1">
        <f t="shared" si="51"/>
        <v>0</v>
      </c>
      <c r="DPD30" s="1">
        <f t="shared" si="51"/>
        <v>0</v>
      </c>
      <c r="DPE30" s="1">
        <f t="shared" si="51"/>
        <v>0</v>
      </c>
      <c r="DPF30" s="1">
        <f t="shared" si="51"/>
        <v>0</v>
      </c>
      <c r="DPG30" s="1">
        <f t="shared" si="51"/>
        <v>0</v>
      </c>
      <c r="DPH30" s="1">
        <f t="shared" si="51"/>
        <v>0</v>
      </c>
      <c r="DPI30" s="1">
        <f t="shared" si="51"/>
        <v>0</v>
      </c>
      <c r="DPJ30" s="1">
        <f t="shared" si="51"/>
        <v>0</v>
      </c>
      <c r="DPK30" s="1">
        <f t="shared" si="51"/>
        <v>0</v>
      </c>
      <c r="DPL30" s="1">
        <f t="shared" si="51"/>
        <v>0</v>
      </c>
      <c r="DPM30" s="1">
        <f t="shared" si="51"/>
        <v>0</v>
      </c>
      <c r="DPN30" s="1">
        <f t="shared" si="51"/>
        <v>0</v>
      </c>
      <c r="DPO30" s="1">
        <f t="shared" si="51"/>
        <v>0</v>
      </c>
      <c r="DPP30" s="1">
        <f t="shared" si="51"/>
        <v>0</v>
      </c>
      <c r="DPQ30" s="1">
        <f t="shared" si="51"/>
        <v>0</v>
      </c>
      <c r="DPR30" s="1">
        <f t="shared" si="51"/>
        <v>0</v>
      </c>
      <c r="DPS30" s="1">
        <f t="shared" ref="DPS30:DSD30" si="52">SUM(DPS31:DPS44)</f>
        <v>0</v>
      </c>
      <c r="DPT30" s="1">
        <f t="shared" si="52"/>
        <v>0</v>
      </c>
      <c r="DPU30" s="1">
        <f t="shared" si="52"/>
        <v>0</v>
      </c>
      <c r="DPV30" s="1">
        <f t="shared" si="52"/>
        <v>0</v>
      </c>
      <c r="DPW30" s="1">
        <f t="shared" si="52"/>
        <v>0</v>
      </c>
      <c r="DPX30" s="1">
        <f t="shared" si="52"/>
        <v>0</v>
      </c>
      <c r="DPY30" s="1">
        <f t="shared" si="52"/>
        <v>0</v>
      </c>
      <c r="DPZ30" s="1">
        <f t="shared" si="52"/>
        <v>0</v>
      </c>
      <c r="DQA30" s="1">
        <f t="shared" si="52"/>
        <v>0</v>
      </c>
      <c r="DQB30" s="1">
        <f t="shared" si="52"/>
        <v>0</v>
      </c>
      <c r="DQC30" s="1">
        <f t="shared" si="52"/>
        <v>0</v>
      </c>
      <c r="DQD30" s="1">
        <f t="shared" si="52"/>
        <v>0</v>
      </c>
      <c r="DQE30" s="1">
        <f t="shared" si="52"/>
        <v>0</v>
      </c>
      <c r="DQF30" s="1">
        <f t="shared" si="52"/>
        <v>0</v>
      </c>
      <c r="DQG30" s="1">
        <f t="shared" si="52"/>
        <v>0</v>
      </c>
      <c r="DQH30" s="1">
        <f t="shared" si="52"/>
        <v>0</v>
      </c>
      <c r="DQI30" s="1">
        <f t="shared" si="52"/>
        <v>0</v>
      </c>
      <c r="DQJ30" s="1">
        <f t="shared" si="52"/>
        <v>0</v>
      </c>
      <c r="DQK30" s="1">
        <f t="shared" si="52"/>
        <v>0</v>
      </c>
      <c r="DQL30" s="1">
        <f t="shared" si="52"/>
        <v>0</v>
      </c>
      <c r="DQM30" s="1">
        <f t="shared" si="52"/>
        <v>0</v>
      </c>
      <c r="DQN30" s="1">
        <f t="shared" si="52"/>
        <v>0</v>
      </c>
      <c r="DQO30" s="1">
        <f t="shared" si="52"/>
        <v>0</v>
      </c>
      <c r="DQP30" s="1">
        <f t="shared" si="52"/>
        <v>0</v>
      </c>
      <c r="DQQ30" s="1">
        <f t="shared" si="52"/>
        <v>0</v>
      </c>
      <c r="DQR30" s="1">
        <f t="shared" si="52"/>
        <v>0</v>
      </c>
      <c r="DQS30" s="1">
        <f t="shared" si="52"/>
        <v>0</v>
      </c>
      <c r="DQT30" s="1">
        <f t="shared" si="52"/>
        <v>0</v>
      </c>
      <c r="DQU30" s="1">
        <f t="shared" si="52"/>
        <v>0</v>
      </c>
      <c r="DQV30" s="1">
        <f t="shared" si="52"/>
        <v>0</v>
      </c>
      <c r="DQW30" s="1">
        <f t="shared" si="52"/>
        <v>0</v>
      </c>
      <c r="DQX30" s="1">
        <f t="shared" si="52"/>
        <v>0</v>
      </c>
      <c r="DQY30" s="1">
        <f t="shared" si="52"/>
        <v>0</v>
      </c>
      <c r="DQZ30" s="1">
        <f t="shared" si="52"/>
        <v>0</v>
      </c>
      <c r="DRA30" s="1">
        <f t="shared" si="52"/>
        <v>0</v>
      </c>
      <c r="DRB30" s="1">
        <f t="shared" si="52"/>
        <v>0</v>
      </c>
      <c r="DRC30" s="1">
        <f t="shared" si="52"/>
        <v>0</v>
      </c>
      <c r="DRD30" s="1">
        <f t="shared" si="52"/>
        <v>0</v>
      </c>
      <c r="DRE30" s="1">
        <f t="shared" si="52"/>
        <v>0</v>
      </c>
      <c r="DRF30" s="1">
        <f t="shared" si="52"/>
        <v>0</v>
      </c>
      <c r="DRG30" s="1">
        <f t="shared" si="52"/>
        <v>0</v>
      </c>
      <c r="DRH30" s="1">
        <f t="shared" si="52"/>
        <v>0</v>
      </c>
      <c r="DRI30" s="1">
        <f t="shared" si="52"/>
        <v>0</v>
      </c>
      <c r="DRJ30" s="1">
        <f t="shared" si="52"/>
        <v>0</v>
      </c>
      <c r="DRK30" s="1">
        <f t="shared" si="52"/>
        <v>0</v>
      </c>
      <c r="DRL30" s="1">
        <f t="shared" si="52"/>
        <v>0</v>
      </c>
      <c r="DRM30" s="1">
        <f t="shared" si="52"/>
        <v>0</v>
      </c>
      <c r="DRN30" s="1">
        <f t="shared" si="52"/>
        <v>0</v>
      </c>
      <c r="DRO30" s="1">
        <f t="shared" si="52"/>
        <v>0</v>
      </c>
      <c r="DRP30" s="1">
        <f t="shared" si="52"/>
        <v>0</v>
      </c>
      <c r="DRQ30" s="1">
        <f t="shared" si="52"/>
        <v>0</v>
      </c>
      <c r="DRR30" s="1">
        <f t="shared" si="52"/>
        <v>0</v>
      </c>
      <c r="DRS30" s="1">
        <f t="shared" si="52"/>
        <v>0</v>
      </c>
      <c r="DRT30" s="1">
        <f t="shared" si="52"/>
        <v>0</v>
      </c>
      <c r="DRU30" s="1">
        <f t="shared" si="52"/>
        <v>0</v>
      </c>
      <c r="DRV30" s="1">
        <f t="shared" si="52"/>
        <v>0</v>
      </c>
      <c r="DRW30" s="1">
        <f t="shared" si="52"/>
        <v>0</v>
      </c>
      <c r="DRX30" s="1">
        <f t="shared" si="52"/>
        <v>0</v>
      </c>
      <c r="DRY30" s="1">
        <f t="shared" si="52"/>
        <v>0</v>
      </c>
      <c r="DRZ30" s="1">
        <f t="shared" si="52"/>
        <v>0</v>
      </c>
      <c r="DSA30" s="1">
        <f t="shared" si="52"/>
        <v>0</v>
      </c>
      <c r="DSB30" s="1">
        <f t="shared" si="52"/>
        <v>0</v>
      </c>
      <c r="DSC30" s="1">
        <f t="shared" si="52"/>
        <v>0</v>
      </c>
      <c r="DSD30" s="1">
        <f t="shared" si="52"/>
        <v>0</v>
      </c>
      <c r="DSE30" s="1">
        <f t="shared" ref="DSE30:DUP30" si="53">SUM(DSE31:DSE44)</f>
        <v>0</v>
      </c>
      <c r="DSF30" s="1">
        <f t="shared" si="53"/>
        <v>0</v>
      </c>
      <c r="DSG30" s="1">
        <f t="shared" si="53"/>
        <v>0</v>
      </c>
      <c r="DSH30" s="1">
        <f t="shared" si="53"/>
        <v>0</v>
      </c>
      <c r="DSI30" s="1">
        <f t="shared" si="53"/>
        <v>0</v>
      </c>
      <c r="DSJ30" s="1">
        <f t="shared" si="53"/>
        <v>0</v>
      </c>
      <c r="DSK30" s="1">
        <f t="shared" si="53"/>
        <v>0</v>
      </c>
      <c r="DSL30" s="1">
        <f t="shared" si="53"/>
        <v>0</v>
      </c>
      <c r="DSM30" s="1">
        <f t="shared" si="53"/>
        <v>0</v>
      </c>
      <c r="DSN30" s="1">
        <f t="shared" si="53"/>
        <v>0</v>
      </c>
      <c r="DSO30" s="1">
        <f t="shared" si="53"/>
        <v>0</v>
      </c>
      <c r="DSP30" s="1">
        <f t="shared" si="53"/>
        <v>0</v>
      </c>
      <c r="DSQ30" s="1">
        <f t="shared" si="53"/>
        <v>0</v>
      </c>
      <c r="DSR30" s="1">
        <f t="shared" si="53"/>
        <v>0</v>
      </c>
      <c r="DSS30" s="1">
        <f t="shared" si="53"/>
        <v>0</v>
      </c>
      <c r="DST30" s="1">
        <f t="shared" si="53"/>
        <v>0</v>
      </c>
      <c r="DSU30" s="1">
        <f t="shared" si="53"/>
        <v>0</v>
      </c>
      <c r="DSV30" s="1">
        <f t="shared" si="53"/>
        <v>0</v>
      </c>
      <c r="DSW30" s="1">
        <f t="shared" si="53"/>
        <v>0</v>
      </c>
      <c r="DSX30" s="1">
        <f t="shared" si="53"/>
        <v>0</v>
      </c>
      <c r="DSY30" s="1">
        <f t="shared" si="53"/>
        <v>0</v>
      </c>
      <c r="DSZ30" s="1">
        <f t="shared" si="53"/>
        <v>0</v>
      </c>
      <c r="DTA30" s="1">
        <f t="shared" si="53"/>
        <v>0</v>
      </c>
      <c r="DTB30" s="1">
        <f t="shared" si="53"/>
        <v>0</v>
      </c>
      <c r="DTC30" s="1">
        <f t="shared" si="53"/>
        <v>0</v>
      </c>
      <c r="DTD30" s="1">
        <f t="shared" si="53"/>
        <v>0</v>
      </c>
      <c r="DTE30" s="1">
        <f t="shared" si="53"/>
        <v>0</v>
      </c>
      <c r="DTF30" s="1">
        <f t="shared" si="53"/>
        <v>0</v>
      </c>
      <c r="DTG30" s="1">
        <f t="shared" si="53"/>
        <v>0</v>
      </c>
      <c r="DTH30" s="1">
        <f t="shared" si="53"/>
        <v>0</v>
      </c>
      <c r="DTI30" s="1">
        <f t="shared" si="53"/>
        <v>0</v>
      </c>
      <c r="DTJ30" s="1">
        <f t="shared" si="53"/>
        <v>0</v>
      </c>
      <c r="DTK30" s="1">
        <f t="shared" si="53"/>
        <v>0</v>
      </c>
      <c r="DTL30" s="1">
        <f t="shared" si="53"/>
        <v>0</v>
      </c>
      <c r="DTM30" s="1">
        <f t="shared" si="53"/>
        <v>0</v>
      </c>
      <c r="DTN30" s="1">
        <f t="shared" si="53"/>
        <v>0</v>
      </c>
      <c r="DTO30" s="1">
        <f t="shared" si="53"/>
        <v>0</v>
      </c>
      <c r="DTP30" s="1">
        <f t="shared" si="53"/>
        <v>0</v>
      </c>
      <c r="DTQ30" s="1">
        <f t="shared" si="53"/>
        <v>0</v>
      </c>
      <c r="DTR30" s="1">
        <f t="shared" si="53"/>
        <v>0</v>
      </c>
      <c r="DTS30" s="1">
        <f t="shared" si="53"/>
        <v>0</v>
      </c>
      <c r="DTT30" s="1">
        <f t="shared" si="53"/>
        <v>0</v>
      </c>
      <c r="DTU30" s="1">
        <f t="shared" si="53"/>
        <v>0</v>
      </c>
      <c r="DTV30" s="1">
        <f t="shared" si="53"/>
        <v>0</v>
      </c>
      <c r="DTW30" s="1">
        <f t="shared" si="53"/>
        <v>0</v>
      </c>
      <c r="DTX30" s="1">
        <f t="shared" si="53"/>
        <v>0</v>
      </c>
      <c r="DTY30" s="1">
        <f t="shared" si="53"/>
        <v>0</v>
      </c>
      <c r="DTZ30" s="1">
        <f t="shared" si="53"/>
        <v>0</v>
      </c>
      <c r="DUA30" s="1">
        <f t="shared" si="53"/>
        <v>0</v>
      </c>
      <c r="DUB30" s="1">
        <f t="shared" si="53"/>
        <v>0</v>
      </c>
      <c r="DUC30" s="1">
        <f t="shared" si="53"/>
        <v>0</v>
      </c>
      <c r="DUD30" s="1">
        <f t="shared" si="53"/>
        <v>0</v>
      </c>
      <c r="DUE30" s="1">
        <f t="shared" si="53"/>
        <v>0</v>
      </c>
      <c r="DUF30" s="1">
        <f t="shared" si="53"/>
        <v>0</v>
      </c>
      <c r="DUG30" s="1">
        <f t="shared" si="53"/>
        <v>0</v>
      </c>
      <c r="DUH30" s="1">
        <f t="shared" si="53"/>
        <v>0</v>
      </c>
      <c r="DUI30" s="1">
        <f t="shared" si="53"/>
        <v>0</v>
      </c>
      <c r="DUJ30" s="1">
        <f t="shared" si="53"/>
        <v>0</v>
      </c>
      <c r="DUK30" s="1">
        <f t="shared" si="53"/>
        <v>0</v>
      </c>
      <c r="DUL30" s="1">
        <f t="shared" si="53"/>
        <v>0</v>
      </c>
      <c r="DUM30" s="1">
        <f t="shared" si="53"/>
        <v>0</v>
      </c>
      <c r="DUN30" s="1">
        <f t="shared" si="53"/>
        <v>0</v>
      </c>
      <c r="DUO30" s="1">
        <f t="shared" si="53"/>
        <v>0</v>
      </c>
      <c r="DUP30" s="1">
        <f t="shared" si="53"/>
        <v>0</v>
      </c>
      <c r="DUQ30" s="1">
        <f t="shared" ref="DUQ30:DXB30" si="54">SUM(DUQ31:DUQ44)</f>
        <v>0</v>
      </c>
      <c r="DUR30" s="1">
        <f t="shared" si="54"/>
        <v>0</v>
      </c>
      <c r="DUS30" s="1">
        <f t="shared" si="54"/>
        <v>0</v>
      </c>
      <c r="DUT30" s="1">
        <f t="shared" si="54"/>
        <v>0</v>
      </c>
      <c r="DUU30" s="1">
        <f t="shared" si="54"/>
        <v>0</v>
      </c>
      <c r="DUV30" s="1">
        <f t="shared" si="54"/>
        <v>0</v>
      </c>
      <c r="DUW30" s="1">
        <f t="shared" si="54"/>
        <v>0</v>
      </c>
      <c r="DUX30" s="1">
        <f t="shared" si="54"/>
        <v>0</v>
      </c>
      <c r="DUY30" s="1">
        <f t="shared" si="54"/>
        <v>0</v>
      </c>
      <c r="DUZ30" s="1">
        <f t="shared" si="54"/>
        <v>0</v>
      </c>
      <c r="DVA30" s="1">
        <f t="shared" si="54"/>
        <v>0</v>
      </c>
      <c r="DVB30" s="1">
        <f t="shared" si="54"/>
        <v>0</v>
      </c>
      <c r="DVC30" s="1">
        <f t="shared" si="54"/>
        <v>0</v>
      </c>
      <c r="DVD30" s="1">
        <f t="shared" si="54"/>
        <v>0</v>
      </c>
      <c r="DVE30" s="1">
        <f t="shared" si="54"/>
        <v>0</v>
      </c>
      <c r="DVF30" s="1">
        <f t="shared" si="54"/>
        <v>0</v>
      </c>
      <c r="DVG30" s="1">
        <f t="shared" si="54"/>
        <v>0</v>
      </c>
      <c r="DVH30" s="1">
        <f t="shared" si="54"/>
        <v>0</v>
      </c>
      <c r="DVI30" s="1">
        <f t="shared" si="54"/>
        <v>0</v>
      </c>
      <c r="DVJ30" s="1">
        <f t="shared" si="54"/>
        <v>0</v>
      </c>
      <c r="DVK30" s="1">
        <f t="shared" si="54"/>
        <v>0</v>
      </c>
      <c r="DVL30" s="1">
        <f t="shared" si="54"/>
        <v>0</v>
      </c>
      <c r="DVM30" s="1">
        <f t="shared" si="54"/>
        <v>0</v>
      </c>
      <c r="DVN30" s="1">
        <f t="shared" si="54"/>
        <v>0</v>
      </c>
      <c r="DVO30" s="1">
        <f t="shared" si="54"/>
        <v>0</v>
      </c>
      <c r="DVP30" s="1">
        <f t="shared" si="54"/>
        <v>0</v>
      </c>
      <c r="DVQ30" s="1">
        <f t="shared" si="54"/>
        <v>0</v>
      </c>
      <c r="DVR30" s="1">
        <f t="shared" si="54"/>
        <v>0</v>
      </c>
      <c r="DVS30" s="1">
        <f t="shared" si="54"/>
        <v>0</v>
      </c>
      <c r="DVT30" s="1">
        <f t="shared" si="54"/>
        <v>0</v>
      </c>
      <c r="DVU30" s="1">
        <f t="shared" si="54"/>
        <v>0</v>
      </c>
      <c r="DVV30" s="1">
        <f t="shared" si="54"/>
        <v>0</v>
      </c>
      <c r="DVW30" s="1">
        <f t="shared" si="54"/>
        <v>0</v>
      </c>
      <c r="DVX30" s="1">
        <f t="shared" si="54"/>
        <v>0</v>
      </c>
      <c r="DVY30" s="1">
        <f t="shared" si="54"/>
        <v>0</v>
      </c>
      <c r="DVZ30" s="1">
        <f t="shared" si="54"/>
        <v>0</v>
      </c>
      <c r="DWA30" s="1">
        <f t="shared" si="54"/>
        <v>0</v>
      </c>
      <c r="DWB30" s="1">
        <f t="shared" si="54"/>
        <v>0</v>
      </c>
      <c r="DWC30" s="1">
        <f t="shared" si="54"/>
        <v>0</v>
      </c>
      <c r="DWD30" s="1">
        <f t="shared" si="54"/>
        <v>0</v>
      </c>
      <c r="DWE30" s="1">
        <f t="shared" si="54"/>
        <v>0</v>
      </c>
      <c r="DWF30" s="1">
        <f t="shared" si="54"/>
        <v>0</v>
      </c>
      <c r="DWG30" s="1">
        <f t="shared" si="54"/>
        <v>0</v>
      </c>
      <c r="DWH30" s="1">
        <f t="shared" si="54"/>
        <v>0</v>
      </c>
      <c r="DWI30" s="1">
        <f t="shared" si="54"/>
        <v>0</v>
      </c>
      <c r="DWJ30" s="1">
        <f t="shared" si="54"/>
        <v>0</v>
      </c>
      <c r="DWK30" s="1">
        <f t="shared" si="54"/>
        <v>0</v>
      </c>
      <c r="DWL30" s="1">
        <f t="shared" si="54"/>
        <v>0</v>
      </c>
      <c r="DWM30" s="1">
        <f t="shared" si="54"/>
        <v>0</v>
      </c>
      <c r="DWN30" s="1">
        <f t="shared" si="54"/>
        <v>0</v>
      </c>
      <c r="DWO30" s="1">
        <f t="shared" si="54"/>
        <v>0</v>
      </c>
      <c r="DWP30" s="1">
        <f t="shared" si="54"/>
        <v>0</v>
      </c>
      <c r="DWQ30" s="1">
        <f t="shared" si="54"/>
        <v>0</v>
      </c>
      <c r="DWR30" s="1">
        <f t="shared" si="54"/>
        <v>0</v>
      </c>
      <c r="DWS30" s="1">
        <f t="shared" si="54"/>
        <v>0</v>
      </c>
      <c r="DWT30" s="1">
        <f t="shared" si="54"/>
        <v>0</v>
      </c>
      <c r="DWU30" s="1">
        <f t="shared" si="54"/>
        <v>0</v>
      </c>
      <c r="DWV30" s="1">
        <f t="shared" si="54"/>
        <v>0</v>
      </c>
      <c r="DWW30" s="1">
        <f t="shared" si="54"/>
        <v>0</v>
      </c>
      <c r="DWX30" s="1">
        <f t="shared" si="54"/>
        <v>0</v>
      </c>
      <c r="DWY30" s="1">
        <f t="shared" si="54"/>
        <v>0</v>
      </c>
      <c r="DWZ30" s="1">
        <f t="shared" si="54"/>
        <v>0</v>
      </c>
      <c r="DXA30" s="1">
        <f t="shared" si="54"/>
        <v>0</v>
      </c>
      <c r="DXB30" s="1">
        <f t="shared" si="54"/>
        <v>0</v>
      </c>
      <c r="DXC30" s="1">
        <f t="shared" ref="DXC30:DZN30" si="55">SUM(DXC31:DXC44)</f>
        <v>0</v>
      </c>
      <c r="DXD30" s="1">
        <f t="shared" si="55"/>
        <v>0</v>
      </c>
      <c r="DXE30" s="1">
        <f t="shared" si="55"/>
        <v>0</v>
      </c>
      <c r="DXF30" s="1">
        <f t="shared" si="55"/>
        <v>0</v>
      </c>
      <c r="DXG30" s="1">
        <f t="shared" si="55"/>
        <v>0</v>
      </c>
      <c r="DXH30" s="1">
        <f t="shared" si="55"/>
        <v>0</v>
      </c>
      <c r="DXI30" s="1">
        <f t="shared" si="55"/>
        <v>0</v>
      </c>
      <c r="DXJ30" s="1">
        <f t="shared" si="55"/>
        <v>0</v>
      </c>
      <c r="DXK30" s="1">
        <f t="shared" si="55"/>
        <v>0</v>
      </c>
      <c r="DXL30" s="1">
        <f t="shared" si="55"/>
        <v>0</v>
      </c>
      <c r="DXM30" s="1">
        <f t="shared" si="55"/>
        <v>0</v>
      </c>
      <c r="DXN30" s="1">
        <f t="shared" si="55"/>
        <v>0</v>
      </c>
      <c r="DXO30" s="1">
        <f t="shared" si="55"/>
        <v>0</v>
      </c>
      <c r="DXP30" s="1">
        <f t="shared" si="55"/>
        <v>0</v>
      </c>
      <c r="DXQ30" s="1">
        <f t="shared" si="55"/>
        <v>0</v>
      </c>
      <c r="DXR30" s="1">
        <f t="shared" si="55"/>
        <v>0</v>
      </c>
      <c r="DXS30" s="1">
        <f t="shared" si="55"/>
        <v>0</v>
      </c>
      <c r="DXT30" s="1">
        <f t="shared" si="55"/>
        <v>0</v>
      </c>
      <c r="DXU30" s="1">
        <f t="shared" si="55"/>
        <v>0</v>
      </c>
      <c r="DXV30" s="1">
        <f t="shared" si="55"/>
        <v>0</v>
      </c>
      <c r="DXW30" s="1">
        <f t="shared" si="55"/>
        <v>0</v>
      </c>
      <c r="DXX30" s="1">
        <f t="shared" si="55"/>
        <v>0</v>
      </c>
      <c r="DXY30" s="1">
        <f t="shared" si="55"/>
        <v>0</v>
      </c>
      <c r="DXZ30" s="1">
        <f t="shared" si="55"/>
        <v>0</v>
      </c>
      <c r="DYA30" s="1">
        <f t="shared" si="55"/>
        <v>0</v>
      </c>
      <c r="DYB30" s="1">
        <f t="shared" si="55"/>
        <v>0</v>
      </c>
      <c r="DYC30" s="1">
        <f t="shared" si="55"/>
        <v>0</v>
      </c>
      <c r="DYD30" s="1">
        <f t="shared" si="55"/>
        <v>0</v>
      </c>
      <c r="DYE30" s="1">
        <f t="shared" si="55"/>
        <v>0</v>
      </c>
      <c r="DYF30" s="1">
        <f t="shared" si="55"/>
        <v>0</v>
      </c>
      <c r="DYG30" s="1">
        <f t="shared" si="55"/>
        <v>0</v>
      </c>
      <c r="DYH30" s="1">
        <f t="shared" si="55"/>
        <v>0</v>
      </c>
      <c r="DYI30" s="1">
        <f t="shared" si="55"/>
        <v>0</v>
      </c>
      <c r="DYJ30" s="1">
        <f t="shared" si="55"/>
        <v>0</v>
      </c>
      <c r="DYK30" s="1">
        <f t="shared" si="55"/>
        <v>0</v>
      </c>
      <c r="DYL30" s="1">
        <f t="shared" si="55"/>
        <v>0</v>
      </c>
      <c r="DYM30" s="1">
        <f t="shared" si="55"/>
        <v>0</v>
      </c>
      <c r="DYN30" s="1">
        <f t="shared" si="55"/>
        <v>0</v>
      </c>
      <c r="DYO30" s="1">
        <f t="shared" si="55"/>
        <v>0</v>
      </c>
      <c r="DYP30" s="1">
        <f t="shared" si="55"/>
        <v>0</v>
      </c>
      <c r="DYQ30" s="1">
        <f t="shared" si="55"/>
        <v>0</v>
      </c>
      <c r="DYR30" s="1">
        <f t="shared" si="55"/>
        <v>0</v>
      </c>
      <c r="DYS30" s="1">
        <f t="shared" si="55"/>
        <v>0</v>
      </c>
      <c r="DYT30" s="1">
        <f t="shared" si="55"/>
        <v>0</v>
      </c>
      <c r="DYU30" s="1">
        <f t="shared" si="55"/>
        <v>0</v>
      </c>
      <c r="DYV30" s="1">
        <f t="shared" si="55"/>
        <v>0</v>
      </c>
      <c r="DYW30" s="1">
        <f t="shared" si="55"/>
        <v>0</v>
      </c>
      <c r="DYX30" s="1">
        <f t="shared" si="55"/>
        <v>0</v>
      </c>
      <c r="DYY30" s="1">
        <f t="shared" si="55"/>
        <v>0</v>
      </c>
      <c r="DYZ30" s="1">
        <f t="shared" si="55"/>
        <v>0</v>
      </c>
      <c r="DZA30" s="1">
        <f t="shared" si="55"/>
        <v>0</v>
      </c>
      <c r="DZB30" s="1">
        <f t="shared" si="55"/>
        <v>0</v>
      </c>
      <c r="DZC30" s="1">
        <f t="shared" si="55"/>
        <v>0</v>
      </c>
      <c r="DZD30" s="1">
        <f t="shared" si="55"/>
        <v>0</v>
      </c>
      <c r="DZE30" s="1">
        <f t="shared" si="55"/>
        <v>0</v>
      </c>
      <c r="DZF30" s="1">
        <f t="shared" si="55"/>
        <v>0</v>
      </c>
      <c r="DZG30" s="1">
        <f t="shared" si="55"/>
        <v>0</v>
      </c>
      <c r="DZH30" s="1">
        <f t="shared" si="55"/>
        <v>0</v>
      </c>
      <c r="DZI30" s="1">
        <f t="shared" si="55"/>
        <v>0</v>
      </c>
      <c r="DZJ30" s="1">
        <f t="shared" si="55"/>
        <v>0</v>
      </c>
      <c r="DZK30" s="1">
        <f t="shared" si="55"/>
        <v>0</v>
      </c>
      <c r="DZL30" s="1">
        <f t="shared" si="55"/>
        <v>0</v>
      </c>
      <c r="DZM30" s="1">
        <f t="shared" si="55"/>
        <v>0</v>
      </c>
      <c r="DZN30" s="1">
        <f t="shared" si="55"/>
        <v>0</v>
      </c>
      <c r="DZO30" s="1">
        <f t="shared" ref="DZO30:EBZ30" si="56">SUM(DZO31:DZO44)</f>
        <v>0</v>
      </c>
      <c r="DZP30" s="1">
        <f t="shared" si="56"/>
        <v>0</v>
      </c>
      <c r="DZQ30" s="1">
        <f t="shared" si="56"/>
        <v>0</v>
      </c>
      <c r="DZR30" s="1">
        <f t="shared" si="56"/>
        <v>0</v>
      </c>
      <c r="DZS30" s="1">
        <f t="shared" si="56"/>
        <v>0</v>
      </c>
      <c r="DZT30" s="1">
        <f t="shared" si="56"/>
        <v>0</v>
      </c>
      <c r="DZU30" s="1">
        <f t="shared" si="56"/>
        <v>0</v>
      </c>
      <c r="DZV30" s="1">
        <f t="shared" si="56"/>
        <v>0</v>
      </c>
      <c r="DZW30" s="1">
        <f t="shared" si="56"/>
        <v>0</v>
      </c>
      <c r="DZX30" s="1">
        <f t="shared" si="56"/>
        <v>0</v>
      </c>
      <c r="DZY30" s="1">
        <f t="shared" si="56"/>
        <v>0</v>
      </c>
      <c r="DZZ30" s="1">
        <f t="shared" si="56"/>
        <v>0</v>
      </c>
      <c r="EAA30" s="1">
        <f t="shared" si="56"/>
        <v>0</v>
      </c>
      <c r="EAB30" s="1">
        <f t="shared" si="56"/>
        <v>0</v>
      </c>
      <c r="EAC30" s="1">
        <f t="shared" si="56"/>
        <v>0</v>
      </c>
      <c r="EAD30" s="1">
        <f t="shared" si="56"/>
        <v>0</v>
      </c>
      <c r="EAE30" s="1">
        <f t="shared" si="56"/>
        <v>0</v>
      </c>
      <c r="EAF30" s="1">
        <f t="shared" si="56"/>
        <v>0</v>
      </c>
      <c r="EAG30" s="1">
        <f t="shared" si="56"/>
        <v>0</v>
      </c>
      <c r="EAH30" s="1">
        <f t="shared" si="56"/>
        <v>0</v>
      </c>
      <c r="EAI30" s="1">
        <f t="shared" si="56"/>
        <v>0</v>
      </c>
      <c r="EAJ30" s="1">
        <f t="shared" si="56"/>
        <v>0</v>
      </c>
      <c r="EAK30" s="1">
        <f t="shared" si="56"/>
        <v>0</v>
      </c>
      <c r="EAL30" s="1">
        <f t="shared" si="56"/>
        <v>0</v>
      </c>
      <c r="EAM30" s="1">
        <f t="shared" si="56"/>
        <v>0</v>
      </c>
      <c r="EAN30" s="1">
        <f t="shared" si="56"/>
        <v>0</v>
      </c>
      <c r="EAO30" s="1">
        <f t="shared" si="56"/>
        <v>0</v>
      </c>
      <c r="EAP30" s="1">
        <f t="shared" si="56"/>
        <v>0</v>
      </c>
      <c r="EAQ30" s="1">
        <f t="shared" si="56"/>
        <v>0</v>
      </c>
      <c r="EAR30" s="1">
        <f t="shared" si="56"/>
        <v>0</v>
      </c>
      <c r="EAS30" s="1">
        <f t="shared" si="56"/>
        <v>0</v>
      </c>
      <c r="EAT30" s="1">
        <f t="shared" si="56"/>
        <v>0</v>
      </c>
      <c r="EAU30" s="1">
        <f t="shared" si="56"/>
        <v>0</v>
      </c>
      <c r="EAV30" s="1">
        <f t="shared" si="56"/>
        <v>0</v>
      </c>
      <c r="EAW30" s="1">
        <f t="shared" si="56"/>
        <v>0</v>
      </c>
      <c r="EAX30" s="1">
        <f t="shared" si="56"/>
        <v>0</v>
      </c>
      <c r="EAY30" s="1">
        <f t="shared" si="56"/>
        <v>0</v>
      </c>
      <c r="EAZ30" s="1">
        <f t="shared" si="56"/>
        <v>0</v>
      </c>
      <c r="EBA30" s="1">
        <f t="shared" si="56"/>
        <v>0</v>
      </c>
      <c r="EBB30" s="1">
        <f t="shared" si="56"/>
        <v>0</v>
      </c>
      <c r="EBC30" s="1">
        <f t="shared" si="56"/>
        <v>0</v>
      </c>
      <c r="EBD30" s="1">
        <f t="shared" si="56"/>
        <v>0</v>
      </c>
      <c r="EBE30" s="1">
        <f t="shared" si="56"/>
        <v>0</v>
      </c>
      <c r="EBF30" s="1">
        <f t="shared" si="56"/>
        <v>0</v>
      </c>
      <c r="EBG30" s="1">
        <f t="shared" si="56"/>
        <v>0</v>
      </c>
      <c r="EBH30" s="1">
        <f t="shared" si="56"/>
        <v>0</v>
      </c>
      <c r="EBI30" s="1">
        <f t="shared" si="56"/>
        <v>0</v>
      </c>
      <c r="EBJ30" s="1">
        <f t="shared" si="56"/>
        <v>0</v>
      </c>
      <c r="EBK30" s="1">
        <f t="shared" si="56"/>
        <v>0</v>
      </c>
      <c r="EBL30" s="1">
        <f t="shared" si="56"/>
        <v>0</v>
      </c>
      <c r="EBM30" s="1">
        <f t="shared" si="56"/>
        <v>0</v>
      </c>
      <c r="EBN30" s="1">
        <f t="shared" si="56"/>
        <v>0</v>
      </c>
      <c r="EBO30" s="1">
        <f t="shared" si="56"/>
        <v>0</v>
      </c>
      <c r="EBP30" s="1">
        <f t="shared" si="56"/>
        <v>0</v>
      </c>
      <c r="EBQ30" s="1">
        <f t="shared" si="56"/>
        <v>0</v>
      </c>
      <c r="EBR30" s="1">
        <f t="shared" si="56"/>
        <v>0</v>
      </c>
      <c r="EBS30" s="1">
        <f t="shared" si="56"/>
        <v>0</v>
      </c>
      <c r="EBT30" s="1">
        <f t="shared" si="56"/>
        <v>0</v>
      </c>
      <c r="EBU30" s="1">
        <f t="shared" si="56"/>
        <v>0</v>
      </c>
      <c r="EBV30" s="1">
        <f t="shared" si="56"/>
        <v>0</v>
      </c>
      <c r="EBW30" s="1">
        <f t="shared" si="56"/>
        <v>0</v>
      </c>
      <c r="EBX30" s="1">
        <f t="shared" si="56"/>
        <v>0</v>
      </c>
      <c r="EBY30" s="1">
        <f t="shared" si="56"/>
        <v>0</v>
      </c>
      <c r="EBZ30" s="1">
        <f t="shared" si="56"/>
        <v>0</v>
      </c>
      <c r="ECA30" s="1">
        <f t="shared" ref="ECA30:EEL30" si="57">SUM(ECA31:ECA44)</f>
        <v>0</v>
      </c>
      <c r="ECB30" s="1">
        <f t="shared" si="57"/>
        <v>0</v>
      </c>
      <c r="ECC30" s="1">
        <f t="shared" si="57"/>
        <v>0</v>
      </c>
      <c r="ECD30" s="1">
        <f t="shared" si="57"/>
        <v>0</v>
      </c>
      <c r="ECE30" s="1">
        <f t="shared" si="57"/>
        <v>0</v>
      </c>
      <c r="ECF30" s="1">
        <f t="shared" si="57"/>
        <v>0</v>
      </c>
      <c r="ECG30" s="1">
        <f t="shared" si="57"/>
        <v>0</v>
      </c>
      <c r="ECH30" s="1">
        <f t="shared" si="57"/>
        <v>0</v>
      </c>
      <c r="ECI30" s="1">
        <f t="shared" si="57"/>
        <v>0</v>
      </c>
      <c r="ECJ30" s="1">
        <f t="shared" si="57"/>
        <v>0</v>
      </c>
      <c r="ECK30" s="1">
        <f t="shared" si="57"/>
        <v>0</v>
      </c>
      <c r="ECL30" s="1">
        <f t="shared" si="57"/>
        <v>0</v>
      </c>
      <c r="ECM30" s="1">
        <f t="shared" si="57"/>
        <v>0</v>
      </c>
      <c r="ECN30" s="1">
        <f t="shared" si="57"/>
        <v>0</v>
      </c>
      <c r="ECO30" s="1">
        <f t="shared" si="57"/>
        <v>0</v>
      </c>
      <c r="ECP30" s="1">
        <f t="shared" si="57"/>
        <v>0</v>
      </c>
      <c r="ECQ30" s="1">
        <f t="shared" si="57"/>
        <v>0</v>
      </c>
      <c r="ECR30" s="1">
        <f t="shared" si="57"/>
        <v>0</v>
      </c>
      <c r="ECS30" s="1">
        <f t="shared" si="57"/>
        <v>0</v>
      </c>
      <c r="ECT30" s="1">
        <f t="shared" si="57"/>
        <v>0</v>
      </c>
      <c r="ECU30" s="1">
        <f t="shared" si="57"/>
        <v>0</v>
      </c>
      <c r="ECV30" s="1">
        <f t="shared" si="57"/>
        <v>0</v>
      </c>
      <c r="ECW30" s="1">
        <f t="shared" si="57"/>
        <v>0</v>
      </c>
      <c r="ECX30" s="1">
        <f t="shared" si="57"/>
        <v>0</v>
      </c>
      <c r="ECY30" s="1">
        <f t="shared" si="57"/>
        <v>0</v>
      </c>
      <c r="ECZ30" s="1">
        <f t="shared" si="57"/>
        <v>0</v>
      </c>
      <c r="EDA30" s="1">
        <f t="shared" si="57"/>
        <v>0</v>
      </c>
      <c r="EDB30" s="1">
        <f t="shared" si="57"/>
        <v>0</v>
      </c>
      <c r="EDC30" s="1">
        <f t="shared" si="57"/>
        <v>0</v>
      </c>
      <c r="EDD30" s="1">
        <f t="shared" si="57"/>
        <v>0</v>
      </c>
      <c r="EDE30" s="1">
        <f t="shared" si="57"/>
        <v>0</v>
      </c>
      <c r="EDF30" s="1">
        <f t="shared" si="57"/>
        <v>0</v>
      </c>
      <c r="EDG30" s="1">
        <f t="shared" si="57"/>
        <v>0</v>
      </c>
      <c r="EDH30" s="1">
        <f t="shared" si="57"/>
        <v>0</v>
      </c>
      <c r="EDI30" s="1">
        <f t="shared" si="57"/>
        <v>0</v>
      </c>
      <c r="EDJ30" s="1">
        <f t="shared" si="57"/>
        <v>0</v>
      </c>
      <c r="EDK30" s="1">
        <f t="shared" si="57"/>
        <v>0</v>
      </c>
      <c r="EDL30" s="1">
        <f t="shared" si="57"/>
        <v>0</v>
      </c>
      <c r="EDM30" s="1">
        <f t="shared" si="57"/>
        <v>0</v>
      </c>
      <c r="EDN30" s="1">
        <f t="shared" si="57"/>
        <v>0</v>
      </c>
      <c r="EDO30" s="1">
        <f t="shared" si="57"/>
        <v>0</v>
      </c>
      <c r="EDP30" s="1">
        <f t="shared" si="57"/>
        <v>0</v>
      </c>
      <c r="EDQ30" s="1">
        <f t="shared" si="57"/>
        <v>0</v>
      </c>
      <c r="EDR30" s="1">
        <f t="shared" si="57"/>
        <v>0</v>
      </c>
      <c r="EDS30" s="1">
        <f t="shared" si="57"/>
        <v>0</v>
      </c>
      <c r="EDT30" s="1">
        <f t="shared" si="57"/>
        <v>0</v>
      </c>
      <c r="EDU30" s="1">
        <f t="shared" si="57"/>
        <v>0</v>
      </c>
      <c r="EDV30" s="1">
        <f t="shared" si="57"/>
        <v>0</v>
      </c>
      <c r="EDW30" s="1">
        <f t="shared" si="57"/>
        <v>0</v>
      </c>
      <c r="EDX30" s="1">
        <f t="shared" si="57"/>
        <v>0</v>
      </c>
      <c r="EDY30" s="1">
        <f t="shared" si="57"/>
        <v>0</v>
      </c>
      <c r="EDZ30" s="1">
        <f t="shared" si="57"/>
        <v>0</v>
      </c>
      <c r="EEA30" s="1">
        <f t="shared" si="57"/>
        <v>0</v>
      </c>
      <c r="EEB30" s="1">
        <f t="shared" si="57"/>
        <v>0</v>
      </c>
      <c r="EEC30" s="1">
        <f t="shared" si="57"/>
        <v>0</v>
      </c>
      <c r="EED30" s="1">
        <f t="shared" si="57"/>
        <v>0</v>
      </c>
      <c r="EEE30" s="1">
        <f t="shared" si="57"/>
        <v>0</v>
      </c>
      <c r="EEF30" s="1">
        <f t="shared" si="57"/>
        <v>0</v>
      </c>
      <c r="EEG30" s="1">
        <f t="shared" si="57"/>
        <v>0</v>
      </c>
      <c r="EEH30" s="1">
        <f t="shared" si="57"/>
        <v>0</v>
      </c>
      <c r="EEI30" s="1">
        <f t="shared" si="57"/>
        <v>0</v>
      </c>
      <c r="EEJ30" s="1">
        <f t="shared" si="57"/>
        <v>0</v>
      </c>
      <c r="EEK30" s="1">
        <f t="shared" si="57"/>
        <v>0</v>
      </c>
      <c r="EEL30" s="1">
        <f t="shared" si="57"/>
        <v>0</v>
      </c>
      <c r="EEM30" s="1">
        <f t="shared" ref="EEM30:EGX30" si="58">SUM(EEM31:EEM44)</f>
        <v>0</v>
      </c>
      <c r="EEN30" s="1">
        <f t="shared" si="58"/>
        <v>0</v>
      </c>
      <c r="EEO30" s="1">
        <f t="shared" si="58"/>
        <v>0</v>
      </c>
      <c r="EEP30" s="1">
        <f t="shared" si="58"/>
        <v>0</v>
      </c>
      <c r="EEQ30" s="1">
        <f t="shared" si="58"/>
        <v>0</v>
      </c>
      <c r="EER30" s="1">
        <f t="shared" si="58"/>
        <v>0</v>
      </c>
      <c r="EES30" s="1">
        <f t="shared" si="58"/>
        <v>0</v>
      </c>
      <c r="EET30" s="1">
        <f t="shared" si="58"/>
        <v>0</v>
      </c>
      <c r="EEU30" s="1">
        <f t="shared" si="58"/>
        <v>0</v>
      </c>
      <c r="EEV30" s="1">
        <f t="shared" si="58"/>
        <v>0</v>
      </c>
      <c r="EEW30" s="1">
        <f t="shared" si="58"/>
        <v>0</v>
      </c>
      <c r="EEX30" s="1">
        <f t="shared" si="58"/>
        <v>0</v>
      </c>
      <c r="EEY30" s="1">
        <f t="shared" si="58"/>
        <v>0</v>
      </c>
      <c r="EEZ30" s="1">
        <f t="shared" si="58"/>
        <v>0</v>
      </c>
      <c r="EFA30" s="1">
        <f t="shared" si="58"/>
        <v>0</v>
      </c>
      <c r="EFB30" s="1">
        <f t="shared" si="58"/>
        <v>0</v>
      </c>
      <c r="EFC30" s="1">
        <f t="shared" si="58"/>
        <v>0</v>
      </c>
      <c r="EFD30" s="1">
        <f t="shared" si="58"/>
        <v>0</v>
      </c>
      <c r="EFE30" s="1">
        <f t="shared" si="58"/>
        <v>0</v>
      </c>
      <c r="EFF30" s="1">
        <f t="shared" si="58"/>
        <v>0</v>
      </c>
      <c r="EFG30" s="1">
        <f t="shared" si="58"/>
        <v>0</v>
      </c>
      <c r="EFH30" s="1">
        <f t="shared" si="58"/>
        <v>0</v>
      </c>
      <c r="EFI30" s="1">
        <f t="shared" si="58"/>
        <v>0</v>
      </c>
      <c r="EFJ30" s="1">
        <f t="shared" si="58"/>
        <v>0</v>
      </c>
      <c r="EFK30" s="1">
        <f t="shared" si="58"/>
        <v>0</v>
      </c>
      <c r="EFL30" s="1">
        <f t="shared" si="58"/>
        <v>0</v>
      </c>
      <c r="EFM30" s="1">
        <f t="shared" si="58"/>
        <v>0</v>
      </c>
      <c r="EFN30" s="1">
        <f t="shared" si="58"/>
        <v>0</v>
      </c>
      <c r="EFO30" s="1">
        <f t="shared" si="58"/>
        <v>0</v>
      </c>
      <c r="EFP30" s="1">
        <f t="shared" si="58"/>
        <v>0</v>
      </c>
      <c r="EFQ30" s="1">
        <f t="shared" si="58"/>
        <v>0</v>
      </c>
      <c r="EFR30" s="1">
        <f t="shared" si="58"/>
        <v>0</v>
      </c>
      <c r="EFS30" s="1">
        <f t="shared" si="58"/>
        <v>0</v>
      </c>
      <c r="EFT30" s="1">
        <f t="shared" si="58"/>
        <v>0</v>
      </c>
      <c r="EFU30" s="1">
        <f t="shared" si="58"/>
        <v>0</v>
      </c>
      <c r="EFV30" s="1">
        <f t="shared" si="58"/>
        <v>0</v>
      </c>
      <c r="EFW30" s="1">
        <f t="shared" si="58"/>
        <v>0</v>
      </c>
      <c r="EFX30" s="1">
        <f t="shared" si="58"/>
        <v>0</v>
      </c>
      <c r="EFY30" s="1">
        <f t="shared" si="58"/>
        <v>0</v>
      </c>
      <c r="EFZ30" s="1">
        <f t="shared" si="58"/>
        <v>0</v>
      </c>
      <c r="EGA30" s="1">
        <f t="shared" si="58"/>
        <v>0</v>
      </c>
      <c r="EGB30" s="1">
        <f t="shared" si="58"/>
        <v>0</v>
      </c>
      <c r="EGC30" s="1">
        <f t="shared" si="58"/>
        <v>0</v>
      </c>
      <c r="EGD30" s="1">
        <f t="shared" si="58"/>
        <v>0</v>
      </c>
      <c r="EGE30" s="1">
        <f t="shared" si="58"/>
        <v>0</v>
      </c>
      <c r="EGF30" s="1">
        <f t="shared" si="58"/>
        <v>0</v>
      </c>
      <c r="EGG30" s="1">
        <f t="shared" si="58"/>
        <v>0</v>
      </c>
      <c r="EGH30" s="1">
        <f t="shared" si="58"/>
        <v>0</v>
      </c>
      <c r="EGI30" s="1">
        <f t="shared" si="58"/>
        <v>0</v>
      </c>
      <c r="EGJ30" s="1">
        <f t="shared" si="58"/>
        <v>0</v>
      </c>
      <c r="EGK30" s="1">
        <f t="shared" si="58"/>
        <v>0</v>
      </c>
      <c r="EGL30" s="1">
        <f t="shared" si="58"/>
        <v>0</v>
      </c>
      <c r="EGM30" s="1">
        <f t="shared" si="58"/>
        <v>0</v>
      </c>
      <c r="EGN30" s="1">
        <f t="shared" si="58"/>
        <v>0</v>
      </c>
      <c r="EGO30" s="1">
        <f t="shared" si="58"/>
        <v>0</v>
      </c>
      <c r="EGP30" s="1">
        <f t="shared" si="58"/>
        <v>0</v>
      </c>
      <c r="EGQ30" s="1">
        <f t="shared" si="58"/>
        <v>0</v>
      </c>
      <c r="EGR30" s="1">
        <f t="shared" si="58"/>
        <v>0</v>
      </c>
      <c r="EGS30" s="1">
        <f t="shared" si="58"/>
        <v>0</v>
      </c>
      <c r="EGT30" s="1">
        <f t="shared" si="58"/>
        <v>0</v>
      </c>
      <c r="EGU30" s="1">
        <f t="shared" si="58"/>
        <v>0</v>
      </c>
      <c r="EGV30" s="1">
        <f t="shared" si="58"/>
        <v>0</v>
      </c>
      <c r="EGW30" s="1">
        <f t="shared" si="58"/>
        <v>0</v>
      </c>
      <c r="EGX30" s="1">
        <f t="shared" si="58"/>
        <v>0</v>
      </c>
      <c r="EGY30" s="1">
        <f t="shared" ref="EGY30:EJJ30" si="59">SUM(EGY31:EGY44)</f>
        <v>0</v>
      </c>
      <c r="EGZ30" s="1">
        <f t="shared" si="59"/>
        <v>0</v>
      </c>
      <c r="EHA30" s="1">
        <f t="shared" si="59"/>
        <v>0</v>
      </c>
      <c r="EHB30" s="1">
        <f t="shared" si="59"/>
        <v>0</v>
      </c>
      <c r="EHC30" s="1">
        <f t="shared" si="59"/>
        <v>0</v>
      </c>
      <c r="EHD30" s="1">
        <f t="shared" si="59"/>
        <v>0</v>
      </c>
      <c r="EHE30" s="1">
        <f t="shared" si="59"/>
        <v>0</v>
      </c>
      <c r="EHF30" s="1">
        <f t="shared" si="59"/>
        <v>0</v>
      </c>
      <c r="EHG30" s="1">
        <f t="shared" si="59"/>
        <v>0</v>
      </c>
      <c r="EHH30" s="1">
        <f t="shared" si="59"/>
        <v>0</v>
      </c>
      <c r="EHI30" s="1">
        <f t="shared" si="59"/>
        <v>0</v>
      </c>
      <c r="EHJ30" s="1">
        <f t="shared" si="59"/>
        <v>0</v>
      </c>
      <c r="EHK30" s="1">
        <f t="shared" si="59"/>
        <v>0</v>
      </c>
      <c r="EHL30" s="1">
        <f t="shared" si="59"/>
        <v>0</v>
      </c>
      <c r="EHM30" s="1">
        <f t="shared" si="59"/>
        <v>0</v>
      </c>
      <c r="EHN30" s="1">
        <f t="shared" si="59"/>
        <v>0</v>
      </c>
      <c r="EHO30" s="1">
        <f t="shared" si="59"/>
        <v>0</v>
      </c>
      <c r="EHP30" s="1">
        <f t="shared" si="59"/>
        <v>0</v>
      </c>
      <c r="EHQ30" s="1">
        <f t="shared" si="59"/>
        <v>0</v>
      </c>
      <c r="EHR30" s="1">
        <f t="shared" si="59"/>
        <v>0</v>
      </c>
      <c r="EHS30" s="1">
        <f t="shared" si="59"/>
        <v>0</v>
      </c>
      <c r="EHT30" s="1">
        <f t="shared" si="59"/>
        <v>0</v>
      </c>
      <c r="EHU30" s="1">
        <f t="shared" si="59"/>
        <v>0</v>
      </c>
      <c r="EHV30" s="1">
        <f t="shared" si="59"/>
        <v>0</v>
      </c>
      <c r="EHW30" s="1">
        <f t="shared" si="59"/>
        <v>0</v>
      </c>
      <c r="EHX30" s="1">
        <f t="shared" si="59"/>
        <v>0</v>
      </c>
      <c r="EHY30" s="1">
        <f t="shared" si="59"/>
        <v>0</v>
      </c>
      <c r="EHZ30" s="1">
        <f t="shared" si="59"/>
        <v>0</v>
      </c>
      <c r="EIA30" s="1">
        <f t="shared" si="59"/>
        <v>0</v>
      </c>
      <c r="EIB30" s="1">
        <f t="shared" si="59"/>
        <v>0</v>
      </c>
      <c r="EIC30" s="1">
        <f t="shared" si="59"/>
        <v>0</v>
      </c>
      <c r="EID30" s="1">
        <f t="shared" si="59"/>
        <v>0</v>
      </c>
      <c r="EIE30" s="1">
        <f t="shared" si="59"/>
        <v>0</v>
      </c>
      <c r="EIF30" s="1">
        <f t="shared" si="59"/>
        <v>0</v>
      </c>
      <c r="EIG30" s="1">
        <f t="shared" si="59"/>
        <v>0</v>
      </c>
      <c r="EIH30" s="1">
        <f t="shared" si="59"/>
        <v>0</v>
      </c>
      <c r="EII30" s="1">
        <f t="shared" si="59"/>
        <v>0</v>
      </c>
      <c r="EIJ30" s="1">
        <f t="shared" si="59"/>
        <v>0</v>
      </c>
      <c r="EIK30" s="1">
        <f t="shared" si="59"/>
        <v>0</v>
      </c>
      <c r="EIL30" s="1">
        <f t="shared" si="59"/>
        <v>0</v>
      </c>
      <c r="EIM30" s="1">
        <f t="shared" si="59"/>
        <v>0</v>
      </c>
      <c r="EIN30" s="1">
        <f t="shared" si="59"/>
        <v>0</v>
      </c>
      <c r="EIO30" s="1">
        <f t="shared" si="59"/>
        <v>0</v>
      </c>
      <c r="EIP30" s="1">
        <f t="shared" si="59"/>
        <v>0</v>
      </c>
      <c r="EIQ30" s="1">
        <f t="shared" si="59"/>
        <v>0</v>
      </c>
      <c r="EIR30" s="1">
        <f t="shared" si="59"/>
        <v>0</v>
      </c>
      <c r="EIS30" s="1">
        <f t="shared" si="59"/>
        <v>0</v>
      </c>
      <c r="EIT30" s="1">
        <f t="shared" si="59"/>
        <v>0</v>
      </c>
      <c r="EIU30" s="1">
        <f t="shared" si="59"/>
        <v>0</v>
      </c>
      <c r="EIV30" s="1">
        <f t="shared" si="59"/>
        <v>0</v>
      </c>
      <c r="EIW30" s="1">
        <f t="shared" si="59"/>
        <v>0</v>
      </c>
      <c r="EIX30" s="1">
        <f t="shared" si="59"/>
        <v>0</v>
      </c>
      <c r="EIY30" s="1">
        <f t="shared" si="59"/>
        <v>0</v>
      </c>
      <c r="EIZ30" s="1">
        <f t="shared" si="59"/>
        <v>0</v>
      </c>
      <c r="EJA30" s="1">
        <f t="shared" si="59"/>
        <v>0</v>
      </c>
      <c r="EJB30" s="1">
        <f t="shared" si="59"/>
        <v>0</v>
      </c>
      <c r="EJC30" s="1">
        <f t="shared" si="59"/>
        <v>0</v>
      </c>
      <c r="EJD30" s="1">
        <f t="shared" si="59"/>
        <v>0</v>
      </c>
      <c r="EJE30" s="1">
        <f t="shared" si="59"/>
        <v>0</v>
      </c>
      <c r="EJF30" s="1">
        <f t="shared" si="59"/>
        <v>0</v>
      </c>
      <c r="EJG30" s="1">
        <f t="shared" si="59"/>
        <v>0</v>
      </c>
      <c r="EJH30" s="1">
        <f t="shared" si="59"/>
        <v>0</v>
      </c>
      <c r="EJI30" s="1">
        <f t="shared" si="59"/>
        <v>0</v>
      </c>
      <c r="EJJ30" s="1">
        <f t="shared" si="59"/>
        <v>0</v>
      </c>
      <c r="EJK30" s="1">
        <f t="shared" ref="EJK30:ELV30" si="60">SUM(EJK31:EJK44)</f>
        <v>0</v>
      </c>
      <c r="EJL30" s="1">
        <f t="shared" si="60"/>
        <v>0</v>
      </c>
      <c r="EJM30" s="1">
        <f t="shared" si="60"/>
        <v>0</v>
      </c>
      <c r="EJN30" s="1">
        <f t="shared" si="60"/>
        <v>0</v>
      </c>
      <c r="EJO30" s="1">
        <f t="shared" si="60"/>
        <v>0</v>
      </c>
      <c r="EJP30" s="1">
        <f t="shared" si="60"/>
        <v>0</v>
      </c>
      <c r="EJQ30" s="1">
        <f t="shared" si="60"/>
        <v>0</v>
      </c>
      <c r="EJR30" s="1">
        <f t="shared" si="60"/>
        <v>0</v>
      </c>
      <c r="EJS30" s="1">
        <f t="shared" si="60"/>
        <v>0</v>
      </c>
      <c r="EJT30" s="1">
        <f t="shared" si="60"/>
        <v>0</v>
      </c>
      <c r="EJU30" s="1">
        <f t="shared" si="60"/>
        <v>0</v>
      </c>
      <c r="EJV30" s="1">
        <f t="shared" si="60"/>
        <v>0</v>
      </c>
      <c r="EJW30" s="1">
        <f t="shared" si="60"/>
        <v>0</v>
      </c>
      <c r="EJX30" s="1">
        <f t="shared" si="60"/>
        <v>0</v>
      </c>
      <c r="EJY30" s="1">
        <f t="shared" si="60"/>
        <v>0</v>
      </c>
      <c r="EJZ30" s="1">
        <f t="shared" si="60"/>
        <v>0</v>
      </c>
      <c r="EKA30" s="1">
        <f t="shared" si="60"/>
        <v>0</v>
      </c>
      <c r="EKB30" s="1">
        <f t="shared" si="60"/>
        <v>0</v>
      </c>
      <c r="EKC30" s="1">
        <f t="shared" si="60"/>
        <v>0</v>
      </c>
      <c r="EKD30" s="1">
        <f t="shared" si="60"/>
        <v>0</v>
      </c>
      <c r="EKE30" s="1">
        <f t="shared" si="60"/>
        <v>0</v>
      </c>
      <c r="EKF30" s="1">
        <f t="shared" si="60"/>
        <v>0</v>
      </c>
      <c r="EKG30" s="1">
        <f t="shared" si="60"/>
        <v>0</v>
      </c>
      <c r="EKH30" s="1">
        <f t="shared" si="60"/>
        <v>0</v>
      </c>
      <c r="EKI30" s="1">
        <f t="shared" si="60"/>
        <v>0</v>
      </c>
      <c r="EKJ30" s="1">
        <f t="shared" si="60"/>
        <v>0</v>
      </c>
      <c r="EKK30" s="1">
        <f t="shared" si="60"/>
        <v>0</v>
      </c>
      <c r="EKL30" s="1">
        <f t="shared" si="60"/>
        <v>0</v>
      </c>
      <c r="EKM30" s="1">
        <f t="shared" si="60"/>
        <v>0</v>
      </c>
      <c r="EKN30" s="1">
        <f t="shared" si="60"/>
        <v>0</v>
      </c>
      <c r="EKO30" s="1">
        <f t="shared" si="60"/>
        <v>0</v>
      </c>
      <c r="EKP30" s="1">
        <f t="shared" si="60"/>
        <v>0</v>
      </c>
      <c r="EKQ30" s="1">
        <f t="shared" si="60"/>
        <v>0</v>
      </c>
      <c r="EKR30" s="1">
        <f t="shared" si="60"/>
        <v>0</v>
      </c>
      <c r="EKS30" s="1">
        <f t="shared" si="60"/>
        <v>0</v>
      </c>
      <c r="EKT30" s="1">
        <f t="shared" si="60"/>
        <v>0</v>
      </c>
      <c r="EKU30" s="1">
        <f t="shared" si="60"/>
        <v>0</v>
      </c>
      <c r="EKV30" s="1">
        <f t="shared" si="60"/>
        <v>0</v>
      </c>
      <c r="EKW30" s="1">
        <f t="shared" si="60"/>
        <v>0</v>
      </c>
      <c r="EKX30" s="1">
        <f t="shared" si="60"/>
        <v>0</v>
      </c>
      <c r="EKY30" s="1">
        <f t="shared" si="60"/>
        <v>0</v>
      </c>
      <c r="EKZ30" s="1">
        <f t="shared" si="60"/>
        <v>0</v>
      </c>
      <c r="ELA30" s="1">
        <f t="shared" si="60"/>
        <v>0</v>
      </c>
      <c r="ELB30" s="1">
        <f t="shared" si="60"/>
        <v>0</v>
      </c>
      <c r="ELC30" s="1">
        <f t="shared" si="60"/>
        <v>0</v>
      </c>
      <c r="ELD30" s="1">
        <f t="shared" si="60"/>
        <v>0</v>
      </c>
      <c r="ELE30" s="1">
        <f t="shared" si="60"/>
        <v>0</v>
      </c>
      <c r="ELF30" s="1">
        <f t="shared" si="60"/>
        <v>0</v>
      </c>
      <c r="ELG30" s="1">
        <f t="shared" si="60"/>
        <v>0</v>
      </c>
      <c r="ELH30" s="1">
        <f t="shared" si="60"/>
        <v>0</v>
      </c>
      <c r="ELI30" s="1">
        <f t="shared" si="60"/>
        <v>0</v>
      </c>
      <c r="ELJ30" s="1">
        <f t="shared" si="60"/>
        <v>0</v>
      </c>
      <c r="ELK30" s="1">
        <f t="shared" si="60"/>
        <v>0</v>
      </c>
      <c r="ELL30" s="1">
        <f t="shared" si="60"/>
        <v>0</v>
      </c>
      <c r="ELM30" s="1">
        <f t="shared" si="60"/>
        <v>0</v>
      </c>
      <c r="ELN30" s="1">
        <f t="shared" si="60"/>
        <v>0</v>
      </c>
      <c r="ELO30" s="1">
        <f t="shared" si="60"/>
        <v>0</v>
      </c>
      <c r="ELP30" s="1">
        <f t="shared" si="60"/>
        <v>0</v>
      </c>
      <c r="ELQ30" s="1">
        <f t="shared" si="60"/>
        <v>0</v>
      </c>
      <c r="ELR30" s="1">
        <f t="shared" si="60"/>
        <v>0</v>
      </c>
      <c r="ELS30" s="1">
        <f t="shared" si="60"/>
        <v>0</v>
      </c>
      <c r="ELT30" s="1">
        <f t="shared" si="60"/>
        <v>0</v>
      </c>
      <c r="ELU30" s="1">
        <f t="shared" si="60"/>
        <v>0</v>
      </c>
      <c r="ELV30" s="1">
        <f t="shared" si="60"/>
        <v>0</v>
      </c>
      <c r="ELW30" s="1">
        <f t="shared" ref="ELW30:EOH30" si="61">SUM(ELW31:ELW44)</f>
        <v>0</v>
      </c>
      <c r="ELX30" s="1">
        <f t="shared" si="61"/>
        <v>0</v>
      </c>
      <c r="ELY30" s="1">
        <f t="shared" si="61"/>
        <v>0</v>
      </c>
      <c r="ELZ30" s="1">
        <f t="shared" si="61"/>
        <v>0</v>
      </c>
      <c r="EMA30" s="1">
        <f t="shared" si="61"/>
        <v>0</v>
      </c>
      <c r="EMB30" s="1">
        <f t="shared" si="61"/>
        <v>0</v>
      </c>
      <c r="EMC30" s="1">
        <f t="shared" si="61"/>
        <v>0</v>
      </c>
      <c r="EMD30" s="1">
        <f t="shared" si="61"/>
        <v>0</v>
      </c>
      <c r="EME30" s="1">
        <f t="shared" si="61"/>
        <v>0</v>
      </c>
      <c r="EMF30" s="1">
        <f t="shared" si="61"/>
        <v>0</v>
      </c>
      <c r="EMG30" s="1">
        <f t="shared" si="61"/>
        <v>0</v>
      </c>
      <c r="EMH30" s="1">
        <f t="shared" si="61"/>
        <v>0</v>
      </c>
      <c r="EMI30" s="1">
        <f t="shared" si="61"/>
        <v>0</v>
      </c>
      <c r="EMJ30" s="1">
        <f t="shared" si="61"/>
        <v>0</v>
      </c>
      <c r="EMK30" s="1">
        <f t="shared" si="61"/>
        <v>0</v>
      </c>
      <c r="EML30" s="1">
        <f t="shared" si="61"/>
        <v>0</v>
      </c>
      <c r="EMM30" s="1">
        <f t="shared" si="61"/>
        <v>0</v>
      </c>
      <c r="EMN30" s="1">
        <f t="shared" si="61"/>
        <v>0</v>
      </c>
      <c r="EMO30" s="1">
        <f t="shared" si="61"/>
        <v>0</v>
      </c>
      <c r="EMP30" s="1">
        <f t="shared" si="61"/>
        <v>0</v>
      </c>
      <c r="EMQ30" s="1">
        <f t="shared" si="61"/>
        <v>0</v>
      </c>
      <c r="EMR30" s="1">
        <f t="shared" si="61"/>
        <v>0</v>
      </c>
      <c r="EMS30" s="1">
        <f t="shared" si="61"/>
        <v>0</v>
      </c>
      <c r="EMT30" s="1">
        <f t="shared" si="61"/>
        <v>0</v>
      </c>
      <c r="EMU30" s="1">
        <f t="shared" si="61"/>
        <v>0</v>
      </c>
      <c r="EMV30" s="1">
        <f t="shared" si="61"/>
        <v>0</v>
      </c>
      <c r="EMW30" s="1">
        <f t="shared" si="61"/>
        <v>0</v>
      </c>
      <c r="EMX30" s="1">
        <f t="shared" si="61"/>
        <v>0</v>
      </c>
      <c r="EMY30" s="1">
        <f t="shared" si="61"/>
        <v>0</v>
      </c>
      <c r="EMZ30" s="1">
        <f t="shared" si="61"/>
        <v>0</v>
      </c>
      <c r="ENA30" s="1">
        <f t="shared" si="61"/>
        <v>0</v>
      </c>
      <c r="ENB30" s="1">
        <f t="shared" si="61"/>
        <v>0</v>
      </c>
      <c r="ENC30" s="1">
        <f t="shared" si="61"/>
        <v>0</v>
      </c>
      <c r="END30" s="1">
        <f t="shared" si="61"/>
        <v>0</v>
      </c>
      <c r="ENE30" s="1">
        <f t="shared" si="61"/>
        <v>0</v>
      </c>
      <c r="ENF30" s="1">
        <f t="shared" si="61"/>
        <v>0</v>
      </c>
      <c r="ENG30" s="1">
        <f t="shared" si="61"/>
        <v>0</v>
      </c>
      <c r="ENH30" s="1">
        <f t="shared" si="61"/>
        <v>0</v>
      </c>
      <c r="ENI30" s="1">
        <f t="shared" si="61"/>
        <v>0</v>
      </c>
      <c r="ENJ30" s="1">
        <f t="shared" si="61"/>
        <v>0</v>
      </c>
      <c r="ENK30" s="1">
        <f t="shared" si="61"/>
        <v>0</v>
      </c>
      <c r="ENL30" s="1">
        <f t="shared" si="61"/>
        <v>0</v>
      </c>
      <c r="ENM30" s="1">
        <f t="shared" si="61"/>
        <v>0</v>
      </c>
      <c r="ENN30" s="1">
        <f t="shared" si="61"/>
        <v>0</v>
      </c>
      <c r="ENO30" s="1">
        <f t="shared" si="61"/>
        <v>0</v>
      </c>
      <c r="ENP30" s="1">
        <f t="shared" si="61"/>
        <v>0</v>
      </c>
      <c r="ENQ30" s="1">
        <f t="shared" si="61"/>
        <v>0</v>
      </c>
      <c r="ENR30" s="1">
        <f t="shared" si="61"/>
        <v>0</v>
      </c>
      <c r="ENS30" s="1">
        <f t="shared" si="61"/>
        <v>0</v>
      </c>
      <c r="ENT30" s="1">
        <f t="shared" si="61"/>
        <v>0</v>
      </c>
      <c r="ENU30" s="1">
        <f t="shared" si="61"/>
        <v>0</v>
      </c>
      <c r="ENV30" s="1">
        <f t="shared" si="61"/>
        <v>0</v>
      </c>
      <c r="ENW30" s="1">
        <f t="shared" si="61"/>
        <v>0</v>
      </c>
      <c r="ENX30" s="1">
        <f t="shared" si="61"/>
        <v>0</v>
      </c>
      <c r="ENY30" s="1">
        <f t="shared" si="61"/>
        <v>0</v>
      </c>
      <c r="ENZ30" s="1">
        <f t="shared" si="61"/>
        <v>0</v>
      </c>
      <c r="EOA30" s="1">
        <f t="shared" si="61"/>
        <v>0</v>
      </c>
      <c r="EOB30" s="1">
        <f t="shared" si="61"/>
        <v>0</v>
      </c>
      <c r="EOC30" s="1">
        <f t="shared" si="61"/>
        <v>0</v>
      </c>
      <c r="EOD30" s="1">
        <f t="shared" si="61"/>
        <v>0</v>
      </c>
      <c r="EOE30" s="1">
        <f t="shared" si="61"/>
        <v>0</v>
      </c>
      <c r="EOF30" s="1">
        <f t="shared" si="61"/>
        <v>0</v>
      </c>
      <c r="EOG30" s="1">
        <f t="shared" si="61"/>
        <v>0</v>
      </c>
      <c r="EOH30" s="1">
        <f t="shared" si="61"/>
        <v>0</v>
      </c>
      <c r="EOI30" s="1">
        <f t="shared" ref="EOI30:EQT30" si="62">SUM(EOI31:EOI44)</f>
        <v>0</v>
      </c>
      <c r="EOJ30" s="1">
        <f t="shared" si="62"/>
        <v>0</v>
      </c>
      <c r="EOK30" s="1">
        <f t="shared" si="62"/>
        <v>0</v>
      </c>
      <c r="EOL30" s="1">
        <f t="shared" si="62"/>
        <v>0</v>
      </c>
      <c r="EOM30" s="1">
        <f t="shared" si="62"/>
        <v>0</v>
      </c>
      <c r="EON30" s="1">
        <f t="shared" si="62"/>
        <v>0</v>
      </c>
      <c r="EOO30" s="1">
        <f t="shared" si="62"/>
        <v>0</v>
      </c>
      <c r="EOP30" s="1">
        <f t="shared" si="62"/>
        <v>0</v>
      </c>
      <c r="EOQ30" s="1">
        <f t="shared" si="62"/>
        <v>0</v>
      </c>
      <c r="EOR30" s="1">
        <f t="shared" si="62"/>
        <v>0</v>
      </c>
      <c r="EOS30" s="1">
        <f t="shared" si="62"/>
        <v>0</v>
      </c>
      <c r="EOT30" s="1">
        <f t="shared" si="62"/>
        <v>0</v>
      </c>
      <c r="EOU30" s="1">
        <f t="shared" si="62"/>
        <v>0</v>
      </c>
      <c r="EOV30" s="1">
        <f t="shared" si="62"/>
        <v>0</v>
      </c>
      <c r="EOW30" s="1">
        <f t="shared" si="62"/>
        <v>0</v>
      </c>
      <c r="EOX30" s="1">
        <f t="shared" si="62"/>
        <v>0</v>
      </c>
      <c r="EOY30" s="1">
        <f t="shared" si="62"/>
        <v>0</v>
      </c>
      <c r="EOZ30" s="1">
        <f t="shared" si="62"/>
        <v>0</v>
      </c>
      <c r="EPA30" s="1">
        <f t="shared" si="62"/>
        <v>0</v>
      </c>
      <c r="EPB30" s="1">
        <f t="shared" si="62"/>
        <v>0</v>
      </c>
      <c r="EPC30" s="1">
        <f t="shared" si="62"/>
        <v>0</v>
      </c>
      <c r="EPD30" s="1">
        <f t="shared" si="62"/>
        <v>0</v>
      </c>
      <c r="EPE30" s="1">
        <f t="shared" si="62"/>
        <v>0</v>
      </c>
      <c r="EPF30" s="1">
        <f t="shared" si="62"/>
        <v>0</v>
      </c>
      <c r="EPG30" s="1">
        <f t="shared" si="62"/>
        <v>0</v>
      </c>
      <c r="EPH30" s="1">
        <f t="shared" si="62"/>
        <v>0</v>
      </c>
      <c r="EPI30" s="1">
        <f t="shared" si="62"/>
        <v>0</v>
      </c>
      <c r="EPJ30" s="1">
        <f t="shared" si="62"/>
        <v>0</v>
      </c>
      <c r="EPK30" s="1">
        <f t="shared" si="62"/>
        <v>0</v>
      </c>
      <c r="EPL30" s="1">
        <f t="shared" si="62"/>
        <v>0</v>
      </c>
      <c r="EPM30" s="1">
        <f t="shared" si="62"/>
        <v>0</v>
      </c>
      <c r="EPN30" s="1">
        <f t="shared" si="62"/>
        <v>0</v>
      </c>
      <c r="EPO30" s="1">
        <f t="shared" si="62"/>
        <v>0</v>
      </c>
      <c r="EPP30" s="1">
        <f t="shared" si="62"/>
        <v>0</v>
      </c>
      <c r="EPQ30" s="1">
        <f t="shared" si="62"/>
        <v>0</v>
      </c>
      <c r="EPR30" s="1">
        <f t="shared" si="62"/>
        <v>0</v>
      </c>
      <c r="EPS30" s="1">
        <f t="shared" si="62"/>
        <v>0</v>
      </c>
      <c r="EPT30" s="1">
        <f t="shared" si="62"/>
        <v>0</v>
      </c>
      <c r="EPU30" s="1">
        <f t="shared" si="62"/>
        <v>0</v>
      </c>
      <c r="EPV30" s="1">
        <f t="shared" si="62"/>
        <v>0</v>
      </c>
      <c r="EPW30" s="1">
        <f t="shared" si="62"/>
        <v>0</v>
      </c>
      <c r="EPX30" s="1">
        <f t="shared" si="62"/>
        <v>0</v>
      </c>
      <c r="EPY30" s="1">
        <f t="shared" si="62"/>
        <v>0</v>
      </c>
      <c r="EPZ30" s="1">
        <f t="shared" si="62"/>
        <v>0</v>
      </c>
      <c r="EQA30" s="1">
        <f t="shared" si="62"/>
        <v>0</v>
      </c>
      <c r="EQB30" s="1">
        <f t="shared" si="62"/>
        <v>0</v>
      </c>
      <c r="EQC30" s="1">
        <f t="shared" si="62"/>
        <v>0</v>
      </c>
      <c r="EQD30" s="1">
        <f t="shared" si="62"/>
        <v>0</v>
      </c>
      <c r="EQE30" s="1">
        <f t="shared" si="62"/>
        <v>0</v>
      </c>
      <c r="EQF30" s="1">
        <f t="shared" si="62"/>
        <v>0</v>
      </c>
      <c r="EQG30" s="1">
        <f t="shared" si="62"/>
        <v>0</v>
      </c>
      <c r="EQH30" s="1">
        <f t="shared" si="62"/>
        <v>0</v>
      </c>
      <c r="EQI30" s="1">
        <f t="shared" si="62"/>
        <v>0</v>
      </c>
      <c r="EQJ30" s="1">
        <f t="shared" si="62"/>
        <v>0</v>
      </c>
      <c r="EQK30" s="1">
        <f t="shared" si="62"/>
        <v>0</v>
      </c>
      <c r="EQL30" s="1">
        <f t="shared" si="62"/>
        <v>0</v>
      </c>
      <c r="EQM30" s="1">
        <f t="shared" si="62"/>
        <v>0</v>
      </c>
      <c r="EQN30" s="1">
        <f t="shared" si="62"/>
        <v>0</v>
      </c>
      <c r="EQO30" s="1">
        <f t="shared" si="62"/>
        <v>0</v>
      </c>
      <c r="EQP30" s="1">
        <f t="shared" si="62"/>
        <v>0</v>
      </c>
      <c r="EQQ30" s="1">
        <f t="shared" si="62"/>
        <v>0</v>
      </c>
      <c r="EQR30" s="1">
        <f t="shared" si="62"/>
        <v>0</v>
      </c>
      <c r="EQS30" s="1">
        <f t="shared" si="62"/>
        <v>0</v>
      </c>
      <c r="EQT30" s="1">
        <f t="shared" si="62"/>
        <v>0</v>
      </c>
      <c r="EQU30" s="1">
        <f t="shared" ref="EQU30:ETF30" si="63">SUM(EQU31:EQU44)</f>
        <v>0</v>
      </c>
      <c r="EQV30" s="1">
        <f t="shared" si="63"/>
        <v>0</v>
      </c>
      <c r="EQW30" s="1">
        <f t="shared" si="63"/>
        <v>0</v>
      </c>
      <c r="EQX30" s="1">
        <f t="shared" si="63"/>
        <v>0</v>
      </c>
      <c r="EQY30" s="1">
        <f t="shared" si="63"/>
        <v>0</v>
      </c>
      <c r="EQZ30" s="1">
        <f t="shared" si="63"/>
        <v>0</v>
      </c>
      <c r="ERA30" s="1">
        <f t="shared" si="63"/>
        <v>0</v>
      </c>
      <c r="ERB30" s="1">
        <f t="shared" si="63"/>
        <v>0</v>
      </c>
      <c r="ERC30" s="1">
        <f t="shared" si="63"/>
        <v>0</v>
      </c>
      <c r="ERD30" s="1">
        <f t="shared" si="63"/>
        <v>0</v>
      </c>
      <c r="ERE30" s="1">
        <f t="shared" si="63"/>
        <v>0</v>
      </c>
      <c r="ERF30" s="1">
        <f t="shared" si="63"/>
        <v>0</v>
      </c>
      <c r="ERG30" s="1">
        <f t="shared" si="63"/>
        <v>0</v>
      </c>
      <c r="ERH30" s="1">
        <f t="shared" si="63"/>
        <v>0</v>
      </c>
      <c r="ERI30" s="1">
        <f t="shared" si="63"/>
        <v>0</v>
      </c>
      <c r="ERJ30" s="1">
        <f t="shared" si="63"/>
        <v>0</v>
      </c>
      <c r="ERK30" s="1">
        <f t="shared" si="63"/>
        <v>0</v>
      </c>
      <c r="ERL30" s="1">
        <f t="shared" si="63"/>
        <v>0</v>
      </c>
      <c r="ERM30" s="1">
        <f t="shared" si="63"/>
        <v>0</v>
      </c>
      <c r="ERN30" s="1">
        <f t="shared" si="63"/>
        <v>0</v>
      </c>
      <c r="ERO30" s="1">
        <f t="shared" si="63"/>
        <v>0</v>
      </c>
      <c r="ERP30" s="1">
        <f t="shared" si="63"/>
        <v>0</v>
      </c>
      <c r="ERQ30" s="1">
        <f t="shared" si="63"/>
        <v>0</v>
      </c>
      <c r="ERR30" s="1">
        <f t="shared" si="63"/>
        <v>0</v>
      </c>
      <c r="ERS30" s="1">
        <f t="shared" si="63"/>
        <v>0</v>
      </c>
      <c r="ERT30" s="1">
        <f t="shared" si="63"/>
        <v>0</v>
      </c>
      <c r="ERU30" s="1">
        <f t="shared" si="63"/>
        <v>0</v>
      </c>
      <c r="ERV30" s="1">
        <f t="shared" si="63"/>
        <v>0</v>
      </c>
      <c r="ERW30" s="1">
        <f t="shared" si="63"/>
        <v>0</v>
      </c>
      <c r="ERX30" s="1">
        <f t="shared" si="63"/>
        <v>0</v>
      </c>
      <c r="ERY30" s="1">
        <f t="shared" si="63"/>
        <v>0</v>
      </c>
      <c r="ERZ30" s="1">
        <f t="shared" si="63"/>
        <v>0</v>
      </c>
      <c r="ESA30" s="1">
        <f t="shared" si="63"/>
        <v>0</v>
      </c>
      <c r="ESB30" s="1">
        <f t="shared" si="63"/>
        <v>0</v>
      </c>
      <c r="ESC30" s="1">
        <f t="shared" si="63"/>
        <v>0</v>
      </c>
      <c r="ESD30" s="1">
        <f t="shared" si="63"/>
        <v>0</v>
      </c>
      <c r="ESE30" s="1">
        <f t="shared" si="63"/>
        <v>0</v>
      </c>
      <c r="ESF30" s="1">
        <f t="shared" si="63"/>
        <v>0</v>
      </c>
      <c r="ESG30" s="1">
        <f t="shared" si="63"/>
        <v>0</v>
      </c>
      <c r="ESH30" s="1">
        <f t="shared" si="63"/>
        <v>0</v>
      </c>
      <c r="ESI30" s="1">
        <f t="shared" si="63"/>
        <v>0</v>
      </c>
      <c r="ESJ30" s="1">
        <f t="shared" si="63"/>
        <v>0</v>
      </c>
      <c r="ESK30" s="1">
        <f t="shared" si="63"/>
        <v>0</v>
      </c>
      <c r="ESL30" s="1">
        <f t="shared" si="63"/>
        <v>0</v>
      </c>
      <c r="ESM30" s="1">
        <f t="shared" si="63"/>
        <v>0</v>
      </c>
      <c r="ESN30" s="1">
        <f t="shared" si="63"/>
        <v>0</v>
      </c>
      <c r="ESO30" s="1">
        <f t="shared" si="63"/>
        <v>0</v>
      </c>
      <c r="ESP30" s="1">
        <f t="shared" si="63"/>
        <v>0</v>
      </c>
      <c r="ESQ30" s="1">
        <f t="shared" si="63"/>
        <v>0</v>
      </c>
      <c r="ESR30" s="1">
        <f t="shared" si="63"/>
        <v>0</v>
      </c>
      <c r="ESS30" s="1">
        <f t="shared" si="63"/>
        <v>0</v>
      </c>
      <c r="EST30" s="1">
        <f t="shared" si="63"/>
        <v>0</v>
      </c>
      <c r="ESU30" s="1">
        <f t="shared" si="63"/>
        <v>0</v>
      </c>
      <c r="ESV30" s="1">
        <f t="shared" si="63"/>
        <v>0</v>
      </c>
      <c r="ESW30" s="1">
        <f t="shared" si="63"/>
        <v>0</v>
      </c>
      <c r="ESX30" s="1">
        <f t="shared" si="63"/>
        <v>0</v>
      </c>
      <c r="ESY30" s="1">
        <f t="shared" si="63"/>
        <v>0</v>
      </c>
      <c r="ESZ30" s="1">
        <f t="shared" si="63"/>
        <v>0</v>
      </c>
      <c r="ETA30" s="1">
        <f t="shared" si="63"/>
        <v>0</v>
      </c>
      <c r="ETB30" s="1">
        <f t="shared" si="63"/>
        <v>0</v>
      </c>
      <c r="ETC30" s="1">
        <f t="shared" si="63"/>
        <v>0</v>
      </c>
      <c r="ETD30" s="1">
        <f t="shared" si="63"/>
        <v>0</v>
      </c>
      <c r="ETE30" s="1">
        <f t="shared" si="63"/>
        <v>0</v>
      </c>
      <c r="ETF30" s="1">
        <f t="shared" si="63"/>
        <v>0</v>
      </c>
      <c r="ETG30" s="1">
        <f t="shared" ref="ETG30:EVR30" si="64">SUM(ETG31:ETG44)</f>
        <v>0</v>
      </c>
      <c r="ETH30" s="1">
        <f t="shared" si="64"/>
        <v>0</v>
      </c>
      <c r="ETI30" s="1">
        <f t="shared" si="64"/>
        <v>0</v>
      </c>
      <c r="ETJ30" s="1">
        <f t="shared" si="64"/>
        <v>0</v>
      </c>
      <c r="ETK30" s="1">
        <f t="shared" si="64"/>
        <v>0</v>
      </c>
      <c r="ETL30" s="1">
        <f t="shared" si="64"/>
        <v>0</v>
      </c>
      <c r="ETM30" s="1">
        <f t="shared" si="64"/>
        <v>0</v>
      </c>
      <c r="ETN30" s="1">
        <f t="shared" si="64"/>
        <v>0</v>
      </c>
      <c r="ETO30" s="1">
        <f t="shared" si="64"/>
        <v>0</v>
      </c>
      <c r="ETP30" s="1">
        <f t="shared" si="64"/>
        <v>0</v>
      </c>
      <c r="ETQ30" s="1">
        <f t="shared" si="64"/>
        <v>0</v>
      </c>
      <c r="ETR30" s="1">
        <f t="shared" si="64"/>
        <v>0</v>
      </c>
      <c r="ETS30" s="1">
        <f t="shared" si="64"/>
        <v>0</v>
      </c>
      <c r="ETT30" s="1">
        <f t="shared" si="64"/>
        <v>0</v>
      </c>
      <c r="ETU30" s="1">
        <f t="shared" si="64"/>
        <v>0</v>
      </c>
      <c r="ETV30" s="1">
        <f t="shared" si="64"/>
        <v>0</v>
      </c>
      <c r="ETW30" s="1">
        <f t="shared" si="64"/>
        <v>0</v>
      </c>
      <c r="ETX30" s="1">
        <f t="shared" si="64"/>
        <v>0</v>
      </c>
      <c r="ETY30" s="1">
        <f t="shared" si="64"/>
        <v>0</v>
      </c>
      <c r="ETZ30" s="1">
        <f t="shared" si="64"/>
        <v>0</v>
      </c>
      <c r="EUA30" s="1">
        <f t="shared" si="64"/>
        <v>0</v>
      </c>
      <c r="EUB30" s="1">
        <f t="shared" si="64"/>
        <v>0</v>
      </c>
      <c r="EUC30" s="1">
        <f t="shared" si="64"/>
        <v>0</v>
      </c>
      <c r="EUD30" s="1">
        <f t="shared" si="64"/>
        <v>0</v>
      </c>
      <c r="EUE30" s="1">
        <f t="shared" si="64"/>
        <v>0</v>
      </c>
      <c r="EUF30" s="1">
        <f t="shared" si="64"/>
        <v>0</v>
      </c>
      <c r="EUG30" s="1">
        <f t="shared" si="64"/>
        <v>0</v>
      </c>
      <c r="EUH30" s="1">
        <f t="shared" si="64"/>
        <v>0</v>
      </c>
      <c r="EUI30" s="1">
        <f t="shared" si="64"/>
        <v>0</v>
      </c>
      <c r="EUJ30" s="1">
        <f t="shared" si="64"/>
        <v>0</v>
      </c>
      <c r="EUK30" s="1">
        <f t="shared" si="64"/>
        <v>0</v>
      </c>
      <c r="EUL30" s="1">
        <f t="shared" si="64"/>
        <v>0</v>
      </c>
      <c r="EUM30" s="1">
        <f t="shared" si="64"/>
        <v>0</v>
      </c>
      <c r="EUN30" s="1">
        <f t="shared" si="64"/>
        <v>0</v>
      </c>
      <c r="EUO30" s="1">
        <f t="shared" si="64"/>
        <v>0</v>
      </c>
      <c r="EUP30" s="1">
        <f t="shared" si="64"/>
        <v>0</v>
      </c>
      <c r="EUQ30" s="1">
        <f t="shared" si="64"/>
        <v>0</v>
      </c>
      <c r="EUR30" s="1">
        <f t="shared" si="64"/>
        <v>0</v>
      </c>
      <c r="EUS30" s="1">
        <f t="shared" si="64"/>
        <v>0</v>
      </c>
      <c r="EUT30" s="1">
        <f t="shared" si="64"/>
        <v>0</v>
      </c>
      <c r="EUU30" s="1">
        <f t="shared" si="64"/>
        <v>0</v>
      </c>
      <c r="EUV30" s="1">
        <f t="shared" si="64"/>
        <v>0</v>
      </c>
      <c r="EUW30" s="1">
        <f t="shared" si="64"/>
        <v>0</v>
      </c>
      <c r="EUX30" s="1">
        <f t="shared" si="64"/>
        <v>0</v>
      </c>
      <c r="EUY30" s="1">
        <f t="shared" si="64"/>
        <v>0</v>
      </c>
      <c r="EUZ30" s="1">
        <f t="shared" si="64"/>
        <v>0</v>
      </c>
      <c r="EVA30" s="1">
        <f t="shared" si="64"/>
        <v>0</v>
      </c>
      <c r="EVB30" s="1">
        <f t="shared" si="64"/>
        <v>0</v>
      </c>
      <c r="EVC30" s="1">
        <f t="shared" si="64"/>
        <v>0</v>
      </c>
      <c r="EVD30" s="1">
        <f t="shared" si="64"/>
        <v>0</v>
      </c>
      <c r="EVE30" s="1">
        <f t="shared" si="64"/>
        <v>0</v>
      </c>
      <c r="EVF30" s="1">
        <f t="shared" si="64"/>
        <v>0</v>
      </c>
      <c r="EVG30" s="1">
        <f t="shared" si="64"/>
        <v>0</v>
      </c>
      <c r="EVH30" s="1">
        <f t="shared" si="64"/>
        <v>0</v>
      </c>
      <c r="EVI30" s="1">
        <f t="shared" si="64"/>
        <v>0</v>
      </c>
      <c r="EVJ30" s="1">
        <f t="shared" si="64"/>
        <v>0</v>
      </c>
      <c r="EVK30" s="1">
        <f t="shared" si="64"/>
        <v>0</v>
      </c>
      <c r="EVL30" s="1">
        <f t="shared" si="64"/>
        <v>0</v>
      </c>
      <c r="EVM30" s="1">
        <f t="shared" si="64"/>
        <v>0</v>
      </c>
      <c r="EVN30" s="1">
        <f t="shared" si="64"/>
        <v>0</v>
      </c>
      <c r="EVO30" s="1">
        <f t="shared" si="64"/>
        <v>0</v>
      </c>
      <c r="EVP30" s="1">
        <f t="shared" si="64"/>
        <v>0</v>
      </c>
      <c r="EVQ30" s="1">
        <f t="shared" si="64"/>
        <v>0</v>
      </c>
      <c r="EVR30" s="1">
        <f t="shared" si="64"/>
        <v>0</v>
      </c>
      <c r="EVS30" s="1">
        <f t="shared" ref="EVS30:EYD30" si="65">SUM(EVS31:EVS44)</f>
        <v>0</v>
      </c>
      <c r="EVT30" s="1">
        <f t="shared" si="65"/>
        <v>0</v>
      </c>
      <c r="EVU30" s="1">
        <f t="shared" si="65"/>
        <v>0</v>
      </c>
      <c r="EVV30" s="1">
        <f t="shared" si="65"/>
        <v>0</v>
      </c>
      <c r="EVW30" s="1">
        <f t="shared" si="65"/>
        <v>0</v>
      </c>
      <c r="EVX30" s="1">
        <f t="shared" si="65"/>
        <v>0</v>
      </c>
      <c r="EVY30" s="1">
        <f t="shared" si="65"/>
        <v>0</v>
      </c>
      <c r="EVZ30" s="1">
        <f t="shared" si="65"/>
        <v>0</v>
      </c>
      <c r="EWA30" s="1">
        <f t="shared" si="65"/>
        <v>0</v>
      </c>
      <c r="EWB30" s="1">
        <f t="shared" si="65"/>
        <v>0</v>
      </c>
      <c r="EWC30" s="1">
        <f t="shared" si="65"/>
        <v>0</v>
      </c>
      <c r="EWD30" s="1">
        <f t="shared" si="65"/>
        <v>0</v>
      </c>
      <c r="EWE30" s="1">
        <f t="shared" si="65"/>
        <v>0</v>
      </c>
      <c r="EWF30" s="1">
        <f t="shared" si="65"/>
        <v>0</v>
      </c>
      <c r="EWG30" s="1">
        <f t="shared" si="65"/>
        <v>0</v>
      </c>
      <c r="EWH30" s="1">
        <f t="shared" si="65"/>
        <v>0</v>
      </c>
      <c r="EWI30" s="1">
        <f t="shared" si="65"/>
        <v>0</v>
      </c>
      <c r="EWJ30" s="1">
        <f t="shared" si="65"/>
        <v>0</v>
      </c>
      <c r="EWK30" s="1">
        <f t="shared" si="65"/>
        <v>0</v>
      </c>
      <c r="EWL30" s="1">
        <f t="shared" si="65"/>
        <v>0</v>
      </c>
      <c r="EWM30" s="1">
        <f t="shared" si="65"/>
        <v>0</v>
      </c>
      <c r="EWN30" s="1">
        <f t="shared" si="65"/>
        <v>0</v>
      </c>
      <c r="EWO30" s="1">
        <f t="shared" si="65"/>
        <v>0</v>
      </c>
      <c r="EWP30" s="1">
        <f t="shared" si="65"/>
        <v>0</v>
      </c>
      <c r="EWQ30" s="1">
        <f t="shared" si="65"/>
        <v>0</v>
      </c>
      <c r="EWR30" s="1">
        <f t="shared" si="65"/>
        <v>0</v>
      </c>
      <c r="EWS30" s="1">
        <f t="shared" si="65"/>
        <v>0</v>
      </c>
      <c r="EWT30" s="1">
        <f t="shared" si="65"/>
        <v>0</v>
      </c>
      <c r="EWU30" s="1">
        <f t="shared" si="65"/>
        <v>0</v>
      </c>
      <c r="EWV30" s="1">
        <f t="shared" si="65"/>
        <v>0</v>
      </c>
      <c r="EWW30" s="1">
        <f t="shared" si="65"/>
        <v>0</v>
      </c>
      <c r="EWX30" s="1">
        <f t="shared" si="65"/>
        <v>0</v>
      </c>
      <c r="EWY30" s="1">
        <f t="shared" si="65"/>
        <v>0</v>
      </c>
      <c r="EWZ30" s="1">
        <f t="shared" si="65"/>
        <v>0</v>
      </c>
      <c r="EXA30" s="1">
        <f t="shared" si="65"/>
        <v>0</v>
      </c>
      <c r="EXB30" s="1">
        <f t="shared" si="65"/>
        <v>0</v>
      </c>
      <c r="EXC30" s="1">
        <f t="shared" si="65"/>
        <v>0</v>
      </c>
      <c r="EXD30" s="1">
        <f t="shared" si="65"/>
        <v>0</v>
      </c>
      <c r="EXE30" s="1">
        <f t="shared" si="65"/>
        <v>0</v>
      </c>
      <c r="EXF30" s="1">
        <f t="shared" si="65"/>
        <v>0</v>
      </c>
      <c r="EXG30" s="1">
        <f t="shared" si="65"/>
        <v>0</v>
      </c>
      <c r="EXH30" s="1">
        <f t="shared" si="65"/>
        <v>0</v>
      </c>
      <c r="EXI30" s="1">
        <f t="shared" si="65"/>
        <v>0</v>
      </c>
      <c r="EXJ30" s="1">
        <f t="shared" si="65"/>
        <v>0</v>
      </c>
      <c r="EXK30" s="1">
        <f t="shared" si="65"/>
        <v>0</v>
      </c>
      <c r="EXL30" s="1">
        <f t="shared" si="65"/>
        <v>0</v>
      </c>
      <c r="EXM30" s="1">
        <f t="shared" si="65"/>
        <v>0</v>
      </c>
      <c r="EXN30" s="1">
        <f t="shared" si="65"/>
        <v>0</v>
      </c>
      <c r="EXO30" s="1">
        <f t="shared" si="65"/>
        <v>0</v>
      </c>
      <c r="EXP30" s="1">
        <f t="shared" si="65"/>
        <v>0</v>
      </c>
      <c r="EXQ30" s="1">
        <f t="shared" si="65"/>
        <v>0</v>
      </c>
      <c r="EXR30" s="1">
        <f t="shared" si="65"/>
        <v>0</v>
      </c>
      <c r="EXS30" s="1">
        <f t="shared" si="65"/>
        <v>0</v>
      </c>
      <c r="EXT30" s="1">
        <f t="shared" si="65"/>
        <v>0</v>
      </c>
      <c r="EXU30" s="1">
        <f t="shared" si="65"/>
        <v>0</v>
      </c>
      <c r="EXV30" s="1">
        <f t="shared" si="65"/>
        <v>0</v>
      </c>
      <c r="EXW30" s="1">
        <f t="shared" si="65"/>
        <v>0</v>
      </c>
      <c r="EXX30" s="1">
        <f t="shared" si="65"/>
        <v>0</v>
      </c>
      <c r="EXY30" s="1">
        <f t="shared" si="65"/>
        <v>0</v>
      </c>
      <c r="EXZ30" s="1">
        <f t="shared" si="65"/>
        <v>0</v>
      </c>
      <c r="EYA30" s="1">
        <f t="shared" si="65"/>
        <v>0</v>
      </c>
      <c r="EYB30" s="1">
        <f t="shared" si="65"/>
        <v>0</v>
      </c>
      <c r="EYC30" s="1">
        <f t="shared" si="65"/>
        <v>0</v>
      </c>
      <c r="EYD30" s="1">
        <f t="shared" si="65"/>
        <v>0</v>
      </c>
      <c r="EYE30" s="1">
        <f t="shared" ref="EYE30:FAP30" si="66">SUM(EYE31:EYE44)</f>
        <v>0</v>
      </c>
      <c r="EYF30" s="1">
        <f t="shared" si="66"/>
        <v>0</v>
      </c>
      <c r="EYG30" s="1">
        <f t="shared" si="66"/>
        <v>0</v>
      </c>
      <c r="EYH30" s="1">
        <f t="shared" si="66"/>
        <v>0</v>
      </c>
      <c r="EYI30" s="1">
        <f t="shared" si="66"/>
        <v>0</v>
      </c>
      <c r="EYJ30" s="1">
        <f t="shared" si="66"/>
        <v>0</v>
      </c>
      <c r="EYK30" s="1">
        <f t="shared" si="66"/>
        <v>0</v>
      </c>
      <c r="EYL30" s="1">
        <f t="shared" si="66"/>
        <v>0</v>
      </c>
      <c r="EYM30" s="1">
        <f t="shared" si="66"/>
        <v>0</v>
      </c>
      <c r="EYN30" s="1">
        <f t="shared" si="66"/>
        <v>0</v>
      </c>
      <c r="EYO30" s="1">
        <f t="shared" si="66"/>
        <v>0</v>
      </c>
      <c r="EYP30" s="1">
        <f t="shared" si="66"/>
        <v>0</v>
      </c>
      <c r="EYQ30" s="1">
        <f t="shared" si="66"/>
        <v>0</v>
      </c>
      <c r="EYR30" s="1">
        <f t="shared" si="66"/>
        <v>0</v>
      </c>
      <c r="EYS30" s="1">
        <f t="shared" si="66"/>
        <v>0</v>
      </c>
      <c r="EYT30" s="1">
        <f t="shared" si="66"/>
        <v>0</v>
      </c>
      <c r="EYU30" s="1">
        <f t="shared" si="66"/>
        <v>0</v>
      </c>
      <c r="EYV30" s="1">
        <f t="shared" si="66"/>
        <v>0</v>
      </c>
      <c r="EYW30" s="1">
        <f t="shared" si="66"/>
        <v>0</v>
      </c>
      <c r="EYX30" s="1">
        <f t="shared" si="66"/>
        <v>0</v>
      </c>
      <c r="EYY30" s="1">
        <f t="shared" si="66"/>
        <v>0</v>
      </c>
      <c r="EYZ30" s="1">
        <f t="shared" si="66"/>
        <v>0</v>
      </c>
      <c r="EZA30" s="1">
        <f t="shared" si="66"/>
        <v>0</v>
      </c>
      <c r="EZB30" s="1">
        <f t="shared" si="66"/>
        <v>0</v>
      </c>
      <c r="EZC30" s="1">
        <f t="shared" si="66"/>
        <v>0</v>
      </c>
      <c r="EZD30" s="1">
        <f t="shared" si="66"/>
        <v>0</v>
      </c>
      <c r="EZE30" s="1">
        <f t="shared" si="66"/>
        <v>0</v>
      </c>
      <c r="EZF30" s="1">
        <f t="shared" si="66"/>
        <v>0</v>
      </c>
      <c r="EZG30" s="1">
        <f t="shared" si="66"/>
        <v>0</v>
      </c>
      <c r="EZH30" s="1">
        <f t="shared" si="66"/>
        <v>0</v>
      </c>
      <c r="EZI30" s="1">
        <f t="shared" si="66"/>
        <v>0</v>
      </c>
      <c r="EZJ30" s="1">
        <f t="shared" si="66"/>
        <v>0</v>
      </c>
      <c r="EZK30" s="1">
        <f t="shared" si="66"/>
        <v>0</v>
      </c>
      <c r="EZL30" s="1">
        <f t="shared" si="66"/>
        <v>0</v>
      </c>
      <c r="EZM30" s="1">
        <f t="shared" si="66"/>
        <v>0</v>
      </c>
      <c r="EZN30" s="1">
        <f t="shared" si="66"/>
        <v>0</v>
      </c>
      <c r="EZO30" s="1">
        <f t="shared" si="66"/>
        <v>0</v>
      </c>
      <c r="EZP30" s="1">
        <f t="shared" si="66"/>
        <v>0</v>
      </c>
      <c r="EZQ30" s="1">
        <f t="shared" si="66"/>
        <v>0</v>
      </c>
      <c r="EZR30" s="1">
        <f t="shared" si="66"/>
        <v>0</v>
      </c>
      <c r="EZS30" s="1">
        <f t="shared" si="66"/>
        <v>0</v>
      </c>
      <c r="EZT30" s="1">
        <f t="shared" si="66"/>
        <v>0</v>
      </c>
      <c r="EZU30" s="1">
        <f t="shared" si="66"/>
        <v>0</v>
      </c>
      <c r="EZV30" s="1">
        <f t="shared" si="66"/>
        <v>0</v>
      </c>
      <c r="EZW30" s="1">
        <f t="shared" si="66"/>
        <v>0</v>
      </c>
      <c r="EZX30" s="1">
        <f t="shared" si="66"/>
        <v>0</v>
      </c>
      <c r="EZY30" s="1">
        <f t="shared" si="66"/>
        <v>0</v>
      </c>
      <c r="EZZ30" s="1">
        <f t="shared" si="66"/>
        <v>0</v>
      </c>
      <c r="FAA30" s="1">
        <f t="shared" si="66"/>
        <v>0</v>
      </c>
      <c r="FAB30" s="1">
        <f t="shared" si="66"/>
        <v>0</v>
      </c>
      <c r="FAC30" s="1">
        <f t="shared" si="66"/>
        <v>0</v>
      </c>
      <c r="FAD30" s="1">
        <f t="shared" si="66"/>
        <v>0</v>
      </c>
      <c r="FAE30" s="1">
        <f t="shared" si="66"/>
        <v>0</v>
      </c>
      <c r="FAF30" s="1">
        <f t="shared" si="66"/>
        <v>0</v>
      </c>
      <c r="FAG30" s="1">
        <f t="shared" si="66"/>
        <v>0</v>
      </c>
      <c r="FAH30" s="1">
        <f t="shared" si="66"/>
        <v>0</v>
      </c>
      <c r="FAI30" s="1">
        <f t="shared" si="66"/>
        <v>0</v>
      </c>
      <c r="FAJ30" s="1">
        <f t="shared" si="66"/>
        <v>0</v>
      </c>
      <c r="FAK30" s="1">
        <f t="shared" si="66"/>
        <v>0</v>
      </c>
      <c r="FAL30" s="1">
        <f t="shared" si="66"/>
        <v>0</v>
      </c>
      <c r="FAM30" s="1">
        <f t="shared" si="66"/>
        <v>0</v>
      </c>
      <c r="FAN30" s="1">
        <f t="shared" si="66"/>
        <v>0</v>
      </c>
      <c r="FAO30" s="1">
        <f t="shared" si="66"/>
        <v>0</v>
      </c>
      <c r="FAP30" s="1">
        <f t="shared" si="66"/>
        <v>0</v>
      </c>
      <c r="FAQ30" s="1">
        <f t="shared" ref="FAQ30:FDB30" si="67">SUM(FAQ31:FAQ44)</f>
        <v>0</v>
      </c>
      <c r="FAR30" s="1">
        <f t="shared" si="67"/>
        <v>0</v>
      </c>
      <c r="FAS30" s="1">
        <f t="shared" si="67"/>
        <v>0</v>
      </c>
      <c r="FAT30" s="1">
        <f t="shared" si="67"/>
        <v>0</v>
      </c>
      <c r="FAU30" s="1">
        <f t="shared" si="67"/>
        <v>0</v>
      </c>
      <c r="FAV30" s="1">
        <f t="shared" si="67"/>
        <v>0</v>
      </c>
      <c r="FAW30" s="1">
        <f t="shared" si="67"/>
        <v>0</v>
      </c>
      <c r="FAX30" s="1">
        <f t="shared" si="67"/>
        <v>0</v>
      </c>
      <c r="FAY30" s="1">
        <f t="shared" si="67"/>
        <v>0</v>
      </c>
      <c r="FAZ30" s="1">
        <f t="shared" si="67"/>
        <v>0</v>
      </c>
      <c r="FBA30" s="1">
        <f t="shared" si="67"/>
        <v>0</v>
      </c>
      <c r="FBB30" s="1">
        <f t="shared" si="67"/>
        <v>0</v>
      </c>
      <c r="FBC30" s="1">
        <f t="shared" si="67"/>
        <v>0</v>
      </c>
      <c r="FBD30" s="1">
        <f t="shared" si="67"/>
        <v>0</v>
      </c>
      <c r="FBE30" s="1">
        <f t="shared" si="67"/>
        <v>0</v>
      </c>
      <c r="FBF30" s="1">
        <f t="shared" si="67"/>
        <v>0</v>
      </c>
      <c r="FBG30" s="1">
        <f t="shared" si="67"/>
        <v>0</v>
      </c>
      <c r="FBH30" s="1">
        <f t="shared" si="67"/>
        <v>0</v>
      </c>
      <c r="FBI30" s="1">
        <f t="shared" si="67"/>
        <v>0</v>
      </c>
      <c r="FBJ30" s="1">
        <f t="shared" si="67"/>
        <v>0</v>
      </c>
      <c r="FBK30" s="1">
        <f t="shared" si="67"/>
        <v>0</v>
      </c>
      <c r="FBL30" s="1">
        <f t="shared" si="67"/>
        <v>0</v>
      </c>
      <c r="FBM30" s="1">
        <f t="shared" si="67"/>
        <v>0</v>
      </c>
      <c r="FBN30" s="1">
        <f t="shared" si="67"/>
        <v>0</v>
      </c>
      <c r="FBO30" s="1">
        <f t="shared" si="67"/>
        <v>0</v>
      </c>
      <c r="FBP30" s="1">
        <f t="shared" si="67"/>
        <v>0</v>
      </c>
      <c r="FBQ30" s="1">
        <f t="shared" si="67"/>
        <v>0</v>
      </c>
      <c r="FBR30" s="1">
        <f t="shared" si="67"/>
        <v>0</v>
      </c>
      <c r="FBS30" s="1">
        <f t="shared" si="67"/>
        <v>0</v>
      </c>
      <c r="FBT30" s="1">
        <f t="shared" si="67"/>
        <v>0</v>
      </c>
      <c r="FBU30" s="1">
        <f t="shared" si="67"/>
        <v>0</v>
      </c>
      <c r="FBV30" s="1">
        <f t="shared" si="67"/>
        <v>0</v>
      </c>
      <c r="FBW30" s="1">
        <f t="shared" si="67"/>
        <v>0</v>
      </c>
      <c r="FBX30" s="1">
        <f t="shared" si="67"/>
        <v>0</v>
      </c>
      <c r="FBY30" s="1">
        <f t="shared" si="67"/>
        <v>0</v>
      </c>
      <c r="FBZ30" s="1">
        <f t="shared" si="67"/>
        <v>0</v>
      </c>
      <c r="FCA30" s="1">
        <f t="shared" si="67"/>
        <v>0</v>
      </c>
      <c r="FCB30" s="1">
        <f t="shared" si="67"/>
        <v>0</v>
      </c>
      <c r="FCC30" s="1">
        <f t="shared" si="67"/>
        <v>0</v>
      </c>
      <c r="FCD30" s="1">
        <f t="shared" si="67"/>
        <v>0</v>
      </c>
      <c r="FCE30" s="1">
        <f t="shared" si="67"/>
        <v>0</v>
      </c>
      <c r="FCF30" s="1">
        <f t="shared" si="67"/>
        <v>0</v>
      </c>
      <c r="FCG30" s="1">
        <f t="shared" si="67"/>
        <v>0</v>
      </c>
      <c r="FCH30" s="1">
        <f t="shared" si="67"/>
        <v>0</v>
      </c>
      <c r="FCI30" s="1">
        <f t="shared" si="67"/>
        <v>0</v>
      </c>
      <c r="FCJ30" s="1">
        <f t="shared" si="67"/>
        <v>0</v>
      </c>
      <c r="FCK30" s="1">
        <f t="shared" si="67"/>
        <v>0</v>
      </c>
      <c r="FCL30" s="1">
        <f t="shared" si="67"/>
        <v>0</v>
      </c>
      <c r="FCM30" s="1">
        <f t="shared" si="67"/>
        <v>0</v>
      </c>
      <c r="FCN30" s="1">
        <f t="shared" si="67"/>
        <v>0</v>
      </c>
      <c r="FCO30" s="1">
        <f t="shared" si="67"/>
        <v>0</v>
      </c>
      <c r="FCP30" s="1">
        <f t="shared" si="67"/>
        <v>0</v>
      </c>
      <c r="FCQ30" s="1">
        <f t="shared" si="67"/>
        <v>0</v>
      </c>
      <c r="FCR30" s="1">
        <f t="shared" si="67"/>
        <v>0</v>
      </c>
      <c r="FCS30" s="1">
        <f t="shared" si="67"/>
        <v>0</v>
      </c>
      <c r="FCT30" s="1">
        <f t="shared" si="67"/>
        <v>0</v>
      </c>
      <c r="FCU30" s="1">
        <f t="shared" si="67"/>
        <v>0</v>
      </c>
      <c r="FCV30" s="1">
        <f t="shared" si="67"/>
        <v>0</v>
      </c>
      <c r="FCW30" s="1">
        <f t="shared" si="67"/>
        <v>0</v>
      </c>
      <c r="FCX30" s="1">
        <f t="shared" si="67"/>
        <v>0</v>
      </c>
      <c r="FCY30" s="1">
        <f t="shared" si="67"/>
        <v>0</v>
      </c>
      <c r="FCZ30" s="1">
        <f t="shared" si="67"/>
        <v>0</v>
      </c>
      <c r="FDA30" s="1">
        <f t="shared" si="67"/>
        <v>0</v>
      </c>
      <c r="FDB30" s="1">
        <f t="shared" si="67"/>
        <v>0</v>
      </c>
      <c r="FDC30" s="1">
        <f t="shared" ref="FDC30:FFN30" si="68">SUM(FDC31:FDC44)</f>
        <v>0</v>
      </c>
      <c r="FDD30" s="1">
        <f t="shared" si="68"/>
        <v>0</v>
      </c>
      <c r="FDE30" s="1">
        <f t="shared" si="68"/>
        <v>0</v>
      </c>
      <c r="FDF30" s="1">
        <f t="shared" si="68"/>
        <v>0</v>
      </c>
      <c r="FDG30" s="1">
        <f t="shared" si="68"/>
        <v>0</v>
      </c>
      <c r="FDH30" s="1">
        <f t="shared" si="68"/>
        <v>0</v>
      </c>
      <c r="FDI30" s="1">
        <f t="shared" si="68"/>
        <v>0</v>
      </c>
      <c r="FDJ30" s="1">
        <f t="shared" si="68"/>
        <v>0</v>
      </c>
      <c r="FDK30" s="1">
        <f t="shared" si="68"/>
        <v>0</v>
      </c>
      <c r="FDL30" s="1">
        <f t="shared" si="68"/>
        <v>0</v>
      </c>
      <c r="FDM30" s="1">
        <f t="shared" si="68"/>
        <v>0</v>
      </c>
      <c r="FDN30" s="1">
        <f t="shared" si="68"/>
        <v>0</v>
      </c>
      <c r="FDO30" s="1">
        <f t="shared" si="68"/>
        <v>0</v>
      </c>
      <c r="FDP30" s="1">
        <f t="shared" si="68"/>
        <v>0</v>
      </c>
      <c r="FDQ30" s="1">
        <f t="shared" si="68"/>
        <v>0</v>
      </c>
      <c r="FDR30" s="1">
        <f t="shared" si="68"/>
        <v>0</v>
      </c>
      <c r="FDS30" s="1">
        <f t="shared" si="68"/>
        <v>0</v>
      </c>
      <c r="FDT30" s="1">
        <f t="shared" si="68"/>
        <v>0</v>
      </c>
      <c r="FDU30" s="1">
        <f t="shared" si="68"/>
        <v>0</v>
      </c>
      <c r="FDV30" s="1">
        <f t="shared" si="68"/>
        <v>0</v>
      </c>
      <c r="FDW30" s="1">
        <f t="shared" si="68"/>
        <v>0</v>
      </c>
      <c r="FDX30" s="1">
        <f t="shared" si="68"/>
        <v>0</v>
      </c>
      <c r="FDY30" s="1">
        <f t="shared" si="68"/>
        <v>0</v>
      </c>
      <c r="FDZ30" s="1">
        <f t="shared" si="68"/>
        <v>0</v>
      </c>
      <c r="FEA30" s="1">
        <f t="shared" si="68"/>
        <v>0</v>
      </c>
      <c r="FEB30" s="1">
        <f t="shared" si="68"/>
        <v>0</v>
      </c>
      <c r="FEC30" s="1">
        <f t="shared" si="68"/>
        <v>0</v>
      </c>
      <c r="FED30" s="1">
        <f t="shared" si="68"/>
        <v>0</v>
      </c>
      <c r="FEE30" s="1">
        <f t="shared" si="68"/>
        <v>0</v>
      </c>
      <c r="FEF30" s="1">
        <f t="shared" si="68"/>
        <v>0</v>
      </c>
      <c r="FEG30" s="1">
        <f t="shared" si="68"/>
        <v>0</v>
      </c>
      <c r="FEH30" s="1">
        <f t="shared" si="68"/>
        <v>0</v>
      </c>
      <c r="FEI30" s="1">
        <f t="shared" si="68"/>
        <v>0</v>
      </c>
      <c r="FEJ30" s="1">
        <f t="shared" si="68"/>
        <v>0</v>
      </c>
      <c r="FEK30" s="1">
        <f t="shared" si="68"/>
        <v>0</v>
      </c>
      <c r="FEL30" s="1">
        <f t="shared" si="68"/>
        <v>0</v>
      </c>
      <c r="FEM30" s="1">
        <f t="shared" si="68"/>
        <v>0</v>
      </c>
      <c r="FEN30" s="1">
        <f t="shared" si="68"/>
        <v>0</v>
      </c>
      <c r="FEO30" s="1">
        <f t="shared" si="68"/>
        <v>0</v>
      </c>
      <c r="FEP30" s="1">
        <f t="shared" si="68"/>
        <v>0</v>
      </c>
      <c r="FEQ30" s="1">
        <f t="shared" si="68"/>
        <v>0</v>
      </c>
      <c r="FER30" s="1">
        <f t="shared" si="68"/>
        <v>0</v>
      </c>
      <c r="FES30" s="1">
        <f t="shared" si="68"/>
        <v>0</v>
      </c>
      <c r="FET30" s="1">
        <f t="shared" si="68"/>
        <v>0</v>
      </c>
      <c r="FEU30" s="1">
        <f t="shared" si="68"/>
        <v>0</v>
      </c>
      <c r="FEV30" s="1">
        <f t="shared" si="68"/>
        <v>0</v>
      </c>
      <c r="FEW30" s="1">
        <f t="shared" si="68"/>
        <v>0</v>
      </c>
      <c r="FEX30" s="1">
        <f t="shared" si="68"/>
        <v>0</v>
      </c>
      <c r="FEY30" s="1">
        <f t="shared" si="68"/>
        <v>0</v>
      </c>
      <c r="FEZ30" s="1">
        <f t="shared" si="68"/>
        <v>0</v>
      </c>
      <c r="FFA30" s="1">
        <f t="shared" si="68"/>
        <v>0</v>
      </c>
      <c r="FFB30" s="1">
        <f t="shared" si="68"/>
        <v>0</v>
      </c>
      <c r="FFC30" s="1">
        <f t="shared" si="68"/>
        <v>0</v>
      </c>
      <c r="FFD30" s="1">
        <f t="shared" si="68"/>
        <v>0</v>
      </c>
      <c r="FFE30" s="1">
        <f t="shared" si="68"/>
        <v>0</v>
      </c>
      <c r="FFF30" s="1">
        <f t="shared" si="68"/>
        <v>0</v>
      </c>
      <c r="FFG30" s="1">
        <f t="shared" si="68"/>
        <v>0</v>
      </c>
      <c r="FFH30" s="1">
        <f t="shared" si="68"/>
        <v>0</v>
      </c>
      <c r="FFI30" s="1">
        <f t="shared" si="68"/>
        <v>0</v>
      </c>
      <c r="FFJ30" s="1">
        <f t="shared" si="68"/>
        <v>0</v>
      </c>
      <c r="FFK30" s="1">
        <f t="shared" si="68"/>
        <v>0</v>
      </c>
      <c r="FFL30" s="1">
        <f t="shared" si="68"/>
        <v>0</v>
      </c>
      <c r="FFM30" s="1">
        <f t="shared" si="68"/>
        <v>0</v>
      </c>
      <c r="FFN30" s="1">
        <f t="shared" si="68"/>
        <v>0</v>
      </c>
      <c r="FFO30" s="1">
        <f t="shared" ref="FFO30:FHZ30" si="69">SUM(FFO31:FFO44)</f>
        <v>0</v>
      </c>
      <c r="FFP30" s="1">
        <f t="shared" si="69"/>
        <v>0</v>
      </c>
      <c r="FFQ30" s="1">
        <f t="shared" si="69"/>
        <v>0</v>
      </c>
      <c r="FFR30" s="1">
        <f t="shared" si="69"/>
        <v>0</v>
      </c>
      <c r="FFS30" s="1">
        <f t="shared" si="69"/>
        <v>0</v>
      </c>
      <c r="FFT30" s="1">
        <f t="shared" si="69"/>
        <v>0</v>
      </c>
      <c r="FFU30" s="1">
        <f t="shared" si="69"/>
        <v>0</v>
      </c>
      <c r="FFV30" s="1">
        <f t="shared" si="69"/>
        <v>0</v>
      </c>
      <c r="FFW30" s="1">
        <f t="shared" si="69"/>
        <v>0</v>
      </c>
      <c r="FFX30" s="1">
        <f t="shared" si="69"/>
        <v>0</v>
      </c>
      <c r="FFY30" s="1">
        <f t="shared" si="69"/>
        <v>0</v>
      </c>
      <c r="FFZ30" s="1">
        <f t="shared" si="69"/>
        <v>0</v>
      </c>
      <c r="FGA30" s="1">
        <f t="shared" si="69"/>
        <v>0</v>
      </c>
      <c r="FGB30" s="1">
        <f t="shared" si="69"/>
        <v>0</v>
      </c>
      <c r="FGC30" s="1">
        <f t="shared" si="69"/>
        <v>0</v>
      </c>
      <c r="FGD30" s="1">
        <f t="shared" si="69"/>
        <v>0</v>
      </c>
      <c r="FGE30" s="1">
        <f t="shared" si="69"/>
        <v>0</v>
      </c>
      <c r="FGF30" s="1">
        <f t="shared" si="69"/>
        <v>0</v>
      </c>
      <c r="FGG30" s="1">
        <f t="shared" si="69"/>
        <v>0</v>
      </c>
      <c r="FGH30" s="1">
        <f t="shared" si="69"/>
        <v>0</v>
      </c>
      <c r="FGI30" s="1">
        <f t="shared" si="69"/>
        <v>0</v>
      </c>
      <c r="FGJ30" s="1">
        <f t="shared" si="69"/>
        <v>0</v>
      </c>
      <c r="FGK30" s="1">
        <f t="shared" si="69"/>
        <v>0</v>
      </c>
      <c r="FGL30" s="1">
        <f t="shared" si="69"/>
        <v>0</v>
      </c>
      <c r="FGM30" s="1">
        <f t="shared" si="69"/>
        <v>0</v>
      </c>
      <c r="FGN30" s="1">
        <f t="shared" si="69"/>
        <v>0</v>
      </c>
      <c r="FGO30" s="1">
        <f t="shared" si="69"/>
        <v>0</v>
      </c>
      <c r="FGP30" s="1">
        <f t="shared" si="69"/>
        <v>0</v>
      </c>
      <c r="FGQ30" s="1">
        <f t="shared" si="69"/>
        <v>0</v>
      </c>
      <c r="FGR30" s="1">
        <f t="shared" si="69"/>
        <v>0</v>
      </c>
      <c r="FGS30" s="1">
        <f t="shared" si="69"/>
        <v>0</v>
      </c>
      <c r="FGT30" s="1">
        <f t="shared" si="69"/>
        <v>0</v>
      </c>
      <c r="FGU30" s="1">
        <f t="shared" si="69"/>
        <v>0</v>
      </c>
      <c r="FGV30" s="1">
        <f t="shared" si="69"/>
        <v>0</v>
      </c>
      <c r="FGW30" s="1">
        <f t="shared" si="69"/>
        <v>0</v>
      </c>
      <c r="FGX30" s="1">
        <f t="shared" si="69"/>
        <v>0</v>
      </c>
      <c r="FGY30" s="1">
        <f t="shared" si="69"/>
        <v>0</v>
      </c>
      <c r="FGZ30" s="1">
        <f t="shared" si="69"/>
        <v>0</v>
      </c>
      <c r="FHA30" s="1">
        <f t="shared" si="69"/>
        <v>0</v>
      </c>
      <c r="FHB30" s="1">
        <f t="shared" si="69"/>
        <v>0</v>
      </c>
      <c r="FHC30" s="1">
        <f t="shared" si="69"/>
        <v>0</v>
      </c>
      <c r="FHD30" s="1">
        <f t="shared" si="69"/>
        <v>0</v>
      </c>
      <c r="FHE30" s="1">
        <f t="shared" si="69"/>
        <v>0</v>
      </c>
      <c r="FHF30" s="1">
        <f t="shared" si="69"/>
        <v>0</v>
      </c>
      <c r="FHG30" s="1">
        <f t="shared" si="69"/>
        <v>0</v>
      </c>
      <c r="FHH30" s="1">
        <f t="shared" si="69"/>
        <v>0</v>
      </c>
      <c r="FHI30" s="1">
        <f t="shared" si="69"/>
        <v>0</v>
      </c>
      <c r="FHJ30" s="1">
        <f t="shared" si="69"/>
        <v>0</v>
      </c>
      <c r="FHK30" s="1">
        <f t="shared" si="69"/>
        <v>0</v>
      </c>
      <c r="FHL30" s="1">
        <f t="shared" si="69"/>
        <v>0</v>
      </c>
      <c r="FHM30" s="1">
        <f t="shared" si="69"/>
        <v>0</v>
      </c>
      <c r="FHN30" s="1">
        <f t="shared" si="69"/>
        <v>0</v>
      </c>
      <c r="FHO30" s="1">
        <f t="shared" si="69"/>
        <v>0</v>
      </c>
      <c r="FHP30" s="1">
        <f t="shared" si="69"/>
        <v>0</v>
      </c>
      <c r="FHQ30" s="1">
        <f t="shared" si="69"/>
        <v>0</v>
      </c>
      <c r="FHR30" s="1">
        <f t="shared" si="69"/>
        <v>0</v>
      </c>
      <c r="FHS30" s="1">
        <f t="shared" si="69"/>
        <v>0</v>
      </c>
      <c r="FHT30" s="1">
        <f t="shared" si="69"/>
        <v>0</v>
      </c>
      <c r="FHU30" s="1">
        <f t="shared" si="69"/>
        <v>0</v>
      </c>
      <c r="FHV30" s="1">
        <f t="shared" si="69"/>
        <v>0</v>
      </c>
      <c r="FHW30" s="1">
        <f t="shared" si="69"/>
        <v>0</v>
      </c>
      <c r="FHX30" s="1">
        <f t="shared" si="69"/>
        <v>0</v>
      </c>
      <c r="FHY30" s="1">
        <f t="shared" si="69"/>
        <v>0</v>
      </c>
      <c r="FHZ30" s="1">
        <f t="shared" si="69"/>
        <v>0</v>
      </c>
      <c r="FIA30" s="1">
        <f t="shared" ref="FIA30:FKL30" si="70">SUM(FIA31:FIA44)</f>
        <v>0</v>
      </c>
      <c r="FIB30" s="1">
        <f t="shared" si="70"/>
        <v>0</v>
      </c>
      <c r="FIC30" s="1">
        <f t="shared" si="70"/>
        <v>0</v>
      </c>
      <c r="FID30" s="1">
        <f t="shared" si="70"/>
        <v>0</v>
      </c>
      <c r="FIE30" s="1">
        <f t="shared" si="70"/>
        <v>0</v>
      </c>
      <c r="FIF30" s="1">
        <f t="shared" si="70"/>
        <v>0</v>
      </c>
      <c r="FIG30" s="1">
        <f t="shared" si="70"/>
        <v>0</v>
      </c>
      <c r="FIH30" s="1">
        <f t="shared" si="70"/>
        <v>0</v>
      </c>
      <c r="FII30" s="1">
        <f t="shared" si="70"/>
        <v>0</v>
      </c>
      <c r="FIJ30" s="1">
        <f t="shared" si="70"/>
        <v>0</v>
      </c>
      <c r="FIK30" s="1">
        <f t="shared" si="70"/>
        <v>0</v>
      </c>
      <c r="FIL30" s="1">
        <f t="shared" si="70"/>
        <v>0</v>
      </c>
      <c r="FIM30" s="1">
        <f t="shared" si="70"/>
        <v>0</v>
      </c>
      <c r="FIN30" s="1">
        <f t="shared" si="70"/>
        <v>0</v>
      </c>
      <c r="FIO30" s="1">
        <f t="shared" si="70"/>
        <v>0</v>
      </c>
      <c r="FIP30" s="1">
        <f t="shared" si="70"/>
        <v>0</v>
      </c>
      <c r="FIQ30" s="1">
        <f t="shared" si="70"/>
        <v>0</v>
      </c>
      <c r="FIR30" s="1">
        <f t="shared" si="70"/>
        <v>0</v>
      </c>
      <c r="FIS30" s="1">
        <f t="shared" si="70"/>
        <v>0</v>
      </c>
      <c r="FIT30" s="1">
        <f t="shared" si="70"/>
        <v>0</v>
      </c>
      <c r="FIU30" s="1">
        <f t="shared" si="70"/>
        <v>0</v>
      </c>
      <c r="FIV30" s="1">
        <f t="shared" si="70"/>
        <v>0</v>
      </c>
      <c r="FIW30" s="1">
        <f t="shared" si="70"/>
        <v>0</v>
      </c>
      <c r="FIX30" s="1">
        <f t="shared" si="70"/>
        <v>0</v>
      </c>
      <c r="FIY30" s="1">
        <f t="shared" si="70"/>
        <v>0</v>
      </c>
      <c r="FIZ30" s="1">
        <f t="shared" si="70"/>
        <v>0</v>
      </c>
      <c r="FJA30" s="1">
        <f t="shared" si="70"/>
        <v>0</v>
      </c>
      <c r="FJB30" s="1">
        <f t="shared" si="70"/>
        <v>0</v>
      </c>
      <c r="FJC30" s="1">
        <f t="shared" si="70"/>
        <v>0</v>
      </c>
      <c r="FJD30" s="1">
        <f t="shared" si="70"/>
        <v>0</v>
      </c>
      <c r="FJE30" s="1">
        <f t="shared" si="70"/>
        <v>0</v>
      </c>
      <c r="FJF30" s="1">
        <f t="shared" si="70"/>
        <v>0</v>
      </c>
      <c r="FJG30" s="1">
        <f t="shared" si="70"/>
        <v>0</v>
      </c>
      <c r="FJH30" s="1">
        <f t="shared" si="70"/>
        <v>0</v>
      </c>
      <c r="FJI30" s="1">
        <f t="shared" si="70"/>
        <v>0</v>
      </c>
      <c r="FJJ30" s="1">
        <f t="shared" si="70"/>
        <v>0</v>
      </c>
      <c r="FJK30" s="1">
        <f t="shared" si="70"/>
        <v>0</v>
      </c>
      <c r="FJL30" s="1">
        <f t="shared" si="70"/>
        <v>0</v>
      </c>
      <c r="FJM30" s="1">
        <f t="shared" si="70"/>
        <v>0</v>
      </c>
      <c r="FJN30" s="1">
        <f t="shared" si="70"/>
        <v>0</v>
      </c>
      <c r="FJO30" s="1">
        <f t="shared" si="70"/>
        <v>0</v>
      </c>
      <c r="FJP30" s="1">
        <f t="shared" si="70"/>
        <v>0</v>
      </c>
      <c r="FJQ30" s="1">
        <f t="shared" si="70"/>
        <v>0</v>
      </c>
      <c r="FJR30" s="1">
        <f t="shared" si="70"/>
        <v>0</v>
      </c>
      <c r="FJS30" s="1">
        <f t="shared" si="70"/>
        <v>0</v>
      </c>
      <c r="FJT30" s="1">
        <f t="shared" si="70"/>
        <v>0</v>
      </c>
      <c r="FJU30" s="1">
        <f t="shared" si="70"/>
        <v>0</v>
      </c>
      <c r="FJV30" s="1">
        <f t="shared" si="70"/>
        <v>0</v>
      </c>
      <c r="FJW30" s="1">
        <f t="shared" si="70"/>
        <v>0</v>
      </c>
      <c r="FJX30" s="1">
        <f t="shared" si="70"/>
        <v>0</v>
      </c>
      <c r="FJY30" s="1">
        <f t="shared" si="70"/>
        <v>0</v>
      </c>
      <c r="FJZ30" s="1">
        <f t="shared" si="70"/>
        <v>0</v>
      </c>
      <c r="FKA30" s="1">
        <f t="shared" si="70"/>
        <v>0</v>
      </c>
      <c r="FKB30" s="1">
        <f t="shared" si="70"/>
        <v>0</v>
      </c>
      <c r="FKC30" s="1">
        <f t="shared" si="70"/>
        <v>0</v>
      </c>
      <c r="FKD30" s="1">
        <f t="shared" si="70"/>
        <v>0</v>
      </c>
      <c r="FKE30" s="1">
        <f t="shared" si="70"/>
        <v>0</v>
      </c>
      <c r="FKF30" s="1">
        <f t="shared" si="70"/>
        <v>0</v>
      </c>
      <c r="FKG30" s="1">
        <f t="shared" si="70"/>
        <v>0</v>
      </c>
      <c r="FKH30" s="1">
        <f t="shared" si="70"/>
        <v>0</v>
      </c>
      <c r="FKI30" s="1">
        <f t="shared" si="70"/>
        <v>0</v>
      </c>
      <c r="FKJ30" s="1">
        <f t="shared" si="70"/>
        <v>0</v>
      </c>
      <c r="FKK30" s="1">
        <f t="shared" si="70"/>
        <v>0</v>
      </c>
      <c r="FKL30" s="1">
        <f t="shared" si="70"/>
        <v>0</v>
      </c>
      <c r="FKM30" s="1">
        <f t="shared" ref="FKM30:FMX30" si="71">SUM(FKM31:FKM44)</f>
        <v>0</v>
      </c>
      <c r="FKN30" s="1">
        <f t="shared" si="71"/>
        <v>0</v>
      </c>
      <c r="FKO30" s="1">
        <f t="shared" si="71"/>
        <v>0</v>
      </c>
      <c r="FKP30" s="1">
        <f t="shared" si="71"/>
        <v>0</v>
      </c>
      <c r="FKQ30" s="1">
        <f t="shared" si="71"/>
        <v>0</v>
      </c>
      <c r="FKR30" s="1">
        <f t="shared" si="71"/>
        <v>0</v>
      </c>
      <c r="FKS30" s="1">
        <f t="shared" si="71"/>
        <v>0</v>
      </c>
      <c r="FKT30" s="1">
        <f t="shared" si="71"/>
        <v>0</v>
      </c>
      <c r="FKU30" s="1">
        <f t="shared" si="71"/>
        <v>0</v>
      </c>
      <c r="FKV30" s="1">
        <f t="shared" si="71"/>
        <v>0</v>
      </c>
      <c r="FKW30" s="1">
        <f t="shared" si="71"/>
        <v>0</v>
      </c>
      <c r="FKX30" s="1">
        <f t="shared" si="71"/>
        <v>0</v>
      </c>
      <c r="FKY30" s="1">
        <f t="shared" si="71"/>
        <v>0</v>
      </c>
      <c r="FKZ30" s="1">
        <f t="shared" si="71"/>
        <v>0</v>
      </c>
      <c r="FLA30" s="1">
        <f t="shared" si="71"/>
        <v>0</v>
      </c>
      <c r="FLB30" s="1">
        <f t="shared" si="71"/>
        <v>0</v>
      </c>
      <c r="FLC30" s="1">
        <f t="shared" si="71"/>
        <v>0</v>
      </c>
      <c r="FLD30" s="1">
        <f t="shared" si="71"/>
        <v>0</v>
      </c>
      <c r="FLE30" s="1">
        <f t="shared" si="71"/>
        <v>0</v>
      </c>
      <c r="FLF30" s="1">
        <f t="shared" si="71"/>
        <v>0</v>
      </c>
      <c r="FLG30" s="1">
        <f t="shared" si="71"/>
        <v>0</v>
      </c>
      <c r="FLH30" s="1">
        <f t="shared" si="71"/>
        <v>0</v>
      </c>
      <c r="FLI30" s="1">
        <f t="shared" si="71"/>
        <v>0</v>
      </c>
      <c r="FLJ30" s="1">
        <f t="shared" si="71"/>
        <v>0</v>
      </c>
      <c r="FLK30" s="1">
        <f t="shared" si="71"/>
        <v>0</v>
      </c>
      <c r="FLL30" s="1">
        <f t="shared" si="71"/>
        <v>0</v>
      </c>
      <c r="FLM30" s="1">
        <f t="shared" si="71"/>
        <v>0</v>
      </c>
      <c r="FLN30" s="1">
        <f t="shared" si="71"/>
        <v>0</v>
      </c>
      <c r="FLO30" s="1">
        <f t="shared" si="71"/>
        <v>0</v>
      </c>
      <c r="FLP30" s="1">
        <f t="shared" si="71"/>
        <v>0</v>
      </c>
      <c r="FLQ30" s="1">
        <f t="shared" si="71"/>
        <v>0</v>
      </c>
      <c r="FLR30" s="1">
        <f t="shared" si="71"/>
        <v>0</v>
      </c>
      <c r="FLS30" s="1">
        <f t="shared" si="71"/>
        <v>0</v>
      </c>
      <c r="FLT30" s="1">
        <f t="shared" si="71"/>
        <v>0</v>
      </c>
      <c r="FLU30" s="1">
        <f t="shared" si="71"/>
        <v>0</v>
      </c>
      <c r="FLV30" s="1">
        <f t="shared" si="71"/>
        <v>0</v>
      </c>
      <c r="FLW30" s="1">
        <f t="shared" si="71"/>
        <v>0</v>
      </c>
      <c r="FLX30" s="1">
        <f t="shared" si="71"/>
        <v>0</v>
      </c>
      <c r="FLY30" s="1">
        <f t="shared" si="71"/>
        <v>0</v>
      </c>
      <c r="FLZ30" s="1">
        <f t="shared" si="71"/>
        <v>0</v>
      </c>
      <c r="FMA30" s="1">
        <f t="shared" si="71"/>
        <v>0</v>
      </c>
      <c r="FMB30" s="1">
        <f t="shared" si="71"/>
        <v>0</v>
      </c>
      <c r="FMC30" s="1">
        <f t="shared" si="71"/>
        <v>0</v>
      </c>
      <c r="FMD30" s="1">
        <f t="shared" si="71"/>
        <v>0</v>
      </c>
      <c r="FME30" s="1">
        <f t="shared" si="71"/>
        <v>0</v>
      </c>
      <c r="FMF30" s="1">
        <f t="shared" si="71"/>
        <v>0</v>
      </c>
      <c r="FMG30" s="1">
        <f t="shared" si="71"/>
        <v>0</v>
      </c>
      <c r="FMH30" s="1">
        <f t="shared" si="71"/>
        <v>0</v>
      </c>
      <c r="FMI30" s="1">
        <f t="shared" si="71"/>
        <v>0</v>
      </c>
      <c r="FMJ30" s="1">
        <f t="shared" si="71"/>
        <v>0</v>
      </c>
      <c r="FMK30" s="1">
        <f t="shared" si="71"/>
        <v>0</v>
      </c>
      <c r="FML30" s="1">
        <f t="shared" si="71"/>
        <v>0</v>
      </c>
      <c r="FMM30" s="1">
        <f t="shared" si="71"/>
        <v>0</v>
      </c>
      <c r="FMN30" s="1">
        <f t="shared" si="71"/>
        <v>0</v>
      </c>
      <c r="FMO30" s="1">
        <f t="shared" si="71"/>
        <v>0</v>
      </c>
      <c r="FMP30" s="1">
        <f t="shared" si="71"/>
        <v>0</v>
      </c>
      <c r="FMQ30" s="1">
        <f t="shared" si="71"/>
        <v>0</v>
      </c>
      <c r="FMR30" s="1">
        <f t="shared" si="71"/>
        <v>0</v>
      </c>
      <c r="FMS30" s="1">
        <f t="shared" si="71"/>
        <v>0</v>
      </c>
      <c r="FMT30" s="1">
        <f t="shared" si="71"/>
        <v>0</v>
      </c>
      <c r="FMU30" s="1">
        <f t="shared" si="71"/>
        <v>0</v>
      </c>
      <c r="FMV30" s="1">
        <f t="shared" si="71"/>
        <v>0</v>
      </c>
      <c r="FMW30" s="1">
        <f t="shared" si="71"/>
        <v>0</v>
      </c>
      <c r="FMX30" s="1">
        <f t="shared" si="71"/>
        <v>0</v>
      </c>
      <c r="FMY30" s="1">
        <f t="shared" ref="FMY30:FPJ30" si="72">SUM(FMY31:FMY44)</f>
        <v>0</v>
      </c>
      <c r="FMZ30" s="1">
        <f t="shared" si="72"/>
        <v>0</v>
      </c>
      <c r="FNA30" s="1">
        <f t="shared" si="72"/>
        <v>0</v>
      </c>
      <c r="FNB30" s="1">
        <f t="shared" si="72"/>
        <v>0</v>
      </c>
      <c r="FNC30" s="1">
        <f t="shared" si="72"/>
        <v>0</v>
      </c>
      <c r="FND30" s="1">
        <f t="shared" si="72"/>
        <v>0</v>
      </c>
      <c r="FNE30" s="1">
        <f t="shared" si="72"/>
        <v>0</v>
      </c>
      <c r="FNF30" s="1">
        <f t="shared" si="72"/>
        <v>0</v>
      </c>
      <c r="FNG30" s="1">
        <f t="shared" si="72"/>
        <v>0</v>
      </c>
      <c r="FNH30" s="1">
        <f t="shared" si="72"/>
        <v>0</v>
      </c>
      <c r="FNI30" s="1">
        <f t="shared" si="72"/>
        <v>0</v>
      </c>
      <c r="FNJ30" s="1">
        <f t="shared" si="72"/>
        <v>0</v>
      </c>
      <c r="FNK30" s="1">
        <f t="shared" si="72"/>
        <v>0</v>
      </c>
      <c r="FNL30" s="1">
        <f t="shared" si="72"/>
        <v>0</v>
      </c>
      <c r="FNM30" s="1">
        <f t="shared" si="72"/>
        <v>0</v>
      </c>
      <c r="FNN30" s="1">
        <f t="shared" si="72"/>
        <v>0</v>
      </c>
      <c r="FNO30" s="1">
        <f t="shared" si="72"/>
        <v>0</v>
      </c>
      <c r="FNP30" s="1">
        <f t="shared" si="72"/>
        <v>0</v>
      </c>
      <c r="FNQ30" s="1">
        <f t="shared" si="72"/>
        <v>0</v>
      </c>
      <c r="FNR30" s="1">
        <f t="shared" si="72"/>
        <v>0</v>
      </c>
      <c r="FNS30" s="1">
        <f t="shared" si="72"/>
        <v>0</v>
      </c>
      <c r="FNT30" s="1">
        <f t="shared" si="72"/>
        <v>0</v>
      </c>
      <c r="FNU30" s="1">
        <f t="shared" si="72"/>
        <v>0</v>
      </c>
      <c r="FNV30" s="1">
        <f t="shared" si="72"/>
        <v>0</v>
      </c>
      <c r="FNW30" s="1">
        <f t="shared" si="72"/>
        <v>0</v>
      </c>
      <c r="FNX30" s="1">
        <f t="shared" si="72"/>
        <v>0</v>
      </c>
      <c r="FNY30" s="1">
        <f t="shared" si="72"/>
        <v>0</v>
      </c>
      <c r="FNZ30" s="1">
        <f t="shared" si="72"/>
        <v>0</v>
      </c>
      <c r="FOA30" s="1">
        <f t="shared" si="72"/>
        <v>0</v>
      </c>
      <c r="FOB30" s="1">
        <f t="shared" si="72"/>
        <v>0</v>
      </c>
      <c r="FOC30" s="1">
        <f t="shared" si="72"/>
        <v>0</v>
      </c>
      <c r="FOD30" s="1">
        <f t="shared" si="72"/>
        <v>0</v>
      </c>
      <c r="FOE30" s="1">
        <f t="shared" si="72"/>
        <v>0</v>
      </c>
      <c r="FOF30" s="1">
        <f t="shared" si="72"/>
        <v>0</v>
      </c>
      <c r="FOG30" s="1">
        <f t="shared" si="72"/>
        <v>0</v>
      </c>
      <c r="FOH30" s="1">
        <f t="shared" si="72"/>
        <v>0</v>
      </c>
      <c r="FOI30" s="1">
        <f t="shared" si="72"/>
        <v>0</v>
      </c>
      <c r="FOJ30" s="1">
        <f t="shared" si="72"/>
        <v>0</v>
      </c>
      <c r="FOK30" s="1">
        <f t="shared" si="72"/>
        <v>0</v>
      </c>
      <c r="FOL30" s="1">
        <f t="shared" si="72"/>
        <v>0</v>
      </c>
      <c r="FOM30" s="1">
        <f t="shared" si="72"/>
        <v>0</v>
      </c>
      <c r="FON30" s="1">
        <f t="shared" si="72"/>
        <v>0</v>
      </c>
      <c r="FOO30" s="1">
        <f t="shared" si="72"/>
        <v>0</v>
      </c>
      <c r="FOP30" s="1">
        <f t="shared" si="72"/>
        <v>0</v>
      </c>
      <c r="FOQ30" s="1">
        <f t="shared" si="72"/>
        <v>0</v>
      </c>
      <c r="FOR30" s="1">
        <f t="shared" si="72"/>
        <v>0</v>
      </c>
      <c r="FOS30" s="1">
        <f t="shared" si="72"/>
        <v>0</v>
      </c>
      <c r="FOT30" s="1">
        <f t="shared" si="72"/>
        <v>0</v>
      </c>
      <c r="FOU30" s="1">
        <f t="shared" si="72"/>
        <v>0</v>
      </c>
      <c r="FOV30" s="1">
        <f t="shared" si="72"/>
        <v>0</v>
      </c>
      <c r="FOW30" s="1">
        <f t="shared" si="72"/>
        <v>0</v>
      </c>
      <c r="FOX30" s="1">
        <f t="shared" si="72"/>
        <v>0</v>
      </c>
      <c r="FOY30" s="1">
        <f t="shared" si="72"/>
        <v>0</v>
      </c>
      <c r="FOZ30" s="1">
        <f t="shared" si="72"/>
        <v>0</v>
      </c>
      <c r="FPA30" s="1">
        <f t="shared" si="72"/>
        <v>0</v>
      </c>
      <c r="FPB30" s="1">
        <f t="shared" si="72"/>
        <v>0</v>
      </c>
      <c r="FPC30" s="1">
        <f t="shared" si="72"/>
        <v>0</v>
      </c>
      <c r="FPD30" s="1">
        <f t="shared" si="72"/>
        <v>0</v>
      </c>
      <c r="FPE30" s="1">
        <f t="shared" si="72"/>
        <v>0</v>
      </c>
      <c r="FPF30" s="1">
        <f t="shared" si="72"/>
        <v>0</v>
      </c>
      <c r="FPG30" s="1">
        <f t="shared" si="72"/>
        <v>0</v>
      </c>
      <c r="FPH30" s="1">
        <f t="shared" si="72"/>
        <v>0</v>
      </c>
      <c r="FPI30" s="1">
        <f t="shared" si="72"/>
        <v>0</v>
      </c>
      <c r="FPJ30" s="1">
        <f t="shared" si="72"/>
        <v>0</v>
      </c>
      <c r="FPK30" s="1">
        <f t="shared" ref="FPK30:FRV30" si="73">SUM(FPK31:FPK44)</f>
        <v>0</v>
      </c>
      <c r="FPL30" s="1">
        <f t="shared" si="73"/>
        <v>0</v>
      </c>
      <c r="FPM30" s="1">
        <f t="shared" si="73"/>
        <v>0</v>
      </c>
      <c r="FPN30" s="1">
        <f t="shared" si="73"/>
        <v>0</v>
      </c>
      <c r="FPO30" s="1">
        <f t="shared" si="73"/>
        <v>0</v>
      </c>
      <c r="FPP30" s="1">
        <f t="shared" si="73"/>
        <v>0</v>
      </c>
      <c r="FPQ30" s="1">
        <f t="shared" si="73"/>
        <v>0</v>
      </c>
      <c r="FPR30" s="1">
        <f t="shared" si="73"/>
        <v>0</v>
      </c>
      <c r="FPS30" s="1">
        <f t="shared" si="73"/>
        <v>0</v>
      </c>
      <c r="FPT30" s="1">
        <f t="shared" si="73"/>
        <v>0</v>
      </c>
      <c r="FPU30" s="1">
        <f t="shared" si="73"/>
        <v>0</v>
      </c>
      <c r="FPV30" s="1">
        <f t="shared" si="73"/>
        <v>0</v>
      </c>
      <c r="FPW30" s="1">
        <f t="shared" si="73"/>
        <v>0</v>
      </c>
      <c r="FPX30" s="1">
        <f t="shared" si="73"/>
        <v>0</v>
      </c>
      <c r="FPY30" s="1">
        <f t="shared" si="73"/>
        <v>0</v>
      </c>
      <c r="FPZ30" s="1">
        <f t="shared" si="73"/>
        <v>0</v>
      </c>
      <c r="FQA30" s="1">
        <f t="shared" si="73"/>
        <v>0</v>
      </c>
      <c r="FQB30" s="1">
        <f t="shared" si="73"/>
        <v>0</v>
      </c>
      <c r="FQC30" s="1">
        <f t="shared" si="73"/>
        <v>0</v>
      </c>
      <c r="FQD30" s="1">
        <f t="shared" si="73"/>
        <v>0</v>
      </c>
      <c r="FQE30" s="1">
        <f t="shared" si="73"/>
        <v>0</v>
      </c>
      <c r="FQF30" s="1">
        <f t="shared" si="73"/>
        <v>0</v>
      </c>
      <c r="FQG30" s="1">
        <f t="shared" si="73"/>
        <v>0</v>
      </c>
      <c r="FQH30" s="1">
        <f t="shared" si="73"/>
        <v>0</v>
      </c>
      <c r="FQI30" s="1">
        <f t="shared" si="73"/>
        <v>0</v>
      </c>
      <c r="FQJ30" s="1">
        <f t="shared" si="73"/>
        <v>0</v>
      </c>
      <c r="FQK30" s="1">
        <f t="shared" si="73"/>
        <v>0</v>
      </c>
      <c r="FQL30" s="1">
        <f t="shared" si="73"/>
        <v>0</v>
      </c>
      <c r="FQM30" s="1">
        <f t="shared" si="73"/>
        <v>0</v>
      </c>
      <c r="FQN30" s="1">
        <f t="shared" si="73"/>
        <v>0</v>
      </c>
      <c r="FQO30" s="1">
        <f t="shared" si="73"/>
        <v>0</v>
      </c>
      <c r="FQP30" s="1">
        <f t="shared" si="73"/>
        <v>0</v>
      </c>
      <c r="FQQ30" s="1">
        <f t="shared" si="73"/>
        <v>0</v>
      </c>
      <c r="FQR30" s="1">
        <f t="shared" si="73"/>
        <v>0</v>
      </c>
      <c r="FQS30" s="1">
        <f t="shared" si="73"/>
        <v>0</v>
      </c>
      <c r="FQT30" s="1">
        <f t="shared" si="73"/>
        <v>0</v>
      </c>
      <c r="FQU30" s="1">
        <f t="shared" si="73"/>
        <v>0</v>
      </c>
      <c r="FQV30" s="1">
        <f t="shared" si="73"/>
        <v>0</v>
      </c>
      <c r="FQW30" s="1">
        <f t="shared" si="73"/>
        <v>0</v>
      </c>
      <c r="FQX30" s="1">
        <f t="shared" si="73"/>
        <v>0</v>
      </c>
      <c r="FQY30" s="1">
        <f t="shared" si="73"/>
        <v>0</v>
      </c>
      <c r="FQZ30" s="1">
        <f t="shared" si="73"/>
        <v>0</v>
      </c>
      <c r="FRA30" s="1">
        <f t="shared" si="73"/>
        <v>0</v>
      </c>
      <c r="FRB30" s="1">
        <f t="shared" si="73"/>
        <v>0</v>
      </c>
      <c r="FRC30" s="1">
        <f t="shared" si="73"/>
        <v>0</v>
      </c>
      <c r="FRD30" s="1">
        <f t="shared" si="73"/>
        <v>0</v>
      </c>
      <c r="FRE30" s="1">
        <f t="shared" si="73"/>
        <v>0</v>
      </c>
      <c r="FRF30" s="1">
        <f t="shared" si="73"/>
        <v>0</v>
      </c>
      <c r="FRG30" s="1">
        <f t="shared" si="73"/>
        <v>0</v>
      </c>
      <c r="FRH30" s="1">
        <f t="shared" si="73"/>
        <v>0</v>
      </c>
      <c r="FRI30" s="1">
        <f t="shared" si="73"/>
        <v>0</v>
      </c>
      <c r="FRJ30" s="1">
        <f t="shared" si="73"/>
        <v>0</v>
      </c>
      <c r="FRK30" s="1">
        <f t="shared" si="73"/>
        <v>0</v>
      </c>
      <c r="FRL30" s="1">
        <f t="shared" si="73"/>
        <v>0</v>
      </c>
      <c r="FRM30" s="1">
        <f t="shared" si="73"/>
        <v>0</v>
      </c>
      <c r="FRN30" s="1">
        <f t="shared" si="73"/>
        <v>0</v>
      </c>
      <c r="FRO30" s="1">
        <f t="shared" si="73"/>
        <v>0</v>
      </c>
      <c r="FRP30" s="1">
        <f t="shared" si="73"/>
        <v>0</v>
      </c>
      <c r="FRQ30" s="1">
        <f t="shared" si="73"/>
        <v>0</v>
      </c>
      <c r="FRR30" s="1">
        <f t="shared" si="73"/>
        <v>0</v>
      </c>
      <c r="FRS30" s="1">
        <f t="shared" si="73"/>
        <v>0</v>
      </c>
      <c r="FRT30" s="1">
        <f t="shared" si="73"/>
        <v>0</v>
      </c>
      <c r="FRU30" s="1">
        <f t="shared" si="73"/>
        <v>0</v>
      </c>
      <c r="FRV30" s="1">
        <f t="shared" si="73"/>
        <v>0</v>
      </c>
      <c r="FRW30" s="1">
        <f t="shared" ref="FRW30:FUH30" si="74">SUM(FRW31:FRW44)</f>
        <v>0</v>
      </c>
      <c r="FRX30" s="1">
        <f t="shared" si="74"/>
        <v>0</v>
      </c>
      <c r="FRY30" s="1">
        <f t="shared" si="74"/>
        <v>0</v>
      </c>
      <c r="FRZ30" s="1">
        <f t="shared" si="74"/>
        <v>0</v>
      </c>
      <c r="FSA30" s="1">
        <f t="shared" si="74"/>
        <v>0</v>
      </c>
      <c r="FSB30" s="1">
        <f t="shared" si="74"/>
        <v>0</v>
      </c>
      <c r="FSC30" s="1">
        <f t="shared" si="74"/>
        <v>0</v>
      </c>
      <c r="FSD30" s="1">
        <f t="shared" si="74"/>
        <v>0</v>
      </c>
      <c r="FSE30" s="1">
        <f t="shared" si="74"/>
        <v>0</v>
      </c>
      <c r="FSF30" s="1">
        <f t="shared" si="74"/>
        <v>0</v>
      </c>
      <c r="FSG30" s="1">
        <f t="shared" si="74"/>
        <v>0</v>
      </c>
      <c r="FSH30" s="1">
        <f t="shared" si="74"/>
        <v>0</v>
      </c>
      <c r="FSI30" s="1">
        <f t="shared" si="74"/>
        <v>0</v>
      </c>
      <c r="FSJ30" s="1">
        <f t="shared" si="74"/>
        <v>0</v>
      </c>
      <c r="FSK30" s="1">
        <f t="shared" si="74"/>
        <v>0</v>
      </c>
      <c r="FSL30" s="1">
        <f t="shared" si="74"/>
        <v>0</v>
      </c>
      <c r="FSM30" s="1">
        <f t="shared" si="74"/>
        <v>0</v>
      </c>
      <c r="FSN30" s="1">
        <f t="shared" si="74"/>
        <v>0</v>
      </c>
      <c r="FSO30" s="1">
        <f t="shared" si="74"/>
        <v>0</v>
      </c>
      <c r="FSP30" s="1">
        <f t="shared" si="74"/>
        <v>0</v>
      </c>
      <c r="FSQ30" s="1">
        <f t="shared" si="74"/>
        <v>0</v>
      </c>
      <c r="FSR30" s="1">
        <f t="shared" si="74"/>
        <v>0</v>
      </c>
      <c r="FSS30" s="1">
        <f t="shared" si="74"/>
        <v>0</v>
      </c>
      <c r="FST30" s="1">
        <f t="shared" si="74"/>
        <v>0</v>
      </c>
      <c r="FSU30" s="1">
        <f t="shared" si="74"/>
        <v>0</v>
      </c>
      <c r="FSV30" s="1">
        <f t="shared" si="74"/>
        <v>0</v>
      </c>
      <c r="FSW30" s="1">
        <f t="shared" si="74"/>
        <v>0</v>
      </c>
      <c r="FSX30" s="1">
        <f t="shared" si="74"/>
        <v>0</v>
      </c>
      <c r="FSY30" s="1">
        <f t="shared" si="74"/>
        <v>0</v>
      </c>
      <c r="FSZ30" s="1">
        <f t="shared" si="74"/>
        <v>0</v>
      </c>
      <c r="FTA30" s="1">
        <f t="shared" si="74"/>
        <v>0</v>
      </c>
      <c r="FTB30" s="1">
        <f t="shared" si="74"/>
        <v>0</v>
      </c>
      <c r="FTC30" s="1">
        <f t="shared" si="74"/>
        <v>0</v>
      </c>
      <c r="FTD30" s="1">
        <f t="shared" si="74"/>
        <v>0</v>
      </c>
      <c r="FTE30" s="1">
        <f t="shared" si="74"/>
        <v>0</v>
      </c>
      <c r="FTF30" s="1">
        <f t="shared" si="74"/>
        <v>0</v>
      </c>
      <c r="FTG30" s="1">
        <f t="shared" si="74"/>
        <v>0</v>
      </c>
      <c r="FTH30" s="1">
        <f t="shared" si="74"/>
        <v>0</v>
      </c>
      <c r="FTI30" s="1">
        <f t="shared" si="74"/>
        <v>0</v>
      </c>
      <c r="FTJ30" s="1">
        <f t="shared" si="74"/>
        <v>0</v>
      </c>
      <c r="FTK30" s="1">
        <f t="shared" si="74"/>
        <v>0</v>
      </c>
      <c r="FTL30" s="1">
        <f t="shared" si="74"/>
        <v>0</v>
      </c>
      <c r="FTM30" s="1">
        <f t="shared" si="74"/>
        <v>0</v>
      </c>
      <c r="FTN30" s="1">
        <f t="shared" si="74"/>
        <v>0</v>
      </c>
      <c r="FTO30" s="1">
        <f t="shared" si="74"/>
        <v>0</v>
      </c>
      <c r="FTP30" s="1">
        <f t="shared" si="74"/>
        <v>0</v>
      </c>
      <c r="FTQ30" s="1">
        <f t="shared" si="74"/>
        <v>0</v>
      </c>
      <c r="FTR30" s="1">
        <f t="shared" si="74"/>
        <v>0</v>
      </c>
      <c r="FTS30" s="1">
        <f t="shared" si="74"/>
        <v>0</v>
      </c>
      <c r="FTT30" s="1">
        <f t="shared" si="74"/>
        <v>0</v>
      </c>
      <c r="FTU30" s="1">
        <f t="shared" si="74"/>
        <v>0</v>
      </c>
      <c r="FTV30" s="1">
        <f t="shared" si="74"/>
        <v>0</v>
      </c>
      <c r="FTW30" s="1">
        <f t="shared" si="74"/>
        <v>0</v>
      </c>
      <c r="FTX30" s="1">
        <f t="shared" si="74"/>
        <v>0</v>
      </c>
      <c r="FTY30" s="1">
        <f t="shared" si="74"/>
        <v>0</v>
      </c>
      <c r="FTZ30" s="1">
        <f t="shared" si="74"/>
        <v>0</v>
      </c>
      <c r="FUA30" s="1">
        <f t="shared" si="74"/>
        <v>0</v>
      </c>
      <c r="FUB30" s="1">
        <f t="shared" si="74"/>
        <v>0</v>
      </c>
      <c r="FUC30" s="1">
        <f t="shared" si="74"/>
        <v>0</v>
      </c>
      <c r="FUD30" s="1">
        <f t="shared" si="74"/>
        <v>0</v>
      </c>
      <c r="FUE30" s="1">
        <f t="shared" si="74"/>
        <v>0</v>
      </c>
      <c r="FUF30" s="1">
        <f t="shared" si="74"/>
        <v>0</v>
      </c>
      <c r="FUG30" s="1">
        <f t="shared" si="74"/>
        <v>0</v>
      </c>
      <c r="FUH30" s="1">
        <f t="shared" si="74"/>
        <v>0</v>
      </c>
      <c r="FUI30" s="1">
        <f t="shared" ref="FUI30:FWT30" si="75">SUM(FUI31:FUI44)</f>
        <v>0</v>
      </c>
      <c r="FUJ30" s="1">
        <f t="shared" si="75"/>
        <v>0</v>
      </c>
      <c r="FUK30" s="1">
        <f t="shared" si="75"/>
        <v>0</v>
      </c>
      <c r="FUL30" s="1">
        <f t="shared" si="75"/>
        <v>0</v>
      </c>
      <c r="FUM30" s="1">
        <f t="shared" si="75"/>
        <v>0</v>
      </c>
      <c r="FUN30" s="1">
        <f t="shared" si="75"/>
        <v>0</v>
      </c>
      <c r="FUO30" s="1">
        <f t="shared" si="75"/>
        <v>0</v>
      </c>
      <c r="FUP30" s="1">
        <f t="shared" si="75"/>
        <v>0</v>
      </c>
      <c r="FUQ30" s="1">
        <f t="shared" si="75"/>
        <v>0</v>
      </c>
      <c r="FUR30" s="1">
        <f t="shared" si="75"/>
        <v>0</v>
      </c>
      <c r="FUS30" s="1">
        <f t="shared" si="75"/>
        <v>0</v>
      </c>
      <c r="FUT30" s="1">
        <f t="shared" si="75"/>
        <v>0</v>
      </c>
      <c r="FUU30" s="1">
        <f t="shared" si="75"/>
        <v>0</v>
      </c>
      <c r="FUV30" s="1">
        <f t="shared" si="75"/>
        <v>0</v>
      </c>
      <c r="FUW30" s="1">
        <f t="shared" si="75"/>
        <v>0</v>
      </c>
      <c r="FUX30" s="1">
        <f t="shared" si="75"/>
        <v>0</v>
      </c>
      <c r="FUY30" s="1">
        <f t="shared" si="75"/>
        <v>0</v>
      </c>
      <c r="FUZ30" s="1">
        <f t="shared" si="75"/>
        <v>0</v>
      </c>
      <c r="FVA30" s="1">
        <f t="shared" si="75"/>
        <v>0</v>
      </c>
      <c r="FVB30" s="1">
        <f t="shared" si="75"/>
        <v>0</v>
      </c>
      <c r="FVC30" s="1">
        <f t="shared" si="75"/>
        <v>0</v>
      </c>
      <c r="FVD30" s="1">
        <f t="shared" si="75"/>
        <v>0</v>
      </c>
      <c r="FVE30" s="1">
        <f t="shared" si="75"/>
        <v>0</v>
      </c>
      <c r="FVF30" s="1">
        <f t="shared" si="75"/>
        <v>0</v>
      </c>
      <c r="FVG30" s="1">
        <f t="shared" si="75"/>
        <v>0</v>
      </c>
      <c r="FVH30" s="1">
        <f t="shared" si="75"/>
        <v>0</v>
      </c>
      <c r="FVI30" s="1">
        <f t="shared" si="75"/>
        <v>0</v>
      </c>
      <c r="FVJ30" s="1">
        <f t="shared" si="75"/>
        <v>0</v>
      </c>
      <c r="FVK30" s="1">
        <f t="shared" si="75"/>
        <v>0</v>
      </c>
      <c r="FVL30" s="1">
        <f t="shared" si="75"/>
        <v>0</v>
      </c>
      <c r="FVM30" s="1">
        <f t="shared" si="75"/>
        <v>0</v>
      </c>
      <c r="FVN30" s="1">
        <f t="shared" si="75"/>
        <v>0</v>
      </c>
      <c r="FVO30" s="1">
        <f t="shared" si="75"/>
        <v>0</v>
      </c>
      <c r="FVP30" s="1">
        <f t="shared" si="75"/>
        <v>0</v>
      </c>
      <c r="FVQ30" s="1">
        <f t="shared" si="75"/>
        <v>0</v>
      </c>
      <c r="FVR30" s="1">
        <f t="shared" si="75"/>
        <v>0</v>
      </c>
      <c r="FVS30" s="1">
        <f t="shared" si="75"/>
        <v>0</v>
      </c>
      <c r="FVT30" s="1">
        <f t="shared" si="75"/>
        <v>0</v>
      </c>
      <c r="FVU30" s="1">
        <f t="shared" si="75"/>
        <v>0</v>
      </c>
      <c r="FVV30" s="1">
        <f t="shared" si="75"/>
        <v>0</v>
      </c>
      <c r="FVW30" s="1">
        <f t="shared" si="75"/>
        <v>0</v>
      </c>
      <c r="FVX30" s="1">
        <f t="shared" si="75"/>
        <v>0</v>
      </c>
      <c r="FVY30" s="1">
        <f t="shared" si="75"/>
        <v>0</v>
      </c>
      <c r="FVZ30" s="1">
        <f t="shared" si="75"/>
        <v>0</v>
      </c>
      <c r="FWA30" s="1">
        <f t="shared" si="75"/>
        <v>0</v>
      </c>
      <c r="FWB30" s="1">
        <f t="shared" si="75"/>
        <v>0</v>
      </c>
      <c r="FWC30" s="1">
        <f t="shared" si="75"/>
        <v>0</v>
      </c>
      <c r="FWD30" s="1">
        <f t="shared" si="75"/>
        <v>0</v>
      </c>
      <c r="FWE30" s="1">
        <f t="shared" si="75"/>
        <v>0</v>
      </c>
      <c r="FWF30" s="1">
        <f t="shared" si="75"/>
        <v>0</v>
      </c>
      <c r="FWG30" s="1">
        <f t="shared" si="75"/>
        <v>0</v>
      </c>
      <c r="FWH30" s="1">
        <f t="shared" si="75"/>
        <v>0</v>
      </c>
      <c r="FWI30" s="1">
        <f t="shared" si="75"/>
        <v>0</v>
      </c>
      <c r="FWJ30" s="1">
        <f t="shared" si="75"/>
        <v>0</v>
      </c>
      <c r="FWK30" s="1">
        <f t="shared" si="75"/>
        <v>0</v>
      </c>
      <c r="FWL30" s="1">
        <f t="shared" si="75"/>
        <v>0</v>
      </c>
      <c r="FWM30" s="1">
        <f t="shared" si="75"/>
        <v>0</v>
      </c>
      <c r="FWN30" s="1">
        <f t="shared" si="75"/>
        <v>0</v>
      </c>
      <c r="FWO30" s="1">
        <f t="shared" si="75"/>
        <v>0</v>
      </c>
      <c r="FWP30" s="1">
        <f t="shared" si="75"/>
        <v>0</v>
      </c>
      <c r="FWQ30" s="1">
        <f t="shared" si="75"/>
        <v>0</v>
      </c>
      <c r="FWR30" s="1">
        <f t="shared" si="75"/>
        <v>0</v>
      </c>
      <c r="FWS30" s="1">
        <f t="shared" si="75"/>
        <v>0</v>
      </c>
      <c r="FWT30" s="1">
        <f t="shared" si="75"/>
        <v>0</v>
      </c>
      <c r="FWU30" s="1">
        <f t="shared" ref="FWU30:FZF30" si="76">SUM(FWU31:FWU44)</f>
        <v>0</v>
      </c>
      <c r="FWV30" s="1">
        <f t="shared" si="76"/>
        <v>0</v>
      </c>
      <c r="FWW30" s="1">
        <f t="shared" si="76"/>
        <v>0</v>
      </c>
      <c r="FWX30" s="1">
        <f t="shared" si="76"/>
        <v>0</v>
      </c>
      <c r="FWY30" s="1">
        <f t="shared" si="76"/>
        <v>0</v>
      </c>
      <c r="FWZ30" s="1">
        <f t="shared" si="76"/>
        <v>0</v>
      </c>
      <c r="FXA30" s="1">
        <f t="shared" si="76"/>
        <v>0</v>
      </c>
      <c r="FXB30" s="1">
        <f t="shared" si="76"/>
        <v>0</v>
      </c>
      <c r="FXC30" s="1">
        <f t="shared" si="76"/>
        <v>0</v>
      </c>
      <c r="FXD30" s="1">
        <f t="shared" si="76"/>
        <v>0</v>
      </c>
      <c r="FXE30" s="1">
        <f t="shared" si="76"/>
        <v>0</v>
      </c>
      <c r="FXF30" s="1">
        <f t="shared" si="76"/>
        <v>0</v>
      </c>
      <c r="FXG30" s="1">
        <f t="shared" si="76"/>
        <v>0</v>
      </c>
      <c r="FXH30" s="1">
        <f t="shared" si="76"/>
        <v>0</v>
      </c>
      <c r="FXI30" s="1">
        <f t="shared" si="76"/>
        <v>0</v>
      </c>
      <c r="FXJ30" s="1">
        <f t="shared" si="76"/>
        <v>0</v>
      </c>
      <c r="FXK30" s="1">
        <f t="shared" si="76"/>
        <v>0</v>
      </c>
      <c r="FXL30" s="1">
        <f t="shared" si="76"/>
        <v>0</v>
      </c>
      <c r="FXM30" s="1">
        <f t="shared" si="76"/>
        <v>0</v>
      </c>
      <c r="FXN30" s="1">
        <f t="shared" si="76"/>
        <v>0</v>
      </c>
      <c r="FXO30" s="1">
        <f t="shared" si="76"/>
        <v>0</v>
      </c>
      <c r="FXP30" s="1">
        <f t="shared" si="76"/>
        <v>0</v>
      </c>
      <c r="FXQ30" s="1">
        <f t="shared" si="76"/>
        <v>0</v>
      </c>
      <c r="FXR30" s="1">
        <f t="shared" si="76"/>
        <v>0</v>
      </c>
      <c r="FXS30" s="1">
        <f t="shared" si="76"/>
        <v>0</v>
      </c>
      <c r="FXT30" s="1">
        <f t="shared" si="76"/>
        <v>0</v>
      </c>
      <c r="FXU30" s="1">
        <f t="shared" si="76"/>
        <v>0</v>
      </c>
      <c r="FXV30" s="1">
        <f t="shared" si="76"/>
        <v>0</v>
      </c>
      <c r="FXW30" s="1">
        <f t="shared" si="76"/>
        <v>0</v>
      </c>
      <c r="FXX30" s="1">
        <f t="shared" si="76"/>
        <v>0</v>
      </c>
      <c r="FXY30" s="1">
        <f t="shared" si="76"/>
        <v>0</v>
      </c>
      <c r="FXZ30" s="1">
        <f t="shared" si="76"/>
        <v>0</v>
      </c>
      <c r="FYA30" s="1">
        <f t="shared" si="76"/>
        <v>0</v>
      </c>
      <c r="FYB30" s="1">
        <f t="shared" si="76"/>
        <v>0</v>
      </c>
      <c r="FYC30" s="1">
        <f t="shared" si="76"/>
        <v>0</v>
      </c>
      <c r="FYD30" s="1">
        <f t="shared" si="76"/>
        <v>0</v>
      </c>
      <c r="FYE30" s="1">
        <f t="shared" si="76"/>
        <v>0</v>
      </c>
      <c r="FYF30" s="1">
        <f t="shared" si="76"/>
        <v>0</v>
      </c>
      <c r="FYG30" s="1">
        <f t="shared" si="76"/>
        <v>0</v>
      </c>
      <c r="FYH30" s="1">
        <f t="shared" si="76"/>
        <v>0</v>
      </c>
      <c r="FYI30" s="1">
        <f t="shared" si="76"/>
        <v>0</v>
      </c>
      <c r="FYJ30" s="1">
        <f t="shared" si="76"/>
        <v>0</v>
      </c>
      <c r="FYK30" s="1">
        <f t="shared" si="76"/>
        <v>0</v>
      </c>
      <c r="FYL30" s="1">
        <f t="shared" si="76"/>
        <v>0</v>
      </c>
      <c r="FYM30" s="1">
        <f t="shared" si="76"/>
        <v>0</v>
      </c>
      <c r="FYN30" s="1">
        <f t="shared" si="76"/>
        <v>0</v>
      </c>
      <c r="FYO30" s="1">
        <f t="shared" si="76"/>
        <v>0</v>
      </c>
      <c r="FYP30" s="1">
        <f t="shared" si="76"/>
        <v>0</v>
      </c>
      <c r="FYQ30" s="1">
        <f t="shared" si="76"/>
        <v>0</v>
      </c>
      <c r="FYR30" s="1">
        <f t="shared" si="76"/>
        <v>0</v>
      </c>
      <c r="FYS30" s="1">
        <f t="shared" si="76"/>
        <v>0</v>
      </c>
      <c r="FYT30" s="1">
        <f t="shared" si="76"/>
        <v>0</v>
      </c>
      <c r="FYU30" s="1">
        <f t="shared" si="76"/>
        <v>0</v>
      </c>
      <c r="FYV30" s="1">
        <f t="shared" si="76"/>
        <v>0</v>
      </c>
      <c r="FYW30" s="1">
        <f t="shared" si="76"/>
        <v>0</v>
      </c>
      <c r="FYX30" s="1">
        <f t="shared" si="76"/>
        <v>0</v>
      </c>
      <c r="FYY30" s="1">
        <f t="shared" si="76"/>
        <v>0</v>
      </c>
      <c r="FYZ30" s="1">
        <f t="shared" si="76"/>
        <v>0</v>
      </c>
      <c r="FZA30" s="1">
        <f t="shared" si="76"/>
        <v>0</v>
      </c>
      <c r="FZB30" s="1">
        <f t="shared" si="76"/>
        <v>0</v>
      </c>
      <c r="FZC30" s="1">
        <f t="shared" si="76"/>
        <v>0</v>
      </c>
      <c r="FZD30" s="1">
        <f t="shared" si="76"/>
        <v>0</v>
      </c>
      <c r="FZE30" s="1">
        <f t="shared" si="76"/>
        <v>0</v>
      </c>
      <c r="FZF30" s="1">
        <f t="shared" si="76"/>
        <v>0</v>
      </c>
      <c r="FZG30" s="1">
        <f t="shared" ref="FZG30:GBR30" si="77">SUM(FZG31:FZG44)</f>
        <v>0</v>
      </c>
      <c r="FZH30" s="1">
        <f t="shared" si="77"/>
        <v>0</v>
      </c>
      <c r="FZI30" s="1">
        <f t="shared" si="77"/>
        <v>0</v>
      </c>
      <c r="FZJ30" s="1">
        <f t="shared" si="77"/>
        <v>0</v>
      </c>
      <c r="FZK30" s="1">
        <f t="shared" si="77"/>
        <v>0</v>
      </c>
      <c r="FZL30" s="1">
        <f t="shared" si="77"/>
        <v>0</v>
      </c>
      <c r="FZM30" s="1">
        <f t="shared" si="77"/>
        <v>0</v>
      </c>
      <c r="FZN30" s="1">
        <f t="shared" si="77"/>
        <v>0</v>
      </c>
      <c r="FZO30" s="1">
        <f t="shared" si="77"/>
        <v>0</v>
      </c>
      <c r="FZP30" s="1">
        <f t="shared" si="77"/>
        <v>0</v>
      </c>
      <c r="FZQ30" s="1">
        <f t="shared" si="77"/>
        <v>0</v>
      </c>
      <c r="FZR30" s="1">
        <f t="shared" si="77"/>
        <v>0</v>
      </c>
      <c r="FZS30" s="1">
        <f t="shared" si="77"/>
        <v>0</v>
      </c>
      <c r="FZT30" s="1">
        <f t="shared" si="77"/>
        <v>0</v>
      </c>
      <c r="FZU30" s="1">
        <f t="shared" si="77"/>
        <v>0</v>
      </c>
      <c r="FZV30" s="1">
        <f t="shared" si="77"/>
        <v>0</v>
      </c>
      <c r="FZW30" s="1">
        <f t="shared" si="77"/>
        <v>0</v>
      </c>
      <c r="FZX30" s="1">
        <f t="shared" si="77"/>
        <v>0</v>
      </c>
      <c r="FZY30" s="1">
        <f t="shared" si="77"/>
        <v>0</v>
      </c>
      <c r="FZZ30" s="1">
        <f t="shared" si="77"/>
        <v>0</v>
      </c>
      <c r="GAA30" s="1">
        <f t="shared" si="77"/>
        <v>0</v>
      </c>
      <c r="GAB30" s="1">
        <f t="shared" si="77"/>
        <v>0</v>
      </c>
      <c r="GAC30" s="1">
        <f t="shared" si="77"/>
        <v>0</v>
      </c>
      <c r="GAD30" s="1">
        <f t="shared" si="77"/>
        <v>0</v>
      </c>
      <c r="GAE30" s="1">
        <f t="shared" si="77"/>
        <v>0</v>
      </c>
      <c r="GAF30" s="1">
        <f t="shared" si="77"/>
        <v>0</v>
      </c>
      <c r="GAG30" s="1">
        <f t="shared" si="77"/>
        <v>0</v>
      </c>
      <c r="GAH30" s="1">
        <f t="shared" si="77"/>
        <v>0</v>
      </c>
      <c r="GAI30" s="1">
        <f t="shared" si="77"/>
        <v>0</v>
      </c>
      <c r="GAJ30" s="1">
        <f t="shared" si="77"/>
        <v>0</v>
      </c>
      <c r="GAK30" s="1">
        <f t="shared" si="77"/>
        <v>0</v>
      </c>
      <c r="GAL30" s="1">
        <f t="shared" si="77"/>
        <v>0</v>
      </c>
      <c r="GAM30" s="1">
        <f t="shared" si="77"/>
        <v>0</v>
      </c>
      <c r="GAN30" s="1">
        <f t="shared" si="77"/>
        <v>0</v>
      </c>
      <c r="GAO30" s="1">
        <f t="shared" si="77"/>
        <v>0</v>
      </c>
      <c r="GAP30" s="1">
        <f t="shared" si="77"/>
        <v>0</v>
      </c>
      <c r="GAQ30" s="1">
        <f t="shared" si="77"/>
        <v>0</v>
      </c>
      <c r="GAR30" s="1">
        <f t="shared" si="77"/>
        <v>0</v>
      </c>
      <c r="GAS30" s="1">
        <f t="shared" si="77"/>
        <v>0</v>
      </c>
      <c r="GAT30" s="1">
        <f t="shared" si="77"/>
        <v>0</v>
      </c>
      <c r="GAU30" s="1">
        <f t="shared" si="77"/>
        <v>0</v>
      </c>
      <c r="GAV30" s="1">
        <f t="shared" si="77"/>
        <v>0</v>
      </c>
      <c r="GAW30" s="1">
        <f t="shared" si="77"/>
        <v>0</v>
      </c>
      <c r="GAX30" s="1">
        <f t="shared" si="77"/>
        <v>0</v>
      </c>
      <c r="GAY30" s="1">
        <f t="shared" si="77"/>
        <v>0</v>
      </c>
      <c r="GAZ30" s="1">
        <f t="shared" si="77"/>
        <v>0</v>
      </c>
      <c r="GBA30" s="1">
        <f t="shared" si="77"/>
        <v>0</v>
      </c>
      <c r="GBB30" s="1">
        <f t="shared" si="77"/>
        <v>0</v>
      </c>
      <c r="GBC30" s="1">
        <f t="shared" si="77"/>
        <v>0</v>
      </c>
      <c r="GBD30" s="1">
        <f t="shared" si="77"/>
        <v>0</v>
      </c>
      <c r="GBE30" s="1">
        <f t="shared" si="77"/>
        <v>0</v>
      </c>
      <c r="GBF30" s="1">
        <f t="shared" si="77"/>
        <v>0</v>
      </c>
      <c r="GBG30" s="1">
        <f t="shared" si="77"/>
        <v>0</v>
      </c>
      <c r="GBH30" s="1">
        <f t="shared" si="77"/>
        <v>0</v>
      </c>
      <c r="GBI30" s="1">
        <f t="shared" si="77"/>
        <v>0</v>
      </c>
      <c r="GBJ30" s="1">
        <f t="shared" si="77"/>
        <v>0</v>
      </c>
      <c r="GBK30" s="1">
        <f t="shared" si="77"/>
        <v>0</v>
      </c>
      <c r="GBL30" s="1">
        <f t="shared" si="77"/>
        <v>0</v>
      </c>
      <c r="GBM30" s="1">
        <f t="shared" si="77"/>
        <v>0</v>
      </c>
      <c r="GBN30" s="1">
        <f t="shared" si="77"/>
        <v>0</v>
      </c>
      <c r="GBO30" s="1">
        <f t="shared" si="77"/>
        <v>0</v>
      </c>
      <c r="GBP30" s="1">
        <f t="shared" si="77"/>
        <v>0</v>
      </c>
      <c r="GBQ30" s="1">
        <f t="shared" si="77"/>
        <v>0</v>
      </c>
      <c r="GBR30" s="1">
        <f t="shared" si="77"/>
        <v>0</v>
      </c>
      <c r="GBS30" s="1">
        <f t="shared" ref="GBS30:GED30" si="78">SUM(GBS31:GBS44)</f>
        <v>0</v>
      </c>
      <c r="GBT30" s="1">
        <f t="shared" si="78"/>
        <v>0</v>
      </c>
      <c r="GBU30" s="1">
        <f t="shared" si="78"/>
        <v>0</v>
      </c>
      <c r="GBV30" s="1">
        <f t="shared" si="78"/>
        <v>0</v>
      </c>
      <c r="GBW30" s="1">
        <f t="shared" si="78"/>
        <v>0</v>
      </c>
      <c r="GBX30" s="1">
        <f t="shared" si="78"/>
        <v>0</v>
      </c>
      <c r="GBY30" s="1">
        <f t="shared" si="78"/>
        <v>0</v>
      </c>
      <c r="GBZ30" s="1">
        <f t="shared" si="78"/>
        <v>0</v>
      </c>
      <c r="GCA30" s="1">
        <f t="shared" si="78"/>
        <v>0</v>
      </c>
      <c r="GCB30" s="1">
        <f t="shared" si="78"/>
        <v>0</v>
      </c>
      <c r="GCC30" s="1">
        <f t="shared" si="78"/>
        <v>0</v>
      </c>
      <c r="GCD30" s="1">
        <f t="shared" si="78"/>
        <v>0</v>
      </c>
      <c r="GCE30" s="1">
        <f t="shared" si="78"/>
        <v>0</v>
      </c>
      <c r="GCF30" s="1">
        <f t="shared" si="78"/>
        <v>0</v>
      </c>
      <c r="GCG30" s="1">
        <f t="shared" si="78"/>
        <v>0</v>
      </c>
      <c r="GCH30" s="1">
        <f t="shared" si="78"/>
        <v>0</v>
      </c>
      <c r="GCI30" s="1">
        <f t="shared" si="78"/>
        <v>0</v>
      </c>
      <c r="GCJ30" s="1">
        <f t="shared" si="78"/>
        <v>0</v>
      </c>
      <c r="GCK30" s="1">
        <f t="shared" si="78"/>
        <v>0</v>
      </c>
      <c r="GCL30" s="1">
        <f t="shared" si="78"/>
        <v>0</v>
      </c>
      <c r="GCM30" s="1">
        <f t="shared" si="78"/>
        <v>0</v>
      </c>
      <c r="GCN30" s="1">
        <f t="shared" si="78"/>
        <v>0</v>
      </c>
      <c r="GCO30" s="1">
        <f t="shared" si="78"/>
        <v>0</v>
      </c>
      <c r="GCP30" s="1">
        <f t="shared" si="78"/>
        <v>0</v>
      </c>
      <c r="GCQ30" s="1">
        <f t="shared" si="78"/>
        <v>0</v>
      </c>
      <c r="GCR30" s="1">
        <f t="shared" si="78"/>
        <v>0</v>
      </c>
      <c r="GCS30" s="1">
        <f t="shared" si="78"/>
        <v>0</v>
      </c>
      <c r="GCT30" s="1">
        <f t="shared" si="78"/>
        <v>0</v>
      </c>
      <c r="GCU30" s="1">
        <f t="shared" si="78"/>
        <v>0</v>
      </c>
      <c r="GCV30" s="1">
        <f t="shared" si="78"/>
        <v>0</v>
      </c>
      <c r="GCW30" s="1">
        <f t="shared" si="78"/>
        <v>0</v>
      </c>
      <c r="GCX30" s="1">
        <f t="shared" si="78"/>
        <v>0</v>
      </c>
      <c r="GCY30" s="1">
        <f t="shared" si="78"/>
        <v>0</v>
      </c>
      <c r="GCZ30" s="1">
        <f t="shared" si="78"/>
        <v>0</v>
      </c>
      <c r="GDA30" s="1">
        <f t="shared" si="78"/>
        <v>0</v>
      </c>
      <c r="GDB30" s="1">
        <f t="shared" si="78"/>
        <v>0</v>
      </c>
      <c r="GDC30" s="1">
        <f t="shared" si="78"/>
        <v>0</v>
      </c>
      <c r="GDD30" s="1">
        <f t="shared" si="78"/>
        <v>0</v>
      </c>
      <c r="GDE30" s="1">
        <f t="shared" si="78"/>
        <v>0</v>
      </c>
      <c r="GDF30" s="1">
        <f t="shared" si="78"/>
        <v>0</v>
      </c>
      <c r="GDG30" s="1">
        <f t="shared" si="78"/>
        <v>0</v>
      </c>
      <c r="GDH30" s="1">
        <f t="shared" si="78"/>
        <v>0</v>
      </c>
      <c r="GDI30" s="1">
        <f t="shared" si="78"/>
        <v>0</v>
      </c>
      <c r="GDJ30" s="1">
        <f t="shared" si="78"/>
        <v>0</v>
      </c>
      <c r="GDK30" s="1">
        <f t="shared" si="78"/>
        <v>0</v>
      </c>
      <c r="GDL30" s="1">
        <f t="shared" si="78"/>
        <v>0</v>
      </c>
      <c r="GDM30" s="1">
        <f t="shared" si="78"/>
        <v>0</v>
      </c>
      <c r="GDN30" s="1">
        <f t="shared" si="78"/>
        <v>0</v>
      </c>
      <c r="GDO30" s="1">
        <f t="shared" si="78"/>
        <v>0</v>
      </c>
      <c r="GDP30" s="1">
        <f t="shared" si="78"/>
        <v>0</v>
      </c>
      <c r="GDQ30" s="1">
        <f t="shared" si="78"/>
        <v>0</v>
      </c>
      <c r="GDR30" s="1">
        <f t="shared" si="78"/>
        <v>0</v>
      </c>
      <c r="GDS30" s="1">
        <f t="shared" si="78"/>
        <v>0</v>
      </c>
      <c r="GDT30" s="1">
        <f t="shared" si="78"/>
        <v>0</v>
      </c>
      <c r="GDU30" s="1">
        <f t="shared" si="78"/>
        <v>0</v>
      </c>
      <c r="GDV30" s="1">
        <f t="shared" si="78"/>
        <v>0</v>
      </c>
      <c r="GDW30" s="1">
        <f t="shared" si="78"/>
        <v>0</v>
      </c>
      <c r="GDX30" s="1">
        <f t="shared" si="78"/>
        <v>0</v>
      </c>
      <c r="GDY30" s="1">
        <f t="shared" si="78"/>
        <v>0</v>
      </c>
      <c r="GDZ30" s="1">
        <f t="shared" si="78"/>
        <v>0</v>
      </c>
      <c r="GEA30" s="1">
        <f t="shared" si="78"/>
        <v>0</v>
      </c>
      <c r="GEB30" s="1">
        <f t="shared" si="78"/>
        <v>0</v>
      </c>
      <c r="GEC30" s="1">
        <f t="shared" si="78"/>
        <v>0</v>
      </c>
      <c r="GED30" s="1">
        <f t="shared" si="78"/>
        <v>0</v>
      </c>
      <c r="GEE30" s="1">
        <f t="shared" ref="GEE30:GGP30" si="79">SUM(GEE31:GEE44)</f>
        <v>0</v>
      </c>
      <c r="GEF30" s="1">
        <f t="shared" si="79"/>
        <v>0</v>
      </c>
      <c r="GEG30" s="1">
        <f t="shared" si="79"/>
        <v>0</v>
      </c>
      <c r="GEH30" s="1">
        <f t="shared" si="79"/>
        <v>0</v>
      </c>
      <c r="GEI30" s="1">
        <f t="shared" si="79"/>
        <v>0</v>
      </c>
      <c r="GEJ30" s="1">
        <f t="shared" si="79"/>
        <v>0</v>
      </c>
      <c r="GEK30" s="1">
        <f t="shared" si="79"/>
        <v>0</v>
      </c>
      <c r="GEL30" s="1">
        <f t="shared" si="79"/>
        <v>0</v>
      </c>
      <c r="GEM30" s="1">
        <f t="shared" si="79"/>
        <v>0</v>
      </c>
      <c r="GEN30" s="1">
        <f t="shared" si="79"/>
        <v>0</v>
      </c>
      <c r="GEO30" s="1">
        <f t="shared" si="79"/>
        <v>0</v>
      </c>
      <c r="GEP30" s="1">
        <f t="shared" si="79"/>
        <v>0</v>
      </c>
      <c r="GEQ30" s="1">
        <f t="shared" si="79"/>
        <v>0</v>
      </c>
      <c r="GER30" s="1">
        <f t="shared" si="79"/>
        <v>0</v>
      </c>
      <c r="GES30" s="1">
        <f t="shared" si="79"/>
        <v>0</v>
      </c>
      <c r="GET30" s="1">
        <f t="shared" si="79"/>
        <v>0</v>
      </c>
      <c r="GEU30" s="1">
        <f t="shared" si="79"/>
        <v>0</v>
      </c>
      <c r="GEV30" s="1">
        <f t="shared" si="79"/>
        <v>0</v>
      </c>
      <c r="GEW30" s="1">
        <f t="shared" si="79"/>
        <v>0</v>
      </c>
      <c r="GEX30" s="1">
        <f t="shared" si="79"/>
        <v>0</v>
      </c>
      <c r="GEY30" s="1">
        <f t="shared" si="79"/>
        <v>0</v>
      </c>
      <c r="GEZ30" s="1">
        <f t="shared" si="79"/>
        <v>0</v>
      </c>
      <c r="GFA30" s="1">
        <f t="shared" si="79"/>
        <v>0</v>
      </c>
      <c r="GFB30" s="1">
        <f t="shared" si="79"/>
        <v>0</v>
      </c>
      <c r="GFC30" s="1">
        <f t="shared" si="79"/>
        <v>0</v>
      </c>
      <c r="GFD30" s="1">
        <f t="shared" si="79"/>
        <v>0</v>
      </c>
      <c r="GFE30" s="1">
        <f t="shared" si="79"/>
        <v>0</v>
      </c>
      <c r="GFF30" s="1">
        <f t="shared" si="79"/>
        <v>0</v>
      </c>
      <c r="GFG30" s="1">
        <f t="shared" si="79"/>
        <v>0</v>
      </c>
      <c r="GFH30" s="1">
        <f t="shared" si="79"/>
        <v>0</v>
      </c>
      <c r="GFI30" s="1">
        <f t="shared" si="79"/>
        <v>0</v>
      </c>
      <c r="GFJ30" s="1">
        <f t="shared" si="79"/>
        <v>0</v>
      </c>
      <c r="GFK30" s="1">
        <f t="shared" si="79"/>
        <v>0</v>
      </c>
      <c r="GFL30" s="1">
        <f t="shared" si="79"/>
        <v>0</v>
      </c>
      <c r="GFM30" s="1">
        <f t="shared" si="79"/>
        <v>0</v>
      </c>
      <c r="GFN30" s="1">
        <f t="shared" si="79"/>
        <v>0</v>
      </c>
      <c r="GFO30" s="1">
        <f t="shared" si="79"/>
        <v>0</v>
      </c>
      <c r="GFP30" s="1">
        <f t="shared" si="79"/>
        <v>0</v>
      </c>
      <c r="GFQ30" s="1">
        <f t="shared" si="79"/>
        <v>0</v>
      </c>
      <c r="GFR30" s="1">
        <f t="shared" si="79"/>
        <v>0</v>
      </c>
      <c r="GFS30" s="1">
        <f t="shared" si="79"/>
        <v>0</v>
      </c>
      <c r="GFT30" s="1">
        <f t="shared" si="79"/>
        <v>0</v>
      </c>
      <c r="GFU30" s="1">
        <f t="shared" si="79"/>
        <v>0</v>
      </c>
      <c r="GFV30" s="1">
        <f t="shared" si="79"/>
        <v>0</v>
      </c>
      <c r="GFW30" s="1">
        <f t="shared" si="79"/>
        <v>0</v>
      </c>
      <c r="GFX30" s="1">
        <f t="shared" si="79"/>
        <v>0</v>
      </c>
      <c r="GFY30" s="1">
        <f t="shared" si="79"/>
        <v>0</v>
      </c>
      <c r="GFZ30" s="1">
        <f t="shared" si="79"/>
        <v>0</v>
      </c>
      <c r="GGA30" s="1">
        <f t="shared" si="79"/>
        <v>0</v>
      </c>
      <c r="GGB30" s="1">
        <f t="shared" si="79"/>
        <v>0</v>
      </c>
      <c r="GGC30" s="1">
        <f t="shared" si="79"/>
        <v>0</v>
      </c>
      <c r="GGD30" s="1">
        <f t="shared" si="79"/>
        <v>0</v>
      </c>
      <c r="GGE30" s="1">
        <f t="shared" si="79"/>
        <v>0</v>
      </c>
      <c r="GGF30" s="1">
        <f t="shared" si="79"/>
        <v>0</v>
      </c>
      <c r="GGG30" s="1">
        <f t="shared" si="79"/>
        <v>0</v>
      </c>
      <c r="GGH30" s="1">
        <f t="shared" si="79"/>
        <v>0</v>
      </c>
      <c r="GGI30" s="1">
        <f t="shared" si="79"/>
        <v>0</v>
      </c>
      <c r="GGJ30" s="1">
        <f t="shared" si="79"/>
        <v>0</v>
      </c>
      <c r="GGK30" s="1">
        <f t="shared" si="79"/>
        <v>0</v>
      </c>
      <c r="GGL30" s="1">
        <f t="shared" si="79"/>
        <v>0</v>
      </c>
      <c r="GGM30" s="1">
        <f t="shared" si="79"/>
        <v>0</v>
      </c>
      <c r="GGN30" s="1">
        <f t="shared" si="79"/>
        <v>0</v>
      </c>
      <c r="GGO30" s="1">
        <f t="shared" si="79"/>
        <v>0</v>
      </c>
      <c r="GGP30" s="1">
        <f t="shared" si="79"/>
        <v>0</v>
      </c>
      <c r="GGQ30" s="1">
        <f t="shared" ref="GGQ30:GJB30" si="80">SUM(GGQ31:GGQ44)</f>
        <v>0</v>
      </c>
      <c r="GGR30" s="1">
        <f t="shared" si="80"/>
        <v>0</v>
      </c>
      <c r="GGS30" s="1">
        <f t="shared" si="80"/>
        <v>0</v>
      </c>
      <c r="GGT30" s="1">
        <f t="shared" si="80"/>
        <v>0</v>
      </c>
      <c r="GGU30" s="1">
        <f t="shared" si="80"/>
        <v>0</v>
      </c>
      <c r="GGV30" s="1">
        <f t="shared" si="80"/>
        <v>0</v>
      </c>
      <c r="GGW30" s="1">
        <f t="shared" si="80"/>
        <v>0</v>
      </c>
      <c r="GGX30" s="1">
        <f t="shared" si="80"/>
        <v>0</v>
      </c>
      <c r="GGY30" s="1">
        <f t="shared" si="80"/>
        <v>0</v>
      </c>
      <c r="GGZ30" s="1">
        <f t="shared" si="80"/>
        <v>0</v>
      </c>
      <c r="GHA30" s="1">
        <f t="shared" si="80"/>
        <v>0</v>
      </c>
      <c r="GHB30" s="1">
        <f t="shared" si="80"/>
        <v>0</v>
      </c>
      <c r="GHC30" s="1">
        <f t="shared" si="80"/>
        <v>0</v>
      </c>
      <c r="GHD30" s="1">
        <f t="shared" si="80"/>
        <v>0</v>
      </c>
      <c r="GHE30" s="1">
        <f t="shared" si="80"/>
        <v>0</v>
      </c>
      <c r="GHF30" s="1">
        <f t="shared" si="80"/>
        <v>0</v>
      </c>
      <c r="GHG30" s="1">
        <f t="shared" si="80"/>
        <v>0</v>
      </c>
      <c r="GHH30" s="1">
        <f t="shared" si="80"/>
        <v>0</v>
      </c>
      <c r="GHI30" s="1">
        <f t="shared" si="80"/>
        <v>0</v>
      </c>
      <c r="GHJ30" s="1">
        <f t="shared" si="80"/>
        <v>0</v>
      </c>
      <c r="GHK30" s="1">
        <f t="shared" si="80"/>
        <v>0</v>
      </c>
      <c r="GHL30" s="1">
        <f t="shared" si="80"/>
        <v>0</v>
      </c>
      <c r="GHM30" s="1">
        <f t="shared" si="80"/>
        <v>0</v>
      </c>
      <c r="GHN30" s="1">
        <f t="shared" si="80"/>
        <v>0</v>
      </c>
      <c r="GHO30" s="1">
        <f t="shared" si="80"/>
        <v>0</v>
      </c>
      <c r="GHP30" s="1">
        <f t="shared" si="80"/>
        <v>0</v>
      </c>
      <c r="GHQ30" s="1">
        <f t="shared" si="80"/>
        <v>0</v>
      </c>
      <c r="GHR30" s="1">
        <f t="shared" si="80"/>
        <v>0</v>
      </c>
      <c r="GHS30" s="1">
        <f t="shared" si="80"/>
        <v>0</v>
      </c>
      <c r="GHT30" s="1">
        <f t="shared" si="80"/>
        <v>0</v>
      </c>
      <c r="GHU30" s="1">
        <f t="shared" si="80"/>
        <v>0</v>
      </c>
      <c r="GHV30" s="1">
        <f t="shared" si="80"/>
        <v>0</v>
      </c>
      <c r="GHW30" s="1">
        <f t="shared" si="80"/>
        <v>0</v>
      </c>
      <c r="GHX30" s="1">
        <f t="shared" si="80"/>
        <v>0</v>
      </c>
      <c r="GHY30" s="1">
        <f t="shared" si="80"/>
        <v>0</v>
      </c>
      <c r="GHZ30" s="1">
        <f t="shared" si="80"/>
        <v>0</v>
      </c>
      <c r="GIA30" s="1">
        <f t="shared" si="80"/>
        <v>0</v>
      </c>
      <c r="GIB30" s="1">
        <f t="shared" si="80"/>
        <v>0</v>
      </c>
      <c r="GIC30" s="1">
        <f t="shared" si="80"/>
        <v>0</v>
      </c>
      <c r="GID30" s="1">
        <f t="shared" si="80"/>
        <v>0</v>
      </c>
      <c r="GIE30" s="1">
        <f t="shared" si="80"/>
        <v>0</v>
      </c>
      <c r="GIF30" s="1">
        <f t="shared" si="80"/>
        <v>0</v>
      </c>
      <c r="GIG30" s="1">
        <f t="shared" si="80"/>
        <v>0</v>
      </c>
      <c r="GIH30" s="1">
        <f t="shared" si="80"/>
        <v>0</v>
      </c>
      <c r="GII30" s="1">
        <f t="shared" si="80"/>
        <v>0</v>
      </c>
      <c r="GIJ30" s="1">
        <f t="shared" si="80"/>
        <v>0</v>
      </c>
      <c r="GIK30" s="1">
        <f t="shared" si="80"/>
        <v>0</v>
      </c>
      <c r="GIL30" s="1">
        <f t="shared" si="80"/>
        <v>0</v>
      </c>
      <c r="GIM30" s="1">
        <f t="shared" si="80"/>
        <v>0</v>
      </c>
      <c r="GIN30" s="1">
        <f t="shared" si="80"/>
        <v>0</v>
      </c>
      <c r="GIO30" s="1">
        <f t="shared" si="80"/>
        <v>0</v>
      </c>
      <c r="GIP30" s="1">
        <f t="shared" si="80"/>
        <v>0</v>
      </c>
      <c r="GIQ30" s="1">
        <f t="shared" si="80"/>
        <v>0</v>
      </c>
      <c r="GIR30" s="1">
        <f t="shared" si="80"/>
        <v>0</v>
      </c>
      <c r="GIS30" s="1">
        <f t="shared" si="80"/>
        <v>0</v>
      </c>
      <c r="GIT30" s="1">
        <f t="shared" si="80"/>
        <v>0</v>
      </c>
      <c r="GIU30" s="1">
        <f t="shared" si="80"/>
        <v>0</v>
      </c>
      <c r="GIV30" s="1">
        <f t="shared" si="80"/>
        <v>0</v>
      </c>
      <c r="GIW30" s="1">
        <f t="shared" si="80"/>
        <v>0</v>
      </c>
      <c r="GIX30" s="1">
        <f t="shared" si="80"/>
        <v>0</v>
      </c>
      <c r="GIY30" s="1">
        <f t="shared" si="80"/>
        <v>0</v>
      </c>
      <c r="GIZ30" s="1">
        <f t="shared" si="80"/>
        <v>0</v>
      </c>
      <c r="GJA30" s="1">
        <f t="shared" si="80"/>
        <v>0</v>
      </c>
      <c r="GJB30" s="1">
        <f t="shared" si="80"/>
        <v>0</v>
      </c>
      <c r="GJC30" s="1">
        <f t="shared" ref="GJC30:GLN30" si="81">SUM(GJC31:GJC44)</f>
        <v>0</v>
      </c>
      <c r="GJD30" s="1">
        <f t="shared" si="81"/>
        <v>0</v>
      </c>
      <c r="GJE30" s="1">
        <f t="shared" si="81"/>
        <v>0</v>
      </c>
      <c r="GJF30" s="1">
        <f t="shared" si="81"/>
        <v>0</v>
      </c>
      <c r="GJG30" s="1">
        <f t="shared" si="81"/>
        <v>0</v>
      </c>
      <c r="GJH30" s="1">
        <f t="shared" si="81"/>
        <v>0</v>
      </c>
      <c r="GJI30" s="1">
        <f t="shared" si="81"/>
        <v>0</v>
      </c>
      <c r="GJJ30" s="1">
        <f t="shared" si="81"/>
        <v>0</v>
      </c>
      <c r="GJK30" s="1">
        <f t="shared" si="81"/>
        <v>0</v>
      </c>
      <c r="GJL30" s="1">
        <f t="shared" si="81"/>
        <v>0</v>
      </c>
      <c r="GJM30" s="1">
        <f t="shared" si="81"/>
        <v>0</v>
      </c>
      <c r="GJN30" s="1">
        <f t="shared" si="81"/>
        <v>0</v>
      </c>
      <c r="GJO30" s="1">
        <f t="shared" si="81"/>
        <v>0</v>
      </c>
      <c r="GJP30" s="1">
        <f t="shared" si="81"/>
        <v>0</v>
      </c>
      <c r="GJQ30" s="1">
        <f t="shared" si="81"/>
        <v>0</v>
      </c>
      <c r="GJR30" s="1">
        <f t="shared" si="81"/>
        <v>0</v>
      </c>
      <c r="GJS30" s="1">
        <f t="shared" si="81"/>
        <v>0</v>
      </c>
      <c r="GJT30" s="1">
        <f t="shared" si="81"/>
        <v>0</v>
      </c>
      <c r="GJU30" s="1">
        <f t="shared" si="81"/>
        <v>0</v>
      </c>
      <c r="GJV30" s="1">
        <f t="shared" si="81"/>
        <v>0</v>
      </c>
      <c r="GJW30" s="1">
        <f t="shared" si="81"/>
        <v>0</v>
      </c>
      <c r="GJX30" s="1">
        <f t="shared" si="81"/>
        <v>0</v>
      </c>
      <c r="GJY30" s="1">
        <f t="shared" si="81"/>
        <v>0</v>
      </c>
      <c r="GJZ30" s="1">
        <f t="shared" si="81"/>
        <v>0</v>
      </c>
      <c r="GKA30" s="1">
        <f t="shared" si="81"/>
        <v>0</v>
      </c>
      <c r="GKB30" s="1">
        <f t="shared" si="81"/>
        <v>0</v>
      </c>
      <c r="GKC30" s="1">
        <f t="shared" si="81"/>
        <v>0</v>
      </c>
      <c r="GKD30" s="1">
        <f t="shared" si="81"/>
        <v>0</v>
      </c>
      <c r="GKE30" s="1">
        <f t="shared" si="81"/>
        <v>0</v>
      </c>
      <c r="GKF30" s="1">
        <f t="shared" si="81"/>
        <v>0</v>
      </c>
      <c r="GKG30" s="1">
        <f t="shared" si="81"/>
        <v>0</v>
      </c>
      <c r="GKH30" s="1">
        <f t="shared" si="81"/>
        <v>0</v>
      </c>
      <c r="GKI30" s="1">
        <f t="shared" si="81"/>
        <v>0</v>
      </c>
      <c r="GKJ30" s="1">
        <f t="shared" si="81"/>
        <v>0</v>
      </c>
      <c r="GKK30" s="1">
        <f t="shared" si="81"/>
        <v>0</v>
      </c>
      <c r="GKL30" s="1">
        <f t="shared" si="81"/>
        <v>0</v>
      </c>
      <c r="GKM30" s="1">
        <f t="shared" si="81"/>
        <v>0</v>
      </c>
      <c r="GKN30" s="1">
        <f t="shared" si="81"/>
        <v>0</v>
      </c>
      <c r="GKO30" s="1">
        <f t="shared" si="81"/>
        <v>0</v>
      </c>
      <c r="GKP30" s="1">
        <f t="shared" si="81"/>
        <v>0</v>
      </c>
      <c r="GKQ30" s="1">
        <f t="shared" si="81"/>
        <v>0</v>
      </c>
      <c r="GKR30" s="1">
        <f t="shared" si="81"/>
        <v>0</v>
      </c>
      <c r="GKS30" s="1">
        <f t="shared" si="81"/>
        <v>0</v>
      </c>
      <c r="GKT30" s="1">
        <f t="shared" si="81"/>
        <v>0</v>
      </c>
      <c r="GKU30" s="1">
        <f t="shared" si="81"/>
        <v>0</v>
      </c>
      <c r="GKV30" s="1">
        <f t="shared" si="81"/>
        <v>0</v>
      </c>
      <c r="GKW30" s="1">
        <f t="shared" si="81"/>
        <v>0</v>
      </c>
      <c r="GKX30" s="1">
        <f t="shared" si="81"/>
        <v>0</v>
      </c>
      <c r="GKY30" s="1">
        <f t="shared" si="81"/>
        <v>0</v>
      </c>
      <c r="GKZ30" s="1">
        <f t="shared" si="81"/>
        <v>0</v>
      </c>
      <c r="GLA30" s="1">
        <f t="shared" si="81"/>
        <v>0</v>
      </c>
      <c r="GLB30" s="1">
        <f t="shared" si="81"/>
        <v>0</v>
      </c>
      <c r="GLC30" s="1">
        <f t="shared" si="81"/>
        <v>0</v>
      </c>
      <c r="GLD30" s="1">
        <f t="shared" si="81"/>
        <v>0</v>
      </c>
      <c r="GLE30" s="1">
        <f t="shared" si="81"/>
        <v>0</v>
      </c>
      <c r="GLF30" s="1">
        <f t="shared" si="81"/>
        <v>0</v>
      </c>
      <c r="GLG30" s="1">
        <f t="shared" si="81"/>
        <v>0</v>
      </c>
      <c r="GLH30" s="1">
        <f t="shared" si="81"/>
        <v>0</v>
      </c>
      <c r="GLI30" s="1">
        <f t="shared" si="81"/>
        <v>0</v>
      </c>
      <c r="GLJ30" s="1">
        <f t="shared" si="81"/>
        <v>0</v>
      </c>
      <c r="GLK30" s="1">
        <f t="shared" si="81"/>
        <v>0</v>
      </c>
      <c r="GLL30" s="1">
        <f t="shared" si="81"/>
        <v>0</v>
      </c>
      <c r="GLM30" s="1">
        <f t="shared" si="81"/>
        <v>0</v>
      </c>
      <c r="GLN30" s="1">
        <f t="shared" si="81"/>
        <v>0</v>
      </c>
      <c r="GLO30" s="1">
        <f t="shared" ref="GLO30:GNZ30" si="82">SUM(GLO31:GLO44)</f>
        <v>0</v>
      </c>
      <c r="GLP30" s="1">
        <f t="shared" si="82"/>
        <v>0</v>
      </c>
      <c r="GLQ30" s="1">
        <f t="shared" si="82"/>
        <v>0</v>
      </c>
      <c r="GLR30" s="1">
        <f t="shared" si="82"/>
        <v>0</v>
      </c>
      <c r="GLS30" s="1">
        <f t="shared" si="82"/>
        <v>0</v>
      </c>
      <c r="GLT30" s="1">
        <f t="shared" si="82"/>
        <v>0</v>
      </c>
      <c r="GLU30" s="1">
        <f t="shared" si="82"/>
        <v>0</v>
      </c>
      <c r="GLV30" s="1">
        <f t="shared" si="82"/>
        <v>0</v>
      </c>
      <c r="GLW30" s="1">
        <f t="shared" si="82"/>
        <v>0</v>
      </c>
      <c r="GLX30" s="1">
        <f t="shared" si="82"/>
        <v>0</v>
      </c>
      <c r="GLY30" s="1">
        <f t="shared" si="82"/>
        <v>0</v>
      </c>
      <c r="GLZ30" s="1">
        <f t="shared" si="82"/>
        <v>0</v>
      </c>
      <c r="GMA30" s="1">
        <f t="shared" si="82"/>
        <v>0</v>
      </c>
      <c r="GMB30" s="1">
        <f t="shared" si="82"/>
        <v>0</v>
      </c>
      <c r="GMC30" s="1">
        <f t="shared" si="82"/>
        <v>0</v>
      </c>
      <c r="GMD30" s="1">
        <f t="shared" si="82"/>
        <v>0</v>
      </c>
      <c r="GME30" s="1">
        <f t="shared" si="82"/>
        <v>0</v>
      </c>
      <c r="GMF30" s="1">
        <f t="shared" si="82"/>
        <v>0</v>
      </c>
      <c r="GMG30" s="1">
        <f t="shared" si="82"/>
        <v>0</v>
      </c>
      <c r="GMH30" s="1">
        <f t="shared" si="82"/>
        <v>0</v>
      </c>
      <c r="GMI30" s="1">
        <f t="shared" si="82"/>
        <v>0</v>
      </c>
      <c r="GMJ30" s="1">
        <f t="shared" si="82"/>
        <v>0</v>
      </c>
      <c r="GMK30" s="1">
        <f t="shared" si="82"/>
        <v>0</v>
      </c>
      <c r="GML30" s="1">
        <f t="shared" si="82"/>
        <v>0</v>
      </c>
      <c r="GMM30" s="1">
        <f t="shared" si="82"/>
        <v>0</v>
      </c>
      <c r="GMN30" s="1">
        <f t="shared" si="82"/>
        <v>0</v>
      </c>
      <c r="GMO30" s="1">
        <f t="shared" si="82"/>
        <v>0</v>
      </c>
      <c r="GMP30" s="1">
        <f t="shared" si="82"/>
        <v>0</v>
      </c>
      <c r="GMQ30" s="1">
        <f t="shared" si="82"/>
        <v>0</v>
      </c>
      <c r="GMR30" s="1">
        <f t="shared" si="82"/>
        <v>0</v>
      </c>
      <c r="GMS30" s="1">
        <f t="shared" si="82"/>
        <v>0</v>
      </c>
      <c r="GMT30" s="1">
        <f t="shared" si="82"/>
        <v>0</v>
      </c>
      <c r="GMU30" s="1">
        <f t="shared" si="82"/>
        <v>0</v>
      </c>
      <c r="GMV30" s="1">
        <f t="shared" si="82"/>
        <v>0</v>
      </c>
      <c r="GMW30" s="1">
        <f t="shared" si="82"/>
        <v>0</v>
      </c>
      <c r="GMX30" s="1">
        <f t="shared" si="82"/>
        <v>0</v>
      </c>
      <c r="GMY30" s="1">
        <f t="shared" si="82"/>
        <v>0</v>
      </c>
      <c r="GMZ30" s="1">
        <f t="shared" si="82"/>
        <v>0</v>
      </c>
      <c r="GNA30" s="1">
        <f t="shared" si="82"/>
        <v>0</v>
      </c>
      <c r="GNB30" s="1">
        <f t="shared" si="82"/>
        <v>0</v>
      </c>
      <c r="GNC30" s="1">
        <f t="shared" si="82"/>
        <v>0</v>
      </c>
      <c r="GND30" s="1">
        <f t="shared" si="82"/>
        <v>0</v>
      </c>
      <c r="GNE30" s="1">
        <f t="shared" si="82"/>
        <v>0</v>
      </c>
      <c r="GNF30" s="1">
        <f t="shared" si="82"/>
        <v>0</v>
      </c>
      <c r="GNG30" s="1">
        <f t="shared" si="82"/>
        <v>0</v>
      </c>
      <c r="GNH30" s="1">
        <f t="shared" si="82"/>
        <v>0</v>
      </c>
      <c r="GNI30" s="1">
        <f t="shared" si="82"/>
        <v>0</v>
      </c>
      <c r="GNJ30" s="1">
        <f t="shared" si="82"/>
        <v>0</v>
      </c>
      <c r="GNK30" s="1">
        <f t="shared" si="82"/>
        <v>0</v>
      </c>
      <c r="GNL30" s="1">
        <f t="shared" si="82"/>
        <v>0</v>
      </c>
      <c r="GNM30" s="1">
        <f t="shared" si="82"/>
        <v>0</v>
      </c>
      <c r="GNN30" s="1">
        <f t="shared" si="82"/>
        <v>0</v>
      </c>
      <c r="GNO30" s="1">
        <f t="shared" si="82"/>
        <v>0</v>
      </c>
      <c r="GNP30" s="1">
        <f t="shared" si="82"/>
        <v>0</v>
      </c>
      <c r="GNQ30" s="1">
        <f t="shared" si="82"/>
        <v>0</v>
      </c>
      <c r="GNR30" s="1">
        <f t="shared" si="82"/>
        <v>0</v>
      </c>
      <c r="GNS30" s="1">
        <f t="shared" si="82"/>
        <v>0</v>
      </c>
      <c r="GNT30" s="1">
        <f t="shared" si="82"/>
        <v>0</v>
      </c>
      <c r="GNU30" s="1">
        <f t="shared" si="82"/>
        <v>0</v>
      </c>
      <c r="GNV30" s="1">
        <f t="shared" si="82"/>
        <v>0</v>
      </c>
      <c r="GNW30" s="1">
        <f t="shared" si="82"/>
        <v>0</v>
      </c>
      <c r="GNX30" s="1">
        <f t="shared" si="82"/>
        <v>0</v>
      </c>
      <c r="GNY30" s="1">
        <f t="shared" si="82"/>
        <v>0</v>
      </c>
      <c r="GNZ30" s="1">
        <f t="shared" si="82"/>
        <v>0</v>
      </c>
      <c r="GOA30" s="1">
        <f t="shared" ref="GOA30:GQL30" si="83">SUM(GOA31:GOA44)</f>
        <v>0</v>
      </c>
      <c r="GOB30" s="1">
        <f t="shared" si="83"/>
        <v>0</v>
      </c>
      <c r="GOC30" s="1">
        <f t="shared" si="83"/>
        <v>0</v>
      </c>
      <c r="GOD30" s="1">
        <f t="shared" si="83"/>
        <v>0</v>
      </c>
      <c r="GOE30" s="1">
        <f t="shared" si="83"/>
        <v>0</v>
      </c>
      <c r="GOF30" s="1">
        <f t="shared" si="83"/>
        <v>0</v>
      </c>
      <c r="GOG30" s="1">
        <f t="shared" si="83"/>
        <v>0</v>
      </c>
      <c r="GOH30" s="1">
        <f t="shared" si="83"/>
        <v>0</v>
      </c>
      <c r="GOI30" s="1">
        <f t="shared" si="83"/>
        <v>0</v>
      </c>
      <c r="GOJ30" s="1">
        <f t="shared" si="83"/>
        <v>0</v>
      </c>
      <c r="GOK30" s="1">
        <f t="shared" si="83"/>
        <v>0</v>
      </c>
      <c r="GOL30" s="1">
        <f t="shared" si="83"/>
        <v>0</v>
      </c>
      <c r="GOM30" s="1">
        <f t="shared" si="83"/>
        <v>0</v>
      </c>
      <c r="GON30" s="1">
        <f t="shared" si="83"/>
        <v>0</v>
      </c>
      <c r="GOO30" s="1">
        <f t="shared" si="83"/>
        <v>0</v>
      </c>
      <c r="GOP30" s="1">
        <f t="shared" si="83"/>
        <v>0</v>
      </c>
      <c r="GOQ30" s="1">
        <f t="shared" si="83"/>
        <v>0</v>
      </c>
      <c r="GOR30" s="1">
        <f t="shared" si="83"/>
        <v>0</v>
      </c>
      <c r="GOS30" s="1">
        <f t="shared" si="83"/>
        <v>0</v>
      </c>
      <c r="GOT30" s="1">
        <f t="shared" si="83"/>
        <v>0</v>
      </c>
      <c r="GOU30" s="1">
        <f t="shared" si="83"/>
        <v>0</v>
      </c>
      <c r="GOV30" s="1">
        <f t="shared" si="83"/>
        <v>0</v>
      </c>
      <c r="GOW30" s="1">
        <f t="shared" si="83"/>
        <v>0</v>
      </c>
      <c r="GOX30" s="1">
        <f t="shared" si="83"/>
        <v>0</v>
      </c>
      <c r="GOY30" s="1">
        <f t="shared" si="83"/>
        <v>0</v>
      </c>
      <c r="GOZ30" s="1">
        <f t="shared" si="83"/>
        <v>0</v>
      </c>
      <c r="GPA30" s="1">
        <f t="shared" si="83"/>
        <v>0</v>
      </c>
      <c r="GPB30" s="1">
        <f t="shared" si="83"/>
        <v>0</v>
      </c>
      <c r="GPC30" s="1">
        <f t="shared" si="83"/>
        <v>0</v>
      </c>
      <c r="GPD30" s="1">
        <f t="shared" si="83"/>
        <v>0</v>
      </c>
      <c r="GPE30" s="1">
        <f t="shared" si="83"/>
        <v>0</v>
      </c>
      <c r="GPF30" s="1">
        <f t="shared" si="83"/>
        <v>0</v>
      </c>
      <c r="GPG30" s="1">
        <f t="shared" si="83"/>
        <v>0</v>
      </c>
      <c r="GPH30" s="1">
        <f t="shared" si="83"/>
        <v>0</v>
      </c>
      <c r="GPI30" s="1">
        <f t="shared" si="83"/>
        <v>0</v>
      </c>
      <c r="GPJ30" s="1">
        <f t="shared" si="83"/>
        <v>0</v>
      </c>
      <c r="GPK30" s="1">
        <f t="shared" si="83"/>
        <v>0</v>
      </c>
      <c r="GPL30" s="1">
        <f t="shared" si="83"/>
        <v>0</v>
      </c>
      <c r="GPM30" s="1">
        <f t="shared" si="83"/>
        <v>0</v>
      </c>
      <c r="GPN30" s="1">
        <f t="shared" si="83"/>
        <v>0</v>
      </c>
      <c r="GPO30" s="1">
        <f t="shared" si="83"/>
        <v>0</v>
      </c>
      <c r="GPP30" s="1">
        <f t="shared" si="83"/>
        <v>0</v>
      </c>
      <c r="GPQ30" s="1">
        <f t="shared" si="83"/>
        <v>0</v>
      </c>
      <c r="GPR30" s="1">
        <f t="shared" si="83"/>
        <v>0</v>
      </c>
      <c r="GPS30" s="1">
        <f t="shared" si="83"/>
        <v>0</v>
      </c>
      <c r="GPT30" s="1">
        <f t="shared" si="83"/>
        <v>0</v>
      </c>
      <c r="GPU30" s="1">
        <f t="shared" si="83"/>
        <v>0</v>
      </c>
      <c r="GPV30" s="1">
        <f t="shared" si="83"/>
        <v>0</v>
      </c>
      <c r="GPW30" s="1">
        <f t="shared" si="83"/>
        <v>0</v>
      </c>
      <c r="GPX30" s="1">
        <f t="shared" si="83"/>
        <v>0</v>
      </c>
      <c r="GPY30" s="1">
        <f t="shared" si="83"/>
        <v>0</v>
      </c>
      <c r="GPZ30" s="1">
        <f t="shared" si="83"/>
        <v>0</v>
      </c>
      <c r="GQA30" s="1">
        <f t="shared" si="83"/>
        <v>0</v>
      </c>
      <c r="GQB30" s="1">
        <f t="shared" si="83"/>
        <v>0</v>
      </c>
      <c r="GQC30" s="1">
        <f t="shared" si="83"/>
        <v>0</v>
      </c>
      <c r="GQD30" s="1">
        <f t="shared" si="83"/>
        <v>0</v>
      </c>
      <c r="GQE30" s="1">
        <f t="shared" si="83"/>
        <v>0</v>
      </c>
      <c r="GQF30" s="1">
        <f t="shared" si="83"/>
        <v>0</v>
      </c>
      <c r="GQG30" s="1">
        <f t="shared" si="83"/>
        <v>0</v>
      </c>
      <c r="GQH30" s="1">
        <f t="shared" si="83"/>
        <v>0</v>
      </c>
      <c r="GQI30" s="1">
        <f t="shared" si="83"/>
        <v>0</v>
      </c>
      <c r="GQJ30" s="1">
        <f t="shared" si="83"/>
        <v>0</v>
      </c>
      <c r="GQK30" s="1">
        <f t="shared" si="83"/>
        <v>0</v>
      </c>
      <c r="GQL30" s="1">
        <f t="shared" si="83"/>
        <v>0</v>
      </c>
      <c r="GQM30" s="1">
        <f t="shared" ref="GQM30:GSX30" si="84">SUM(GQM31:GQM44)</f>
        <v>0</v>
      </c>
      <c r="GQN30" s="1">
        <f t="shared" si="84"/>
        <v>0</v>
      </c>
      <c r="GQO30" s="1">
        <f t="shared" si="84"/>
        <v>0</v>
      </c>
      <c r="GQP30" s="1">
        <f t="shared" si="84"/>
        <v>0</v>
      </c>
      <c r="GQQ30" s="1">
        <f t="shared" si="84"/>
        <v>0</v>
      </c>
      <c r="GQR30" s="1">
        <f t="shared" si="84"/>
        <v>0</v>
      </c>
      <c r="GQS30" s="1">
        <f t="shared" si="84"/>
        <v>0</v>
      </c>
      <c r="GQT30" s="1">
        <f t="shared" si="84"/>
        <v>0</v>
      </c>
      <c r="GQU30" s="1">
        <f t="shared" si="84"/>
        <v>0</v>
      </c>
      <c r="GQV30" s="1">
        <f t="shared" si="84"/>
        <v>0</v>
      </c>
      <c r="GQW30" s="1">
        <f t="shared" si="84"/>
        <v>0</v>
      </c>
      <c r="GQX30" s="1">
        <f t="shared" si="84"/>
        <v>0</v>
      </c>
      <c r="GQY30" s="1">
        <f t="shared" si="84"/>
        <v>0</v>
      </c>
      <c r="GQZ30" s="1">
        <f t="shared" si="84"/>
        <v>0</v>
      </c>
      <c r="GRA30" s="1">
        <f t="shared" si="84"/>
        <v>0</v>
      </c>
      <c r="GRB30" s="1">
        <f t="shared" si="84"/>
        <v>0</v>
      </c>
      <c r="GRC30" s="1">
        <f t="shared" si="84"/>
        <v>0</v>
      </c>
      <c r="GRD30" s="1">
        <f t="shared" si="84"/>
        <v>0</v>
      </c>
      <c r="GRE30" s="1">
        <f t="shared" si="84"/>
        <v>0</v>
      </c>
      <c r="GRF30" s="1">
        <f t="shared" si="84"/>
        <v>0</v>
      </c>
      <c r="GRG30" s="1">
        <f t="shared" si="84"/>
        <v>0</v>
      </c>
      <c r="GRH30" s="1">
        <f t="shared" si="84"/>
        <v>0</v>
      </c>
      <c r="GRI30" s="1">
        <f t="shared" si="84"/>
        <v>0</v>
      </c>
      <c r="GRJ30" s="1">
        <f t="shared" si="84"/>
        <v>0</v>
      </c>
      <c r="GRK30" s="1">
        <f t="shared" si="84"/>
        <v>0</v>
      </c>
      <c r="GRL30" s="1">
        <f t="shared" si="84"/>
        <v>0</v>
      </c>
      <c r="GRM30" s="1">
        <f t="shared" si="84"/>
        <v>0</v>
      </c>
      <c r="GRN30" s="1">
        <f t="shared" si="84"/>
        <v>0</v>
      </c>
      <c r="GRO30" s="1">
        <f t="shared" si="84"/>
        <v>0</v>
      </c>
      <c r="GRP30" s="1">
        <f t="shared" si="84"/>
        <v>0</v>
      </c>
      <c r="GRQ30" s="1">
        <f t="shared" si="84"/>
        <v>0</v>
      </c>
      <c r="GRR30" s="1">
        <f t="shared" si="84"/>
        <v>0</v>
      </c>
      <c r="GRS30" s="1">
        <f t="shared" si="84"/>
        <v>0</v>
      </c>
      <c r="GRT30" s="1">
        <f t="shared" si="84"/>
        <v>0</v>
      </c>
      <c r="GRU30" s="1">
        <f t="shared" si="84"/>
        <v>0</v>
      </c>
      <c r="GRV30" s="1">
        <f t="shared" si="84"/>
        <v>0</v>
      </c>
      <c r="GRW30" s="1">
        <f t="shared" si="84"/>
        <v>0</v>
      </c>
      <c r="GRX30" s="1">
        <f t="shared" si="84"/>
        <v>0</v>
      </c>
      <c r="GRY30" s="1">
        <f t="shared" si="84"/>
        <v>0</v>
      </c>
      <c r="GRZ30" s="1">
        <f t="shared" si="84"/>
        <v>0</v>
      </c>
      <c r="GSA30" s="1">
        <f t="shared" si="84"/>
        <v>0</v>
      </c>
      <c r="GSB30" s="1">
        <f t="shared" si="84"/>
        <v>0</v>
      </c>
      <c r="GSC30" s="1">
        <f t="shared" si="84"/>
        <v>0</v>
      </c>
      <c r="GSD30" s="1">
        <f t="shared" si="84"/>
        <v>0</v>
      </c>
      <c r="GSE30" s="1">
        <f t="shared" si="84"/>
        <v>0</v>
      </c>
      <c r="GSF30" s="1">
        <f t="shared" si="84"/>
        <v>0</v>
      </c>
      <c r="GSG30" s="1">
        <f t="shared" si="84"/>
        <v>0</v>
      </c>
      <c r="GSH30" s="1">
        <f t="shared" si="84"/>
        <v>0</v>
      </c>
      <c r="GSI30" s="1">
        <f t="shared" si="84"/>
        <v>0</v>
      </c>
      <c r="GSJ30" s="1">
        <f t="shared" si="84"/>
        <v>0</v>
      </c>
      <c r="GSK30" s="1">
        <f t="shared" si="84"/>
        <v>0</v>
      </c>
      <c r="GSL30" s="1">
        <f t="shared" si="84"/>
        <v>0</v>
      </c>
      <c r="GSM30" s="1">
        <f t="shared" si="84"/>
        <v>0</v>
      </c>
      <c r="GSN30" s="1">
        <f t="shared" si="84"/>
        <v>0</v>
      </c>
      <c r="GSO30" s="1">
        <f t="shared" si="84"/>
        <v>0</v>
      </c>
      <c r="GSP30" s="1">
        <f t="shared" si="84"/>
        <v>0</v>
      </c>
      <c r="GSQ30" s="1">
        <f t="shared" si="84"/>
        <v>0</v>
      </c>
      <c r="GSR30" s="1">
        <f t="shared" si="84"/>
        <v>0</v>
      </c>
      <c r="GSS30" s="1">
        <f t="shared" si="84"/>
        <v>0</v>
      </c>
      <c r="GST30" s="1">
        <f t="shared" si="84"/>
        <v>0</v>
      </c>
      <c r="GSU30" s="1">
        <f t="shared" si="84"/>
        <v>0</v>
      </c>
      <c r="GSV30" s="1">
        <f t="shared" si="84"/>
        <v>0</v>
      </c>
      <c r="GSW30" s="1">
        <f t="shared" si="84"/>
        <v>0</v>
      </c>
      <c r="GSX30" s="1">
        <f t="shared" si="84"/>
        <v>0</v>
      </c>
      <c r="GSY30" s="1">
        <f t="shared" ref="GSY30:GVJ30" si="85">SUM(GSY31:GSY44)</f>
        <v>0</v>
      </c>
      <c r="GSZ30" s="1">
        <f t="shared" si="85"/>
        <v>0</v>
      </c>
      <c r="GTA30" s="1">
        <f t="shared" si="85"/>
        <v>0</v>
      </c>
      <c r="GTB30" s="1">
        <f t="shared" si="85"/>
        <v>0</v>
      </c>
      <c r="GTC30" s="1">
        <f t="shared" si="85"/>
        <v>0</v>
      </c>
      <c r="GTD30" s="1">
        <f t="shared" si="85"/>
        <v>0</v>
      </c>
      <c r="GTE30" s="1">
        <f t="shared" si="85"/>
        <v>0</v>
      </c>
      <c r="GTF30" s="1">
        <f t="shared" si="85"/>
        <v>0</v>
      </c>
      <c r="GTG30" s="1">
        <f t="shared" si="85"/>
        <v>0</v>
      </c>
      <c r="GTH30" s="1">
        <f t="shared" si="85"/>
        <v>0</v>
      </c>
      <c r="GTI30" s="1">
        <f t="shared" si="85"/>
        <v>0</v>
      </c>
      <c r="GTJ30" s="1">
        <f t="shared" si="85"/>
        <v>0</v>
      </c>
      <c r="GTK30" s="1">
        <f t="shared" si="85"/>
        <v>0</v>
      </c>
      <c r="GTL30" s="1">
        <f t="shared" si="85"/>
        <v>0</v>
      </c>
      <c r="GTM30" s="1">
        <f t="shared" si="85"/>
        <v>0</v>
      </c>
      <c r="GTN30" s="1">
        <f t="shared" si="85"/>
        <v>0</v>
      </c>
      <c r="GTO30" s="1">
        <f t="shared" si="85"/>
        <v>0</v>
      </c>
      <c r="GTP30" s="1">
        <f t="shared" si="85"/>
        <v>0</v>
      </c>
      <c r="GTQ30" s="1">
        <f t="shared" si="85"/>
        <v>0</v>
      </c>
      <c r="GTR30" s="1">
        <f t="shared" si="85"/>
        <v>0</v>
      </c>
      <c r="GTS30" s="1">
        <f t="shared" si="85"/>
        <v>0</v>
      </c>
      <c r="GTT30" s="1">
        <f t="shared" si="85"/>
        <v>0</v>
      </c>
      <c r="GTU30" s="1">
        <f t="shared" si="85"/>
        <v>0</v>
      </c>
      <c r="GTV30" s="1">
        <f t="shared" si="85"/>
        <v>0</v>
      </c>
      <c r="GTW30" s="1">
        <f t="shared" si="85"/>
        <v>0</v>
      </c>
      <c r="GTX30" s="1">
        <f t="shared" si="85"/>
        <v>0</v>
      </c>
      <c r="GTY30" s="1">
        <f t="shared" si="85"/>
        <v>0</v>
      </c>
      <c r="GTZ30" s="1">
        <f t="shared" si="85"/>
        <v>0</v>
      </c>
      <c r="GUA30" s="1">
        <f t="shared" si="85"/>
        <v>0</v>
      </c>
      <c r="GUB30" s="1">
        <f t="shared" si="85"/>
        <v>0</v>
      </c>
      <c r="GUC30" s="1">
        <f t="shared" si="85"/>
        <v>0</v>
      </c>
      <c r="GUD30" s="1">
        <f t="shared" si="85"/>
        <v>0</v>
      </c>
      <c r="GUE30" s="1">
        <f t="shared" si="85"/>
        <v>0</v>
      </c>
      <c r="GUF30" s="1">
        <f t="shared" si="85"/>
        <v>0</v>
      </c>
      <c r="GUG30" s="1">
        <f t="shared" si="85"/>
        <v>0</v>
      </c>
      <c r="GUH30" s="1">
        <f t="shared" si="85"/>
        <v>0</v>
      </c>
      <c r="GUI30" s="1">
        <f t="shared" si="85"/>
        <v>0</v>
      </c>
      <c r="GUJ30" s="1">
        <f t="shared" si="85"/>
        <v>0</v>
      </c>
      <c r="GUK30" s="1">
        <f t="shared" si="85"/>
        <v>0</v>
      </c>
      <c r="GUL30" s="1">
        <f t="shared" si="85"/>
        <v>0</v>
      </c>
      <c r="GUM30" s="1">
        <f t="shared" si="85"/>
        <v>0</v>
      </c>
      <c r="GUN30" s="1">
        <f t="shared" si="85"/>
        <v>0</v>
      </c>
      <c r="GUO30" s="1">
        <f t="shared" si="85"/>
        <v>0</v>
      </c>
      <c r="GUP30" s="1">
        <f t="shared" si="85"/>
        <v>0</v>
      </c>
      <c r="GUQ30" s="1">
        <f t="shared" si="85"/>
        <v>0</v>
      </c>
      <c r="GUR30" s="1">
        <f t="shared" si="85"/>
        <v>0</v>
      </c>
      <c r="GUS30" s="1">
        <f t="shared" si="85"/>
        <v>0</v>
      </c>
      <c r="GUT30" s="1">
        <f t="shared" si="85"/>
        <v>0</v>
      </c>
      <c r="GUU30" s="1">
        <f t="shared" si="85"/>
        <v>0</v>
      </c>
      <c r="GUV30" s="1">
        <f t="shared" si="85"/>
        <v>0</v>
      </c>
      <c r="GUW30" s="1">
        <f t="shared" si="85"/>
        <v>0</v>
      </c>
      <c r="GUX30" s="1">
        <f t="shared" si="85"/>
        <v>0</v>
      </c>
      <c r="GUY30" s="1">
        <f t="shared" si="85"/>
        <v>0</v>
      </c>
      <c r="GUZ30" s="1">
        <f t="shared" si="85"/>
        <v>0</v>
      </c>
      <c r="GVA30" s="1">
        <f t="shared" si="85"/>
        <v>0</v>
      </c>
      <c r="GVB30" s="1">
        <f t="shared" si="85"/>
        <v>0</v>
      </c>
      <c r="GVC30" s="1">
        <f t="shared" si="85"/>
        <v>0</v>
      </c>
      <c r="GVD30" s="1">
        <f t="shared" si="85"/>
        <v>0</v>
      </c>
      <c r="GVE30" s="1">
        <f t="shared" si="85"/>
        <v>0</v>
      </c>
      <c r="GVF30" s="1">
        <f t="shared" si="85"/>
        <v>0</v>
      </c>
      <c r="GVG30" s="1">
        <f t="shared" si="85"/>
        <v>0</v>
      </c>
      <c r="GVH30" s="1">
        <f t="shared" si="85"/>
        <v>0</v>
      </c>
      <c r="GVI30" s="1">
        <f t="shared" si="85"/>
        <v>0</v>
      </c>
      <c r="GVJ30" s="1">
        <f t="shared" si="85"/>
        <v>0</v>
      </c>
      <c r="GVK30" s="1">
        <f t="shared" ref="GVK30:GXV30" si="86">SUM(GVK31:GVK44)</f>
        <v>0</v>
      </c>
      <c r="GVL30" s="1">
        <f t="shared" si="86"/>
        <v>0</v>
      </c>
      <c r="GVM30" s="1">
        <f t="shared" si="86"/>
        <v>0</v>
      </c>
      <c r="GVN30" s="1">
        <f t="shared" si="86"/>
        <v>0</v>
      </c>
      <c r="GVO30" s="1">
        <f t="shared" si="86"/>
        <v>0</v>
      </c>
      <c r="GVP30" s="1">
        <f t="shared" si="86"/>
        <v>0</v>
      </c>
      <c r="GVQ30" s="1">
        <f t="shared" si="86"/>
        <v>0</v>
      </c>
      <c r="GVR30" s="1">
        <f t="shared" si="86"/>
        <v>0</v>
      </c>
      <c r="GVS30" s="1">
        <f t="shared" si="86"/>
        <v>0</v>
      </c>
      <c r="GVT30" s="1">
        <f t="shared" si="86"/>
        <v>0</v>
      </c>
      <c r="GVU30" s="1">
        <f t="shared" si="86"/>
        <v>0</v>
      </c>
      <c r="GVV30" s="1">
        <f t="shared" si="86"/>
        <v>0</v>
      </c>
      <c r="GVW30" s="1">
        <f t="shared" si="86"/>
        <v>0</v>
      </c>
      <c r="GVX30" s="1">
        <f t="shared" si="86"/>
        <v>0</v>
      </c>
      <c r="GVY30" s="1">
        <f t="shared" si="86"/>
        <v>0</v>
      </c>
      <c r="GVZ30" s="1">
        <f t="shared" si="86"/>
        <v>0</v>
      </c>
      <c r="GWA30" s="1">
        <f t="shared" si="86"/>
        <v>0</v>
      </c>
      <c r="GWB30" s="1">
        <f t="shared" si="86"/>
        <v>0</v>
      </c>
      <c r="GWC30" s="1">
        <f t="shared" si="86"/>
        <v>0</v>
      </c>
      <c r="GWD30" s="1">
        <f t="shared" si="86"/>
        <v>0</v>
      </c>
      <c r="GWE30" s="1">
        <f t="shared" si="86"/>
        <v>0</v>
      </c>
      <c r="GWF30" s="1">
        <f t="shared" si="86"/>
        <v>0</v>
      </c>
      <c r="GWG30" s="1">
        <f t="shared" si="86"/>
        <v>0</v>
      </c>
      <c r="GWH30" s="1">
        <f t="shared" si="86"/>
        <v>0</v>
      </c>
      <c r="GWI30" s="1">
        <f t="shared" si="86"/>
        <v>0</v>
      </c>
      <c r="GWJ30" s="1">
        <f t="shared" si="86"/>
        <v>0</v>
      </c>
      <c r="GWK30" s="1">
        <f t="shared" si="86"/>
        <v>0</v>
      </c>
      <c r="GWL30" s="1">
        <f t="shared" si="86"/>
        <v>0</v>
      </c>
      <c r="GWM30" s="1">
        <f t="shared" si="86"/>
        <v>0</v>
      </c>
      <c r="GWN30" s="1">
        <f t="shared" si="86"/>
        <v>0</v>
      </c>
      <c r="GWO30" s="1">
        <f t="shared" si="86"/>
        <v>0</v>
      </c>
      <c r="GWP30" s="1">
        <f t="shared" si="86"/>
        <v>0</v>
      </c>
      <c r="GWQ30" s="1">
        <f t="shared" si="86"/>
        <v>0</v>
      </c>
      <c r="GWR30" s="1">
        <f t="shared" si="86"/>
        <v>0</v>
      </c>
      <c r="GWS30" s="1">
        <f t="shared" si="86"/>
        <v>0</v>
      </c>
      <c r="GWT30" s="1">
        <f t="shared" si="86"/>
        <v>0</v>
      </c>
      <c r="GWU30" s="1">
        <f t="shared" si="86"/>
        <v>0</v>
      </c>
      <c r="GWV30" s="1">
        <f t="shared" si="86"/>
        <v>0</v>
      </c>
      <c r="GWW30" s="1">
        <f t="shared" si="86"/>
        <v>0</v>
      </c>
      <c r="GWX30" s="1">
        <f t="shared" si="86"/>
        <v>0</v>
      </c>
      <c r="GWY30" s="1">
        <f t="shared" si="86"/>
        <v>0</v>
      </c>
      <c r="GWZ30" s="1">
        <f t="shared" si="86"/>
        <v>0</v>
      </c>
      <c r="GXA30" s="1">
        <f t="shared" si="86"/>
        <v>0</v>
      </c>
      <c r="GXB30" s="1">
        <f t="shared" si="86"/>
        <v>0</v>
      </c>
      <c r="GXC30" s="1">
        <f t="shared" si="86"/>
        <v>0</v>
      </c>
      <c r="GXD30" s="1">
        <f t="shared" si="86"/>
        <v>0</v>
      </c>
      <c r="GXE30" s="1">
        <f t="shared" si="86"/>
        <v>0</v>
      </c>
      <c r="GXF30" s="1">
        <f t="shared" si="86"/>
        <v>0</v>
      </c>
      <c r="GXG30" s="1">
        <f t="shared" si="86"/>
        <v>0</v>
      </c>
      <c r="GXH30" s="1">
        <f t="shared" si="86"/>
        <v>0</v>
      </c>
      <c r="GXI30" s="1">
        <f t="shared" si="86"/>
        <v>0</v>
      </c>
      <c r="GXJ30" s="1">
        <f t="shared" si="86"/>
        <v>0</v>
      </c>
      <c r="GXK30" s="1">
        <f t="shared" si="86"/>
        <v>0</v>
      </c>
      <c r="GXL30" s="1">
        <f t="shared" si="86"/>
        <v>0</v>
      </c>
      <c r="GXM30" s="1">
        <f t="shared" si="86"/>
        <v>0</v>
      </c>
      <c r="GXN30" s="1">
        <f t="shared" si="86"/>
        <v>0</v>
      </c>
      <c r="GXO30" s="1">
        <f t="shared" si="86"/>
        <v>0</v>
      </c>
      <c r="GXP30" s="1">
        <f t="shared" si="86"/>
        <v>0</v>
      </c>
      <c r="GXQ30" s="1">
        <f t="shared" si="86"/>
        <v>0</v>
      </c>
      <c r="GXR30" s="1">
        <f t="shared" si="86"/>
        <v>0</v>
      </c>
      <c r="GXS30" s="1">
        <f t="shared" si="86"/>
        <v>0</v>
      </c>
      <c r="GXT30" s="1">
        <f t="shared" si="86"/>
        <v>0</v>
      </c>
      <c r="GXU30" s="1">
        <f t="shared" si="86"/>
        <v>0</v>
      </c>
      <c r="GXV30" s="1">
        <f t="shared" si="86"/>
        <v>0</v>
      </c>
      <c r="GXW30" s="1">
        <f t="shared" ref="GXW30:HAH30" si="87">SUM(GXW31:GXW44)</f>
        <v>0</v>
      </c>
      <c r="GXX30" s="1">
        <f t="shared" si="87"/>
        <v>0</v>
      </c>
      <c r="GXY30" s="1">
        <f t="shared" si="87"/>
        <v>0</v>
      </c>
      <c r="GXZ30" s="1">
        <f t="shared" si="87"/>
        <v>0</v>
      </c>
      <c r="GYA30" s="1">
        <f t="shared" si="87"/>
        <v>0</v>
      </c>
      <c r="GYB30" s="1">
        <f t="shared" si="87"/>
        <v>0</v>
      </c>
      <c r="GYC30" s="1">
        <f t="shared" si="87"/>
        <v>0</v>
      </c>
      <c r="GYD30" s="1">
        <f t="shared" si="87"/>
        <v>0</v>
      </c>
      <c r="GYE30" s="1">
        <f t="shared" si="87"/>
        <v>0</v>
      </c>
      <c r="GYF30" s="1">
        <f t="shared" si="87"/>
        <v>0</v>
      </c>
      <c r="GYG30" s="1">
        <f t="shared" si="87"/>
        <v>0</v>
      </c>
      <c r="GYH30" s="1">
        <f t="shared" si="87"/>
        <v>0</v>
      </c>
      <c r="GYI30" s="1">
        <f t="shared" si="87"/>
        <v>0</v>
      </c>
      <c r="GYJ30" s="1">
        <f t="shared" si="87"/>
        <v>0</v>
      </c>
      <c r="GYK30" s="1">
        <f t="shared" si="87"/>
        <v>0</v>
      </c>
      <c r="GYL30" s="1">
        <f t="shared" si="87"/>
        <v>0</v>
      </c>
      <c r="GYM30" s="1">
        <f t="shared" si="87"/>
        <v>0</v>
      </c>
      <c r="GYN30" s="1">
        <f t="shared" si="87"/>
        <v>0</v>
      </c>
      <c r="GYO30" s="1">
        <f t="shared" si="87"/>
        <v>0</v>
      </c>
      <c r="GYP30" s="1">
        <f t="shared" si="87"/>
        <v>0</v>
      </c>
      <c r="GYQ30" s="1">
        <f t="shared" si="87"/>
        <v>0</v>
      </c>
      <c r="GYR30" s="1">
        <f t="shared" si="87"/>
        <v>0</v>
      </c>
      <c r="GYS30" s="1">
        <f t="shared" si="87"/>
        <v>0</v>
      </c>
      <c r="GYT30" s="1">
        <f t="shared" si="87"/>
        <v>0</v>
      </c>
      <c r="GYU30" s="1">
        <f t="shared" si="87"/>
        <v>0</v>
      </c>
      <c r="GYV30" s="1">
        <f t="shared" si="87"/>
        <v>0</v>
      </c>
      <c r="GYW30" s="1">
        <f t="shared" si="87"/>
        <v>0</v>
      </c>
      <c r="GYX30" s="1">
        <f t="shared" si="87"/>
        <v>0</v>
      </c>
      <c r="GYY30" s="1">
        <f t="shared" si="87"/>
        <v>0</v>
      </c>
      <c r="GYZ30" s="1">
        <f t="shared" si="87"/>
        <v>0</v>
      </c>
      <c r="GZA30" s="1">
        <f t="shared" si="87"/>
        <v>0</v>
      </c>
      <c r="GZB30" s="1">
        <f t="shared" si="87"/>
        <v>0</v>
      </c>
      <c r="GZC30" s="1">
        <f t="shared" si="87"/>
        <v>0</v>
      </c>
      <c r="GZD30" s="1">
        <f t="shared" si="87"/>
        <v>0</v>
      </c>
      <c r="GZE30" s="1">
        <f t="shared" si="87"/>
        <v>0</v>
      </c>
      <c r="GZF30" s="1">
        <f t="shared" si="87"/>
        <v>0</v>
      </c>
      <c r="GZG30" s="1">
        <f t="shared" si="87"/>
        <v>0</v>
      </c>
      <c r="GZH30" s="1">
        <f t="shared" si="87"/>
        <v>0</v>
      </c>
      <c r="GZI30" s="1">
        <f t="shared" si="87"/>
        <v>0</v>
      </c>
      <c r="GZJ30" s="1">
        <f t="shared" si="87"/>
        <v>0</v>
      </c>
      <c r="GZK30" s="1">
        <f t="shared" si="87"/>
        <v>0</v>
      </c>
      <c r="GZL30" s="1">
        <f t="shared" si="87"/>
        <v>0</v>
      </c>
      <c r="GZM30" s="1">
        <f t="shared" si="87"/>
        <v>0</v>
      </c>
      <c r="GZN30" s="1">
        <f t="shared" si="87"/>
        <v>0</v>
      </c>
      <c r="GZO30" s="1">
        <f t="shared" si="87"/>
        <v>0</v>
      </c>
      <c r="GZP30" s="1">
        <f t="shared" si="87"/>
        <v>0</v>
      </c>
      <c r="GZQ30" s="1">
        <f t="shared" si="87"/>
        <v>0</v>
      </c>
      <c r="GZR30" s="1">
        <f t="shared" si="87"/>
        <v>0</v>
      </c>
      <c r="GZS30" s="1">
        <f t="shared" si="87"/>
        <v>0</v>
      </c>
      <c r="GZT30" s="1">
        <f t="shared" si="87"/>
        <v>0</v>
      </c>
      <c r="GZU30" s="1">
        <f t="shared" si="87"/>
        <v>0</v>
      </c>
      <c r="GZV30" s="1">
        <f t="shared" si="87"/>
        <v>0</v>
      </c>
      <c r="GZW30" s="1">
        <f t="shared" si="87"/>
        <v>0</v>
      </c>
      <c r="GZX30" s="1">
        <f t="shared" si="87"/>
        <v>0</v>
      </c>
      <c r="GZY30" s="1">
        <f t="shared" si="87"/>
        <v>0</v>
      </c>
      <c r="GZZ30" s="1">
        <f t="shared" si="87"/>
        <v>0</v>
      </c>
      <c r="HAA30" s="1">
        <f t="shared" si="87"/>
        <v>0</v>
      </c>
      <c r="HAB30" s="1">
        <f t="shared" si="87"/>
        <v>0</v>
      </c>
      <c r="HAC30" s="1">
        <f t="shared" si="87"/>
        <v>0</v>
      </c>
      <c r="HAD30" s="1">
        <f t="shared" si="87"/>
        <v>0</v>
      </c>
      <c r="HAE30" s="1">
        <f t="shared" si="87"/>
        <v>0</v>
      </c>
      <c r="HAF30" s="1">
        <f t="shared" si="87"/>
        <v>0</v>
      </c>
      <c r="HAG30" s="1">
        <f t="shared" si="87"/>
        <v>0</v>
      </c>
      <c r="HAH30" s="1">
        <f t="shared" si="87"/>
        <v>0</v>
      </c>
      <c r="HAI30" s="1">
        <f t="shared" ref="HAI30:HCT30" si="88">SUM(HAI31:HAI44)</f>
        <v>0</v>
      </c>
      <c r="HAJ30" s="1">
        <f t="shared" si="88"/>
        <v>0</v>
      </c>
      <c r="HAK30" s="1">
        <f t="shared" si="88"/>
        <v>0</v>
      </c>
      <c r="HAL30" s="1">
        <f t="shared" si="88"/>
        <v>0</v>
      </c>
      <c r="HAM30" s="1">
        <f t="shared" si="88"/>
        <v>0</v>
      </c>
      <c r="HAN30" s="1">
        <f t="shared" si="88"/>
        <v>0</v>
      </c>
      <c r="HAO30" s="1">
        <f t="shared" si="88"/>
        <v>0</v>
      </c>
      <c r="HAP30" s="1">
        <f t="shared" si="88"/>
        <v>0</v>
      </c>
      <c r="HAQ30" s="1">
        <f t="shared" si="88"/>
        <v>0</v>
      </c>
      <c r="HAR30" s="1">
        <f t="shared" si="88"/>
        <v>0</v>
      </c>
      <c r="HAS30" s="1">
        <f t="shared" si="88"/>
        <v>0</v>
      </c>
      <c r="HAT30" s="1">
        <f t="shared" si="88"/>
        <v>0</v>
      </c>
      <c r="HAU30" s="1">
        <f t="shared" si="88"/>
        <v>0</v>
      </c>
      <c r="HAV30" s="1">
        <f t="shared" si="88"/>
        <v>0</v>
      </c>
      <c r="HAW30" s="1">
        <f t="shared" si="88"/>
        <v>0</v>
      </c>
      <c r="HAX30" s="1">
        <f t="shared" si="88"/>
        <v>0</v>
      </c>
      <c r="HAY30" s="1">
        <f t="shared" si="88"/>
        <v>0</v>
      </c>
      <c r="HAZ30" s="1">
        <f t="shared" si="88"/>
        <v>0</v>
      </c>
      <c r="HBA30" s="1">
        <f t="shared" si="88"/>
        <v>0</v>
      </c>
      <c r="HBB30" s="1">
        <f t="shared" si="88"/>
        <v>0</v>
      </c>
      <c r="HBC30" s="1">
        <f t="shared" si="88"/>
        <v>0</v>
      </c>
      <c r="HBD30" s="1">
        <f t="shared" si="88"/>
        <v>0</v>
      </c>
      <c r="HBE30" s="1">
        <f t="shared" si="88"/>
        <v>0</v>
      </c>
      <c r="HBF30" s="1">
        <f t="shared" si="88"/>
        <v>0</v>
      </c>
      <c r="HBG30" s="1">
        <f t="shared" si="88"/>
        <v>0</v>
      </c>
      <c r="HBH30" s="1">
        <f t="shared" si="88"/>
        <v>0</v>
      </c>
      <c r="HBI30" s="1">
        <f t="shared" si="88"/>
        <v>0</v>
      </c>
      <c r="HBJ30" s="1">
        <f t="shared" si="88"/>
        <v>0</v>
      </c>
      <c r="HBK30" s="1">
        <f t="shared" si="88"/>
        <v>0</v>
      </c>
      <c r="HBL30" s="1">
        <f t="shared" si="88"/>
        <v>0</v>
      </c>
      <c r="HBM30" s="1">
        <f t="shared" si="88"/>
        <v>0</v>
      </c>
      <c r="HBN30" s="1">
        <f t="shared" si="88"/>
        <v>0</v>
      </c>
      <c r="HBO30" s="1">
        <f t="shared" si="88"/>
        <v>0</v>
      </c>
      <c r="HBP30" s="1">
        <f t="shared" si="88"/>
        <v>0</v>
      </c>
      <c r="HBQ30" s="1">
        <f t="shared" si="88"/>
        <v>0</v>
      </c>
      <c r="HBR30" s="1">
        <f t="shared" si="88"/>
        <v>0</v>
      </c>
      <c r="HBS30" s="1">
        <f t="shared" si="88"/>
        <v>0</v>
      </c>
      <c r="HBT30" s="1">
        <f t="shared" si="88"/>
        <v>0</v>
      </c>
      <c r="HBU30" s="1">
        <f t="shared" si="88"/>
        <v>0</v>
      </c>
      <c r="HBV30" s="1">
        <f t="shared" si="88"/>
        <v>0</v>
      </c>
      <c r="HBW30" s="1">
        <f t="shared" si="88"/>
        <v>0</v>
      </c>
      <c r="HBX30" s="1">
        <f t="shared" si="88"/>
        <v>0</v>
      </c>
      <c r="HBY30" s="1">
        <f t="shared" si="88"/>
        <v>0</v>
      </c>
      <c r="HBZ30" s="1">
        <f t="shared" si="88"/>
        <v>0</v>
      </c>
      <c r="HCA30" s="1">
        <f t="shared" si="88"/>
        <v>0</v>
      </c>
      <c r="HCB30" s="1">
        <f t="shared" si="88"/>
        <v>0</v>
      </c>
      <c r="HCC30" s="1">
        <f t="shared" si="88"/>
        <v>0</v>
      </c>
      <c r="HCD30" s="1">
        <f t="shared" si="88"/>
        <v>0</v>
      </c>
      <c r="HCE30" s="1">
        <f t="shared" si="88"/>
        <v>0</v>
      </c>
      <c r="HCF30" s="1">
        <f t="shared" si="88"/>
        <v>0</v>
      </c>
      <c r="HCG30" s="1">
        <f t="shared" si="88"/>
        <v>0</v>
      </c>
      <c r="HCH30" s="1">
        <f t="shared" si="88"/>
        <v>0</v>
      </c>
      <c r="HCI30" s="1">
        <f t="shared" si="88"/>
        <v>0</v>
      </c>
      <c r="HCJ30" s="1">
        <f t="shared" si="88"/>
        <v>0</v>
      </c>
      <c r="HCK30" s="1">
        <f t="shared" si="88"/>
        <v>0</v>
      </c>
      <c r="HCL30" s="1">
        <f t="shared" si="88"/>
        <v>0</v>
      </c>
      <c r="HCM30" s="1">
        <f t="shared" si="88"/>
        <v>0</v>
      </c>
      <c r="HCN30" s="1">
        <f t="shared" si="88"/>
        <v>0</v>
      </c>
      <c r="HCO30" s="1">
        <f t="shared" si="88"/>
        <v>0</v>
      </c>
      <c r="HCP30" s="1">
        <f t="shared" si="88"/>
        <v>0</v>
      </c>
      <c r="HCQ30" s="1">
        <f t="shared" si="88"/>
        <v>0</v>
      </c>
      <c r="HCR30" s="1">
        <f t="shared" si="88"/>
        <v>0</v>
      </c>
      <c r="HCS30" s="1">
        <f t="shared" si="88"/>
        <v>0</v>
      </c>
      <c r="HCT30" s="1">
        <f t="shared" si="88"/>
        <v>0</v>
      </c>
      <c r="HCU30" s="1">
        <f t="shared" ref="HCU30:HFF30" si="89">SUM(HCU31:HCU44)</f>
        <v>0</v>
      </c>
      <c r="HCV30" s="1">
        <f t="shared" si="89"/>
        <v>0</v>
      </c>
      <c r="HCW30" s="1">
        <f t="shared" si="89"/>
        <v>0</v>
      </c>
      <c r="HCX30" s="1">
        <f t="shared" si="89"/>
        <v>0</v>
      </c>
      <c r="HCY30" s="1">
        <f t="shared" si="89"/>
        <v>0</v>
      </c>
      <c r="HCZ30" s="1">
        <f t="shared" si="89"/>
        <v>0</v>
      </c>
      <c r="HDA30" s="1">
        <f t="shared" si="89"/>
        <v>0</v>
      </c>
      <c r="HDB30" s="1">
        <f t="shared" si="89"/>
        <v>0</v>
      </c>
      <c r="HDC30" s="1">
        <f t="shared" si="89"/>
        <v>0</v>
      </c>
      <c r="HDD30" s="1">
        <f t="shared" si="89"/>
        <v>0</v>
      </c>
      <c r="HDE30" s="1">
        <f t="shared" si="89"/>
        <v>0</v>
      </c>
      <c r="HDF30" s="1">
        <f t="shared" si="89"/>
        <v>0</v>
      </c>
      <c r="HDG30" s="1">
        <f t="shared" si="89"/>
        <v>0</v>
      </c>
      <c r="HDH30" s="1">
        <f t="shared" si="89"/>
        <v>0</v>
      </c>
      <c r="HDI30" s="1">
        <f t="shared" si="89"/>
        <v>0</v>
      </c>
      <c r="HDJ30" s="1">
        <f t="shared" si="89"/>
        <v>0</v>
      </c>
      <c r="HDK30" s="1">
        <f t="shared" si="89"/>
        <v>0</v>
      </c>
      <c r="HDL30" s="1">
        <f t="shared" si="89"/>
        <v>0</v>
      </c>
      <c r="HDM30" s="1">
        <f t="shared" si="89"/>
        <v>0</v>
      </c>
      <c r="HDN30" s="1">
        <f t="shared" si="89"/>
        <v>0</v>
      </c>
      <c r="HDO30" s="1">
        <f t="shared" si="89"/>
        <v>0</v>
      </c>
      <c r="HDP30" s="1">
        <f t="shared" si="89"/>
        <v>0</v>
      </c>
      <c r="HDQ30" s="1">
        <f t="shared" si="89"/>
        <v>0</v>
      </c>
      <c r="HDR30" s="1">
        <f t="shared" si="89"/>
        <v>0</v>
      </c>
      <c r="HDS30" s="1">
        <f t="shared" si="89"/>
        <v>0</v>
      </c>
      <c r="HDT30" s="1">
        <f t="shared" si="89"/>
        <v>0</v>
      </c>
      <c r="HDU30" s="1">
        <f t="shared" si="89"/>
        <v>0</v>
      </c>
      <c r="HDV30" s="1">
        <f t="shared" si="89"/>
        <v>0</v>
      </c>
      <c r="HDW30" s="1">
        <f t="shared" si="89"/>
        <v>0</v>
      </c>
      <c r="HDX30" s="1">
        <f t="shared" si="89"/>
        <v>0</v>
      </c>
      <c r="HDY30" s="1">
        <f t="shared" si="89"/>
        <v>0</v>
      </c>
      <c r="HDZ30" s="1">
        <f t="shared" si="89"/>
        <v>0</v>
      </c>
      <c r="HEA30" s="1">
        <f t="shared" si="89"/>
        <v>0</v>
      </c>
      <c r="HEB30" s="1">
        <f t="shared" si="89"/>
        <v>0</v>
      </c>
      <c r="HEC30" s="1">
        <f t="shared" si="89"/>
        <v>0</v>
      </c>
      <c r="HED30" s="1">
        <f t="shared" si="89"/>
        <v>0</v>
      </c>
      <c r="HEE30" s="1">
        <f t="shared" si="89"/>
        <v>0</v>
      </c>
      <c r="HEF30" s="1">
        <f t="shared" si="89"/>
        <v>0</v>
      </c>
      <c r="HEG30" s="1">
        <f t="shared" si="89"/>
        <v>0</v>
      </c>
      <c r="HEH30" s="1">
        <f t="shared" si="89"/>
        <v>0</v>
      </c>
      <c r="HEI30" s="1">
        <f t="shared" si="89"/>
        <v>0</v>
      </c>
      <c r="HEJ30" s="1">
        <f t="shared" si="89"/>
        <v>0</v>
      </c>
      <c r="HEK30" s="1">
        <f t="shared" si="89"/>
        <v>0</v>
      </c>
      <c r="HEL30" s="1">
        <f t="shared" si="89"/>
        <v>0</v>
      </c>
      <c r="HEM30" s="1">
        <f t="shared" si="89"/>
        <v>0</v>
      </c>
      <c r="HEN30" s="1">
        <f t="shared" si="89"/>
        <v>0</v>
      </c>
      <c r="HEO30" s="1">
        <f t="shared" si="89"/>
        <v>0</v>
      </c>
      <c r="HEP30" s="1">
        <f t="shared" si="89"/>
        <v>0</v>
      </c>
      <c r="HEQ30" s="1">
        <f t="shared" si="89"/>
        <v>0</v>
      </c>
      <c r="HER30" s="1">
        <f t="shared" si="89"/>
        <v>0</v>
      </c>
      <c r="HES30" s="1">
        <f t="shared" si="89"/>
        <v>0</v>
      </c>
      <c r="HET30" s="1">
        <f t="shared" si="89"/>
        <v>0</v>
      </c>
      <c r="HEU30" s="1">
        <f t="shared" si="89"/>
        <v>0</v>
      </c>
      <c r="HEV30" s="1">
        <f t="shared" si="89"/>
        <v>0</v>
      </c>
      <c r="HEW30" s="1">
        <f t="shared" si="89"/>
        <v>0</v>
      </c>
      <c r="HEX30" s="1">
        <f t="shared" si="89"/>
        <v>0</v>
      </c>
      <c r="HEY30" s="1">
        <f t="shared" si="89"/>
        <v>0</v>
      </c>
      <c r="HEZ30" s="1">
        <f t="shared" si="89"/>
        <v>0</v>
      </c>
      <c r="HFA30" s="1">
        <f t="shared" si="89"/>
        <v>0</v>
      </c>
      <c r="HFB30" s="1">
        <f t="shared" si="89"/>
        <v>0</v>
      </c>
      <c r="HFC30" s="1">
        <f t="shared" si="89"/>
        <v>0</v>
      </c>
      <c r="HFD30" s="1">
        <f t="shared" si="89"/>
        <v>0</v>
      </c>
      <c r="HFE30" s="1">
        <f t="shared" si="89"/>
        <v>0</v>
      </c>
      <c r="HFF30" s="1">
        <f t="shared" si="89"/>
        <v>0</v>
      </c>
      <c r="HFG30" s="1">
        <f t="shared" ref="HFG30:HHR30" si="90">SUM(HFG31:HFG44)</f>
        <v>0</v>
      </c>
      <c r="HFH30" s="1">
        <f t="shared" si="90"/>
        <v>0</v>
      </c>
      <c r="HFI30" s="1">
        <f t="shared" si="90"/>
        <v>0</v>
      </c>
      <c r="HFJ30" s="1">
        <f t="shared" si="90"/>
        <v>0</v>
      </c>
      <c r="HFK30" s="1">
        <f t="shared" si="90"/>
        <v>0</v>
      </c>
      <c r="HFL30" s="1">
        <f t="shared" si="90"/>
        <v>0</v>
      </c>
      <c r="HFM30" s="1">
        <f t="shared" si="90"/>
        <v>0</v>
      </c>
      <c r="HFN30" s="1">
        <f t="shared" si="90"/>
        <v>0</v>
      </c>
      <c r="HFO30" s="1">
        <f t="shared" si="90"/>
        <v>0</v>
      </c>
      <c r="HFP30" s="1">
        <f t="shared" si="90"/>
        <v>0</v>
      </c>
      <c r="HFQ30" s="1">
        <f t="shared" si="90"/>
        <v>0</v>
      </c>
      <c r="HFR30" s="1">
        <f t="shared" si="90"/>
        <v>0</v>
      </c>
      <c r="HFS30" s="1">
        <f t="shared" si="90"/>
        <v>0</v>
      </c>
      <c r="HFT30" s="1">
        <f t="shared" si="90"/>
        <v>0</v>
      </c>
      <c r="HFU30" s="1">
        <f t="shared" si="90"/>
        <v>0</v>
      </c>
      <c r="HFV30" s="1">
        <f t="shared" si="90"/>
        <v>0</v>
      </c>
      <c r="HFW30" s="1">
        <f t="shared" si="90"/>
        <v>0</v>
      </c>
      <c r="HFX30" s="1">
        <f t="shared" si="90"/>
        <v>0</v>
      </c>
      <c r="HFY30" s="1">
        <f t="shared" si="90"/>
        <v>0</v>
      </c>
      <c r="HFZ30" s="1">
        <f t="shared" si="90"/>
        <v>0</v>
      </c>
      <c r="HGA30" s="1">
        <f t="shared" si="90"/>
        <v>0</v>
      </c>
      <c r="HGB30" s="1">
        <f t="shared" si="90"/>
        <v>0</v>
      </c>
      <c r="HGC30" s="1">
        <f t="shared" si="90"/>
        <v>0</v>
      </c>
      <c r="HGD30" s="1">
        <f t="shared" si="90"/>
        <v>0</v>
      </c>
      <c r="HGE30" s="1">
        <f t="shared" si="90"/>
        <v>0</v>
      </c>
      <c r="HGF30" s="1">
        <f t="shared" si="90"/>
        <v>0</v>
      </c>
      <c r="HGG30" s="1">
        <f t="shared" si="90"/>
        <v>0</v>
      </c>
      <c r="HGH30" s="1">
        <f t="shared" si="90"/>
        <v>0</v>
      </c>
      <c r="HGI30" s="1">
        <f t="shared" si="90"/>
        <v>0</v>
      </c>
      <c r="HGJ30" s="1">
        <f t="shared" si="90"/>
        <v>0</v>
      </c>
      <c r="HGK30" s="1">
        <f t="shared" si="90"/>
        <v>0</v>
      </c>
      <c r="HGL30" s="1">
        <f t="shared" si="90"/>
        <v>0</v>
      </c>
      <c r="HGM30" s="1">
        <f t="shared" si="90"/>
        <v>0</v>
      </c>
      <c r="HGN30" s="1">
        <f t="shared" si="90"/>
        <v>0</v>
      </c>
      <c r="HGO30" s="1">
        <f t="shared" si="90"/>
        <v>0</v>
      </c>
      <c r="HGP30" s="1">
        <f t="shared" si="90"/>
        <v>0</v>
      </c>
      <c r="HGQ30" s="1">
        <f t="shared" si="90"/>
        <v>0</v>
      </c>
      <c r="HGR30" s="1">
        <f t="shared" si="90"/>
        <v>0</v>
      </c>
      <c r="HGS30" s="1">
        <f t="shared" si="90"/>
        <v>0</v>
      </c>
      <c r="HGT30" s="1">
        <f t="shared" si="90"/>
        <v>0</v>
      </c>
      <c r="HGU30" s="1">
        <f t="shared" si="90"/>
        <v>0</v>
      </c>
      <c r="HGV30" s="1">
        <f t="shared" si="90"/>
        <v>0</v>
      </c>
      <c r="HGW30" s="1">
        <f t="shared" si="90"/>
        <v>0</v>
      </c>
      <c r="HGX30" s="1">
        <f t="shared" si="90"/>
        <v>0</v>
      </c>
      <c r="HGY30" s="1">
        <f t="shared" si="90"/>
        <v>0</v>
      </c>
      <c r="HGZ30" s="1">
        <f t="shared" si="90"/>
        <v>0</v>
      </c>
      <c r="HHA30" s="1">
        <f t="shared" si="90"/>
        <v>0</v>
      </c>
      <c r="HHB30" s="1">
        <f t="shared" si="90"/>
        <v>0</v>
      </c>
      <c r="HHC30" s="1">
        <f t="shared" si="90"/>
        <v>0</v>
      </c>
      <c r="HHD30" s="1">
        <f t="shared" si="90"/>
        <v>0</v>
      </c>
      <c r="HHE30" s="1">
        <f t="shared" si="90"/>
        <v>0</v>
      </c>
      <c r="HHF30" s="1">
        <f t="shared" si="90"/>
        <v>0</v>
      </c>
      <c r="HHG30" s="1">
        <f t="shared" si="90"/>
        <v>0</v>
      </c>
      <c r="HHH30" s="1">
        <f t="shared" si="90"/>
        <v>0</v>
      </c>
      <c r="HHI30" s="1">
        <f t="shared" si="90"/>
        <v>0</v>
      </c>
      <c r="HHJ30" s="1">
        <f t="shared" si="90"/>
        <v>0</v>
      </c>
      <c r="HHK30" s="1">
        <f t="shared" si="90"/>
        <v>0</v>
      </c>
      <c r="HHL30" s="1">
        <f t="shared" si="90"/>
        <v>0</v>
      </c>
      <c r="HHM30" s="1">
        <f t="shared" si="90"/>
        <v>0</v>
      </c>
      <c r="HHN30" s="1">
        <f t="shared" si="90"/>
        <v>0</v>
      </c>
      <c r="HHO30" s="1">
        <f t="shared" si="90"/>
        <v>0</v>
      </c>
      <c r="HHP30" s="1">
        <f t="shared" si="90"/>
        <v>0</v>
      </c>
      <c r="HHQ30" s="1">
        <f t="shared" si="90"/>
        <v>0</v>
      </c>
      <c r="HHR30" s="1">
        <f t="shared" si="90"/>
        <v>0</v>
      </c>
      <c r="HHS30" s="1">
        <f t="shared" ref="HHS30:HKD30" si="91">SUM(HHS31:HHS44)</f>
        <v>0</v>
      </c>
      <c r="HHT30" s="1">
        <f t="shared" si="91"/>
        <v>0</v>
      </c>
      <c r="HHU30" s="1">
        <f t="shared" si="91"/>
        <v>0</v>
      </c>
      <c r="HHV30" s="1">
        <f t="shared" si="91"/>
        <v>0</v>
      </c>
      <c r="HHW30" s="1">
        <f t="shared" si="91"/>
        <v>0</v>
      </c>
      <c r="HHX30" s="1">
        <f t="shared" si="91"/>
        <v>0</v>
      </c>
      <c r="HHY30" s="1">
        <f t="shared" si="91"/>
        <v>0</v>
      </c>
      <c r="HHZ30" s="1">
        <f t="shared" si="91"/>
        <v>0</v>
      </c>
      <c r="HIA30" s="1">
        <f t="shared" si="91"/>
        <v>0</v>
      </c>
      <c r="HIB30" s="1">
        <f t="shared" si="91"/>
        <v>0</v>
      </c>
      <c r="HIC30" s="1">
        <f t="shared" si="91"/>
        <v>0</v>
      </c>
      <c r="HID30" s="1">
        <f t="shared" si="91"/>
        <v>0</v>
      </c>
      <c r="HIE30" s="1">
        <f t="shared" si="91"/>
        <v>0</v>
      </c>
      <c r="HIF30" s="1">
        <f t="shared" si="91"/>
        <v>0</v>
      </c>
      <c r="HIG30" s="1">
        <f t="shared" si="91"/>
        <v>0</v>
      </c>
      <c r="HIH30" s="1">
        <f t="shared" si="91"/>
        <v>0</v>
      </c>
      <c r="HII30" s="1">
        <f t="shared" si="91"/>
        <v>0</v>
      </c>
      <c r="HIJ30" s="1">
        <f t="shared" si="91"/>
        <v>0</v>
      </c>
      <c r="HIK30" s="1">
        <f t="shared" si="91"/>
        <v>0</v>
      </c>
      <c r="HIL30" s="1">
        <f t="shared" si="91"/>
        <v>0</v>
      </c>
      <c r="HIM30" s="1">
        <f t="shared" si="91"/>
        <v>0</v>
      </c>
      <c r="HIN30" s="1">
        <f t="shared" si="91"/>
        <v>0</v>
      </c>
      <c r="HIO30" s="1">
        <f t="shared" si="91"/>
        <v>0</v>
      </c>
      <c r="HIP30" s="1">
        <f t="shared" si="91"/>
        <v>0</v>
      </c>
      <c r="HIQ30" s="1">
        <f t="shared" si="91"/>
        <v>0</v>
      </c>
      <c r="HIR30" s="1">
        <f t="shared" si="91"/>
        <v>0</v>
      </c>
      <c r="HIS30" s="1">
        <f t="shared" si="91"/>
        <v>0</v>
      </c>
      <c r="HIT30" s="1">
        <f t="shared" si="91"/>
        <v>0</v>
      </c>
      <c r="HIU30" s="1">
        <f t="shared" si="91"/>
        <v>0</v>
      </c>
      <c r="HIV30" s="1">
        <f t="shared" si="91"/>
        <v>0</v>
      </c>
      <c r="HIW30" s="1">
        <f t="shared" si="91"/>
        <v>0</v>
      </c>
      <c r="HIX30" s="1">
        <f t="shared" si="91"/>
        <v>0</v>
      </c>
      <c r="HIY30" s="1">
        <f t="shared" si="91"/>
        <v>0</v>
      </c>
      <c r="HIZ30" s="1">
        <f t="shared" si="91"/>
        <v>0</v>
      </c>
      <c r="HJA30" s="1">
        <f t="shared" si="91"/>
        <v>0</v>
      </c>
      <c r="HJB30" s="1">
        <f t="shared" si="91"/>
        <v>0</v>
      </c>
      <c r="HJC30" s="1">
        <f t="shared" si="91"/>
        <v>0</v>
      </c>
      <c r="HJD30" s="1">
        <f t="shared" si="91"/>
        <v>0</v>
      </c>
      <c r="HJE30" s="1">
        <f t="shared" si="91"/>
        <v>0</v>
      </c>
      <c r="HJF30" s="1">
        <f t="shared" si="91"/>
        <v>0</v>
      </c>
      <c r="HJG30" s="1">
        <f t="shared" si="91"/>
        <v>0</v>
      </c>
      <c r="HJH30" s="1">
        <f t="shared" si="91"/>
        <v>0</v>
      </c>
      <c r="HJI30" s="1">
        <f t="shared" si="91"/>
        <v>0</v>
      </c>
      <c r="HJJ30" s="1">
        <f t="shared" si="91"/>
        <v>0</v>
      </c>
      <c r="HJK30" s="1">
        <f t="shared" si="91"/>
        <v>0</v>
      </c>
      <c r="HJL30" s="1">
        <f t="shared" si="91"/>
        <v>0</v>
      </c>
      <c r="HJM30" s="1">
        <f t="shared" si="91"/>
        <v>0</v>
      </c>
      <c r="HJN30" s="1">
        <f t="shared" si="91"/>
        <v>0</v>
      </c>
      <c r="HJO30" s="1">
        <f t="shared" si="91"/>
        <v>0</v>
      </c>
      <c r="HJP30" s="1">
        <f t="shared" si="91"/>
        <v>0</v>
      </c>
      <c r="HJQ30" s="1">
        <f t="shared" si="91"/>
        <v>0</v>
      </c>
      <c r="HJR30" s="1">
        <f t="shared" si="91"/>
        <v>0</v>
      </c>
      <c r="HJS30" s="1">
        <f t="shared" si="91"/>
        <v>0</v>
      </c>
      <c r="HJT30" s="1">
        <f t="shared" si="91"/>
        <v>0</v>
      </c>
      <c r="HJU30" s="1">
        <f t="shared" si="91"/>
        <v>0</v>
      </c>
      <c r="HJV30" s="1">
        <f t="shared" si="91"/>
        <v>0</v>
      </c>
      <c r="HJW30" s="1">
        <f t="shared" si="91"/>
        <v>0</v>
      </c>
      <c r="HJX30" s="1">
        <f t="shared" si="91"/>
        <v>0</v>
      </c>
      <c r="HJY30" s="1">
        <f t="shared" si="91"/>
        <v>0</v>
      </c>
      <c r="HJZ30" s="1">
        <f t="shared" si="91"/>
        <v>0</v>
      </c>
      <c r="HKA30" s="1">
        <f t="shared" si="91"/>
        <v>0</v>
      </c>
      <c r="HKB30" s="1">
        <f t="shared" si="91"/>
        <v>0</v>
      </c>
      <c r="HKC30" s="1">
        <f t="shared" si="91"/>
        <v>0</v>
      </c>
      <c r="HKD30" s="1">
        <f t="shared" si="91"/>
        <v>0</v>
      </c>
      <c r="HKE30" s="1">
        <f t="shared" ref="HKE30:HMP30" si="92">SUM(HKE31:HKE44)</f>
        <v>0</v>
      </c>
      <c r="HKF30" s="1">
        <f t="shared" si="92"/>
        <v>0</v>
      </c>
      <c r="HKG30" s="1">
        <f t="shared" si="92"/>
        <v>0</v>
      </c>
      <c r="HKH30" s="1">
        <f t="shared" si="92"/>
        <v>0</v>
      </c>
      <c r="HKI30" s="1">
        <f t="shared" si="92"/>
        <v>0</v>
      </c>
      <c r="HKJ30" s="1">
        <f t="shared" si="92"/>
        <v>0</v>
      </c>
      <c r="HKK30" s="1">
        <f t="shared" si="92"/>
        <v>0</v>
      </c>
      <c r="HKL30" s="1">
        <f t="shared" si="92"/>
        <v>0</v>
      </c>
      <c r="HKM30" s="1">
        <f t="shared" si="92"/>
        <v>0</v>
      </c>
      <c r="HKN30" s="1">
        <f t="shared" si="92"/>
        <v>0</v>
      </c>
      <c r="HKO30" s="1">
        <f t="shared" si="92"/>
        <v>0</v>
      </c>
      <c r="HKP30" s="1">
        <f t="shared" si="92"/>
        <v>0</v>
      </c>
      <c r="HKQ30" s="1">
        <f t="shared" si="92"/>
        <v>0</v>
      </c>
      <c r="HKR30" s="1">
        <f t="shared" si="92"/>
        <v>0</v>
      </c>
      <c r="HKS30" s="1">
        <f t="shared" si="92"/>
        <v>0</v>
      </c>
      <c r="HKT30" s="1">
        <f t="shared" si="92"/>
        <v>0</v>
      </c>
      <c r="HKU30" s="1">
        <f t="shared" si="92"/>
        <v>0</v>
      </c>
      <c r="HKV30" s="1">
        <f t="shared" si="92"/>
        <v>0</v>
      </c>
      <c r="HKW30" s="1">
        <f t="shared" si="92"/>
        <v>0</v>
      </c>
      <c r="HKX30" s="1">
        <f t="shared" si="92"/>
        <v>0</v>
      </c>
      <c r="HKY30" s="1">
        <f t="shared" si="92"/>
        <v>0</v>
      </c>
      <c r="HKZ30" s="1">
        <f t="shared" si="92"/>
        <v>0</v>
      </c>
      <c r="HLA30" s="1">
        <f t="shared" si="92"/>
        <v>0</v>
      </c>
      <c r="HLB30" s="1">
        <f t="shared" si="92"/>
        <v>0</v>
      </c>
      <c r="HLC30" s="1">
        <f t="shared" si="92"/>
        <v>0</v>
      </c>
      <c r="HLD30" s="1">
        <f t="shared" si="92"/>
        <v>0</v>
      </c>
      <c r="HLE30" s="1">
        <f t="shared" si="92"/>
        <v>0</v>
      </c>
      <c r="HLF30" s="1">
        <f t="shared" si="92"/>
        <v>0</v>
      </c>
      <c r="HLG30" s="1">
        <f t="shared" si="92"/>
        <v>0</v>
      </c>
      <c r="HLH30" s="1">
        <f t="shared" si="92"/>
        <v>0</v>
      </c>
      <c r="HLI30" s="1">
        <f t="shared" si="92"/>
        <v>0</v>
      </c>
      <c r="HLJ30" s="1">
        <f t="shared" si="92"/>
        <v>0</v>
      </c>
      <c r="HLK30" s="1">
        <f t="shared" si="92"/>
        <v>0</v>
      </c>
      <c r="HLL30" s="1">
        <f t="shared" si="92"/>
        <v>0</v>
      </c>
      <c r="HLM30" s="1">
        <f t="shared" si="92"/>
        <v>0</v>
      </c>
      <c r="HLN30" s="1">
        <f t="shared" si="92"/>
        <v>0</v>
      </c>
      <c r="HLO30" s="1">
        <f t="shared" si="92"/>
        <v>0</v>
      </c>
      <c r="HLP30" s="1">
        <f t="shared" si="92"/>
        <v>0</v>
      </c>
      <c r="HLQ30" s="1">
        <f t="shared" si="92"/>
        <v>0</v>
      </c>
      <c r="HLR30" s="1">
        <f t="shared" si="92"/>
        <v>0</v>
      </c>
      <c r="HLS30" s="1">
        <f t="shared" si="92"/>
        <v>0</v>
      </c>
      <c r="HLT30" s="1">
        <f t="shared" si="92"/>
        <v>0</v>
      </c>
      <c r="HLU30" s="1">
        <f t="shared" si="92"/>
        <v>0</v>
      </c>
      <c r="HLV30" s="1">
        <f t="shared" si="92"/>
        <v>0</v>
      </c>
      <c r="HLW30" s="1">
        <f t="shared" si="92"/>
        <v>0</v>
      </c>
      <c r="HLX30" s="1">
        <f t="shared" si="92"/>
        <v>0</v>
      </c>
      <c r="HLY30" s="1">
        <f t="shared" si="92"/>
        <v>0</v>
      </c>
      <c r="HLZ30" s="1">
        <f t="shared" si="92"/>
        <v>0</v>
      </c>
      <c r="HMA30" s="1">
        <f t="shared" si="92"/>
        <v>0</v>
      </c>
      <c r="HMB30" s="1">
        <f t="shared" si="92"/>
        <v>0</v>
      </c>
      <c r="HMC30" s="1">
        <f t="shared" si="92"/>
        <v>0</v>
      </c>
      <c r="HMD30" s="1">
        <f t="shared" si="92"/>
        <v>0</v>
      </c>
      <c r="HME30" s="1">
        <f t="shared" si="92"/>
        <v>0</v>
      </c>
      <c r="HMF30" s="1">
        <f t="shared" si="92"/>
        <v>0</v>
      </c>
      <c r="HMG30" s="1">
        <f t="shared" si="92"/>
        <v>0</v>
      </c>
      <c r="HMH30" s="1">
        <f t="shared" si="92"/>
        <v>0</v>
      </c>
      <c r="HMI30" s="1">
        <f t="shared" si="92"/>
        <v>0</v>
      </c>
      <c r="HMJ30" s="1">
        <f t="shared" si="92"/>
        <v>0</v>
      </c>
      <c r="HMK30" s="1">
        <f t="shared" si="92"/>
        <v>0</v>
      </c>
      <c r="HML30" s="1">
        <f t="shared" si="92"/>
        <v>0</v>
      </c>
      <c r="HMM30" s="1">
        <f t="shared" si="92"/>
        <v>0</v>
      </c>
      <c r="HMN30" s="1">
        <f t="shared" si="92"/>
        <v>0</v>
      </c>
      <c r="HMO30" s="1">
        <f t="shared" si="92"/>
        <v>0</v>
      </c>
      <c r="HMP30" s="1">
        <f t="shared" si="92"/>
        <v>0</v>
      </c>
      <c r="HMQ30" s="1">
        <f t="shared" ref="HMQ30:HPB30" si="93">SUM(HMQ31:HMQ44)</f>
        <v>0</v>
      </c>
      <c r="HMR30" s="1">
        <f t="shared" si="93"/>
        <v>0</v>
      </c>
      <c r="HMS30" s="1">
        <f t="shared" si="93"/>
        <v>0</v>
      </c>
      <c r="HMT30" s="1">
        <f t="shared" si="93"/>
        <v>0</v>
      </c>
      <c r="HMU30" s="1">
        <f t="shared" si="93"/>
        <v>0</v>
      </c>
      <c r="HMV30" s="1">
        <f t="shared" si="93"/>
        <v>0</v>
      </c>
      <c r="HMW30" s="1">
        <f t="shared" si="93"/>
        <v>0</v>
      </c>
      <c r="HMX30" s="1">
        <f t="shared" si="93"/>
        <v>0</v>
      </c>
      <c r="HMY30" s="1">
        <f t="shared" si="93"/>
        <v>0</v>
      </c>
      <c r="HMZ30" s="1">
        <f t="shared" si="93"/>
        <v>0</v>
      </c>
      <c r="HNA30" s="1">
        <f t="shared" si="93"/>
        <v>0</v>
      </c>
      <c r="HNB30" s="1">
        <f t="shared" si="93"/>
        <v>0</v>
      </c>
      <c r="HNC30" s="1">
        <f t="shared" si="93"/>
        <v>0</v>
      </c>
      <c r="HND30" s="1">
        <f t="shared" si="93"/>
        <v>0</v>
      </c>
      <c r="HNE30" s="1">
        <f t="shared" si="93"/>
        <v>0</v>
      </c>
      <c r="HNF30" s="1">
        <f t="shared" si="93"/>
        <v>0</v>
      </c>
      <c r="HNG30" s="1">
        <f t="shared" si="93"/>
        <v>0</v>
      </c>
      <c r="HNH30" s="1">
        <f t="shared" si="93"/>
        <v>0</v>
      </c>
      <c r="HNI30" s="1">
        <f t="shared" si="93"/>
        <v>0</v>
      </c>
      <c r="HNJ30" s="1">
        <f t="shared" si="93"/>
        <v>0</v>
      </c>
      <c r="HNK30" s="1">
        <f t="shared" si="93"/>
        <v>0</v>
      </c>
      <c r="HNL30" s="1">
        <f t="shared" si="93"/>
        <v>0</v>
      </c>
      <c r="HNM30" s="1">
        <f t="shared" si="93"/>
        <v>0</v>
      </c>
      <c r="HNN30" s="1">
        <f t="shared" si="93"/>
        <v>0</v>
      </c>
      <c r="HNO30" s="1">
        <f t="shared" si="93"/>
        <v>0</v>
      </c>
      <c r="HNP30" s="1">
        <f t="shared" si="93"/>
        <v>0</v>
      </c>
      <c r="HNQ30" s="1">
        <f t="shared" si="93"/>
        <v>0</v>
      </c>
      <c r="HNR30" s="1">
        <f t="shared" si="93"/>
        <v>0</v>
      </c>
      <c r="HNS30" s="1">
        <f t="shared" si="93"/>
        <v>0</v>
      </c>
      <c r="HNT30" s="1">
        <f t="shared" si="93"/>
        <v>0</v>
      </c>
      <c r="HNU30" s="1">
        <f t="shared" si="93"/>
        <v>0</v>
      </c>
      <c r="HNV30" s="1">
        <f t="shared" si="93"/>
        <v>0</v>
      </c>
      <c r="HNW30" s="1">
        <f t="shared" si="93"/>
        <v>0</v>
      </c>
      <c r="HNX30" s="1">
        <f t="shared" si="93"/>
        <v>0</v>
      </c>
      <c r="HNY30" s="1">
        <f t="shared" si="93"/>
        <v>0</v>
      </c>
      <c r="HNZ30" s="1">
        <f t="shared" si="93"/>
        <v>0</v>
      </c>
      <c r="HOA30" s="1">
        <f t="shared" si="93"/>
        <v>0</v>
      </c>
      <c r="HOB30" s="1">
        <f t="shared" si="93"/>
        <v>0</v>
      </c>
      <c r="HOC30" s="1">
        <f t="shared" si="93"/>
        <v>0</v>
      </c>
      <c r="HOD30" s="1">
        <f t="shared" si="93"/>
        <v>0</v>
      </c>
      <c r="HOE30" s="1">
        <f t="shared" si="93"/>
        <v>0</v>
      </c>
      <c r="HOF30" s="1">
        <f t="shared" si="93"/>
        <v>0</v>
      </c>
      <c r="HOG30" s="1">
        <f t="shared" si="93"/>
        <v>0</v>
      </c>
      <c r="HOH30" s="1">
        <f t="shared" si="93"/>
        <v>0</v>
      </c>
      <c r="HOI30" s="1">
        <f t="shared" si="93"/>
        <v>0</v>
      </c>
      <c r="HOJ30" s="1">
        <f t="shared" si="93"/>
        <v>0</v>
      </c>
      <c r="HOK30" s="1">
        <f t="shared" si="93"/>
        <v>0</v>
      </c>
      <c r="HOL30" s="1">
        <f t="shared" si="93"/>
        <v>0</v>
      </c>
      <c r="HOM30" s="1">
        <f t="shared" si="93"/>
        <v>0</v>
      </c>
      <c r="HON30" s="1">
        <f t="shared" si="93"/>
        <v>0</v>
      </c>
      <c r="HOO30" s="1">
        <f t="shared" si="93"/>
        <v>0</v>
      </c>
      <c r="HOP30" s="1">
        <f t="shared" si="93"/>
        <v>0</v>
      </c>
      <c r="HOQ30" s="1">
        <f t="shared" si="93"/>
        <v>0</v>
      </c>
      <c r="HOR30" s="1">
        <f t="shared" si="93"/>
        <v>0</v>
      </c>
      <c r="HOS30" s="1">
        <f t="shared" si="93"/>
        <v>0</v>
      </c>
      <c r="HOT30" s="1">
        <f t="shared" si="93"/>
        <v>0</v>
      </c>
      <c r="HOU30" s="1">
        <f t="shared" si="93"/>
        <v>0</v>
      </c>
      <c r="HOV30" s="1">
        <f t="shared" si="93"/>
        <v>0</v>
      </c>
      <c r="HOW30" s="1">
        <f t="shared" si="93"/>
        <v>0</v>
      </c>
      <c r="HOX30" s="1">
        <f t="shared" si="93"/>
        <v>0</v>
      </c>
      <c r="HOY30" s="1">
        <f t="shared" si="93"/>
        <v>0</v>
      </c>
      <c r="HOZ30" s="1">
        <f t="shared" si="93"/>
        <v>0</v>
      </c>
      <c r="HPA30" s="1">
        <f t="shared" si="93"/>
        <v>0</v>
      </c>
      <c r="HPB30" s="1">
        <f t="shared" si="93"/>
        <v>0</v>
      </c>
      <c r="HPC30" s="1">
        <f t="shared" ref="HPC30:HRN30" si="94">SUM(HPC31:HPC44)</f>
        <v>0</v>
      </c>
      <c r="HPD30" s="1">
        <f t="shared" si="94"/>
        <v>0</v>
      </c>
      <c r="HPE30" s="1">
        <f t="shared" si="94"/>
        <v>0</v>
      </c>
      <c r="HPF30" s="1">
        <f t="shared" si="94"/>
        <v>0</v>
      </c>
      <c r="HPG30" s="1">
        <f t="shared" si="94"/>
        <v>0</v>
      </c>
      <c r="HPH30" s="1">
        <f t="shared" si="94"/>
        <v>0</v>
      </c>
      <c r="HPI30" s="1">
        <f t="shared" si="94"/>
        <v>0</v>
      </c>
      <c r="HPJ30" s="1">
        <f t="shared" si="94"/>
        <v>0</v>
      </c>
      <c r="HPK30" s="1">
        <f t="shared" si="94"/>
        <v>0</v>
      </c>
      <c r="HPL30" s="1">
        <f t="shared" si="94"/>
        <v>0</v>
      </c>
      <c r="HPM30" s="1">
        <f t="shared" si="94"/>
        <v>0</v>
      </c>
      <c r="HPN30" s="1">
        <f t="shared" si="94"/>
        <v>0</v>
      </c>
      <c r="HPO30" s="1">
        <f t="shared" si="94"/>
        <v>0</v>
      </c>
      <c r="HPP30" s="1">
        <f t="shared" si="94"/>
        <v>0</v>
      </c>
      <c r="HPQ30" s="1">
        <f t="shared" si="94"/>
        <v>0</v>
      </c>
      <c r="HPR30" s="1">
        <f t="shared" si="94"/>
        <v>0</v>
      </c>
      <c r="HPS30" s="1">
        <f t="shared" si="94"/>
        <v>0</v>
      </c>
      <c r="HPT30" s="1">
        <f t="shared" si="94"/>
        <v>0</v>
      </c>
      <c r="HPU30" s="1">
        <f t="shared" si="94"/>
        <v>0</v>
      </c>
      <c r="HPV30" s="1">
        <f t="shared" si="94"/>
        <v>0</v>
      </c>
      <c r="HPW30" s="1">
        <f t="shared" si="94"/>
        <v>0</v>
      </c>
      <c r="HPX30" s="1">
        <f t="shared" si="94"/>
        <v>0</v>
      </c>
      <c r="HPY30" s="1">
        <f t="shared" si="94"/>
        <v>0</v>
      </c>
      <c r="HPZ30" s="1">
        <f t="shared" si="94"/>
        <v>0</v>
      </c>
      <c r="HQA30" s="1">
        <f t="shared" si="94"/>
        <v>0</v>
      </c>
      <c r="HQB30" s="1">
        <f t="shared" si="94"/>
        <v>0</v>
      </c>
      <c r="HQC30" s="1">
        <f t="shared" si="94"/>
        <v>0</v>
      </c>
      <c r="HQD30" s="1">
        <f t="shared" si="94"/>
        <v>0</v>
      </c>
      <c r="HQE30" s="1">
        <f t="shared" si="94"/>
        <v>0</v>
      </c>
      <c r="HQF30" s="1">
        <f t="shared" si="94"/>
        <v>0</v>
      </c>
      <c r="HQG30" s="1">
        <f t="shared" si="94"/>
        <v>0</v>
      </c>
      <c r="HQH30" s="1">
        <f t="shared" si="94"/>
        <v>0</v>
      </c>
      <c r="HQI30" s="1">
        <f t="shared" si="94"/>
        <v>0</v>
      </c>
      <c r="HQJ30" s="1">
        <f t="shared" si="94"/>
        <v>0</v>
      </c>
      <c r="HQK30" s="1">
        <f t="shared" si="94"/>
        <v>0</v>
      </c>
      <c r="HQL30" s="1">
        <f t="shared" si="94"/>
        <v>0</v>
      </c>
      <c r="HQM30" s="1">
        <f t="shared" si="94"/>
        <v>0</v>
      </c>
      <c r="HQN30" s="1">
        <f t="shared" si="94"/>
        <v>0</v>
      </c>
      <c r="HQO30" s="1">
        <f t="shared" si="94"/>
        <v>0</v>
      </c>
      <c r="HQP30" s="1">
        <f t="shared" si="94"/>
        <v>0</v>
      </c>
      <c r="HQQ30" s="1">
        <f t="shared" si="94"/>
        <v>0</v>
      </c>
      <c r="HQR30" s="1">
        <f t="shared" si="94"/>
        <v>0</v>
      </c>
      <c r="HQS30" s="1">
        <f t="shared" si="94"/>
        <v>0</v>
      </c>
      <c r="HQT30" s="1">
        <f t="shared" si="94"/>
        <v>0</v>
      </c>
      <c r="HQU30" s="1">
        <f t="shared" si="94"/>
        <v>0</v>
      </c>
      <c r="HQV30" s="1">
        <f t="shared" si="94"/>
        <v>0</v>
      </c>
      <c r="HQW30" s="1">
        <f t="shared" si="94"/>
        <v>0</v>
      </c>
      <c r="HQX30" s="1">
        <f t="shared" si="94"/>
        <v>0</v>
      </c>
      <c r="HQY30" s="1">
        <f t="shared" si="94"/>
        <v>0</v>
      </c>
      <c r="HQZ30" s="1">
        <f t="shared" si="94"/>
        <v>0</v>
      </c>
      <c r="HRA30" s="1">
        <f t="shared" si="94"/>
        <v>0</v>
      </c>
      <c r="HRB30" s="1">
        <f t="shared" si="94"/>
        <v>0</v>
      </c>
      <c r="HRC30" s="1">
        <f t="shared" si="94"/>
        <v>0</v>
      </c>
      <c r="HRD30" s="1">
        <f t="shared" si="94"/>
        <v>0</v>
      </c>
      <c r="HRE30" s="1">
        <f t="shared" si="94"/>
        <v>0</v>
      </c>
      <c r="HRF30" s="1">
        <f t="shared" si="94"/>
        <v>0</v>
      </c>
      <c r="HRG30" s="1">
        <f t="shared" si="94"/>
        <v>0</v>
      </c>
      <c r="HRH30" s="1">
        <f t="shared" si="94"/>
        <v>0</v>
      </c>
      <c r="HRI30" s="1">
        <f t="shared" si="94"/>
        <v>0</v>
      </c>
      <c r="HRJ30" s="1">
        <f t="shared" si="94"/>
        <v>0</v>
      </c>
      <c r="HRK30" s="1">
        <f t="shared" si="94"/>
        <v>0</v>
      </c>
      <c r="HRL30" s="1">
        <f t="shared" si="94"/>
        <v>0</v>
      </c>
      <c r="HRM30" s="1">
        <f t="shared" si="94"/>
        <v>0</v>
      </c>
      <c r="HRN30" s="1">
        <f t="shared" si="94"/>
        <v>0</v>
      </c>
      <c r="HRO30" s="1">
        <f t="shared" ref="HRO30:HTZ30" si="95">SUM(HRO31:HRO44)</f>
        <v>0</v>
      </c>
      <c r="HRP30" s="1">
        <f t="shared" si="95"/>
        <v>0</v>
      </c>
      <c r="HRQ30" s="1">
        <f t="shared" si="95"/>
        <v>0</v>
      </c>
      <c r="HRR30" s="1">
        <f t="shared" si="95"/>
        <v>0</v>
      </c>
      <c r="HRS30" s="1">
        <f t="shared" si="95"/>
        <v>0</v>
      </c>
      <c r="HRT30" s="1">
        <f t="shared" si="95"/>
        <v>0</v>
      </c>
      <c r="HRU30" s="1">
        <f t="shared" si="95"/>
        <v>0</v>
      </c>
      <c r="HRV30" s="1">
        <f t="shared" si="95"/>
        <v>0</v>
      </c>
      <c r="HRW30" s="1">
        <f t="shared" si="95"/>
        <v>0</v>
      </c>
      <c r="HRX30" s="1">
        <f t="shared" si="95"/>
        <v>0</v>
      </c>
      <c r="HRY30" s="1">
        <f t="shared" si="95"/>
        <v>0</v>
      </c>
      <c r="HRZ30" s="1">
        <f t="shared" si="95"/>
        <v>0</v>
      </c>
      <c r="HSA30" s="1">
        <f t="shared" si="95"/>
        <v>0</v>
      </c>
      <c r="HSB30" s="1">
        <f t="shared" si="95"/>
        <v>0</v>
      </c>
      <c r="HSC30" s="1">
        <f t="shared" si="95"/>
        <v>0</v>
      </c>
      <c r="HSD30" s="1">
        <f t="shared" si="95"/>
        <v>0</v>
      </c>
      <c r="HSE30" s="1">
        <f t="shared" si="95"/>
        <v>0</v>
      </c>
      <c r="HSF30" s="1">
        <f t="shared" si="95"/>
        <v>0</v>
      </c>
      <c r="HSG30" s="1">
        <f t="shared" si="95"/>
        <v>0</v>
      </c>
      <c r="HSH30" s="1">
        <f t="shared" si="95"/>
        <v>0</v>
      </c>
      <c r="HSI30" s="1">
        <f t="shared" si="95"/>
        <v>0</v>
      </c>
      <c r="HSJ30" s="1">
        <f t="shared" si="95"/>
        <v>0</v>
      </c>
      <c r="HSK30" s="1">
        <f t="shared" si="95"/>
        <v>0</v>
      </c>
      <c r="HSL30" s="1">
        <f t="shared" si="95"/>
        <v>0</v>
      </c>
      <c r="HSM30" s="1">
        <f t="shared" si="95"/>
        <v>0</v>
      </c>
      <c r="HSN30" s="1">
        <f t="shared" si="95"/>
        <v>0</v>
      </c>
      <c r="HSO30" s="1">
        <f t="shared" si="95"/>
        <v>0</v>
      </c>
      <c r="HSP30" s="1">
        <f t="shared" si="95"/>
        <v>0</v>
      </c>
      <c r="HSQ30" s="1">
        <f t="shared" si="95"/>
        <v>0</v>
      </c>
      <c r="HSR30" s="1">
        <f t="shared" si="95"/>
        <v>0</v>
      </c>
      <c r="HSS30" s="1">
        <f t="shared" si="95"/>
        <v>0</v>
      </c>
      <c r="HST30" s="1">
        <f t="shared" si="95"/>
        <v>0</v>
      </c>
      <c r="HSU30" s="1">
        <f t="shared" si="95"/>
        <v>0</v>
      </c>
      <c r="HSV30" s="1">
        <f t="shared" si="95"/>
        <v>0</v>
      </c>
      <c r="HSW30" s="1">
        <f t="shared" si="95"/>
        <v>0</v>
      </c>
      <c r="HSX30" s="1">
        <f t="shared" si="95"/>
        <v>0</v>
      </c>
      <c r="HSY30" s="1">
        <f t="shared" si="95"/>
        <v>0</v>
      </c>
      <c r="HSZ30" s="1">
        <f t="shared" si="95"/>
        <v>0</v>
      </c>
      <c r="HTA30" s="1">
        <f t="shared" si="95"/>
        <v>0</v>
      </c>
      <c r="HTB30" s="1">
        <f t="shared" si="95"/>
        <v>0</v>
      </c>
      <c r="HTC30" s="1">
        <f t="shared" si="95"/>
        <v>0</v>
      </c>
      <c r="HTD30" s="1">
        <f t="shared" si="95"/>
        <v>0</v>
      </c>
      <c r="HTE30" s="1">
        <f t="shared" si="95"/>
        <v>0</v>
      </c>
      <c r="HTF30" s="1">
        <f t="shared" si="95"/>
        <v>0</v>
      </c>
      <c r="HTG30" s="1">
        <f t="shared" si="95"/>
        <v>0</v>
      </c>
      <c r="HTH30" s="1">
        <f t="shared" si="95"/>
        <v>0</v>
      </c>
      <c r="HTI30" s="1">
        <f t="shared" si="95"/>
        <v>0</v>
      </c>
      <c r="HTJ30" s="1">
        <f t="shared" si="95"/>
        <v>0</v>
      </c>
      <c r="HTK30" s="1">
        <f t="shared" si="95"/>
        <v>0</v>
      </c>
      <c r="HTL30" s="1">
        <f t="shared" si="95"/>
        <v>0</v>
      </c>
      <c r="HTM30" s="1">
        <f t="shared" si="95"/>
        <v>0</v>
      </c>
      <c r="HTN30" s="1">
        <f t="shared" si="95"/>
        <v>0</v>
      </c>
      <c r="HTO30" s="1">
        <f t="shared" si="95"/>
        <v>0</v>
      </c>
      <c r="HTP30" s="1">
        <f t="shared" si="95"/>
        <v>0</v>
      </c>
      <c r="HTQ30" s="1">
        <f t="shared" si="95"/>
        <v>0</v>
      </c>
      <c r="HTR30" s="1">
        <f t="shared" si="95"/>
        <v>0</v>
      </c>
      <c r="HTS30" s="1">
        <f t="shared" si="95"/>
        <v>0</v>
      </c>
      <c r="HTT30" s="1">
        <f t="shared" si="95"/>
        <v>0</v>
      </c>
      <c r="HTU30" s="1">
        <f t="shared" si="95"/>
        <v>0</v>
      </c>
      <c r="HTV30" s="1">
        <f t="shared" si="95"/>
        <v>0</v>
      </c>
      <c r="HTW30" s="1">
        <f t="shared" si="95"/>
        <v>0</v>
      </c>
      <c r="HTX30" s="1">
        <f t="shared" si="95"/>
        <v>0</v>
      </c>
      <c r="HTY30" s="1">
        <f t="shared" si="95"/>
        <v>0</v>
      </c>
      <c r="HTZ30" s="1">
        <f t="shared" si="95"/>
        <v>0</v>
      </c>
      <c r="HUA30" s="1">
        <f t="shared" ref="HUA30:HWL30" si="96">SUM(HUA31:HUA44)</f>
        <v>0</v>
      </c>
      <c r="HUB30" s="1">
        <f t="shared" si="96"/>
        <v>0</v>
      </c>
      <c r="HUC30" s="1">
        <f t="shared" si="96"/>
        <v>0</v>
      </c>
      <c r="HUD30" s="1">
        <f t="shared" si="96"/>
        <v>0</v>
      </c>
      <c r="HUE30" s="1">
        <f t="shared" si="96"/>
        <v>0</v>
      </c>
      <c r="HUF30" s="1">
        <f t="shared" si="96"/>
        <v>0</v>
      </c>
      <c r="HUG30" s="1">
        <f t="shared" si="96"/>
        <v>0</v>
      </c>
      <c r="HUH30" s="1">
        <f t="shared" si="96"/>
        <v>0</v>
      </c>
      <c r="HUI30" s="1">
        <f t="shared" si="96"/>
        <v>0</v>
      </c>
      <c r="HUJ30" s="1">
        <f t="shared" si="96"/>
        <v>0</v>
      </c>
      <c r="HUK30" s="1">
        <f t="shared" si="96"/>
        <v>0</v>
      </c>
      <c r="HUL30" s="1">
        <f t="shared" si="96"/>
        <v>0</v>
      </c>
      <c r="HUM30" s="1">
        <f t="shared" si="96"/>
        <v>0</v>
      </c>
      <c r="HUN30" s="1">
        <f t="shared" si="96"/>
        <v>0</v>
      </c>
      <c r="HUO30" s="1">
        <f t="shared" si="96"/>
        <v>0</v>
      </c>
      <c r="HUP30" s="1">
        <f t="shared" si="96"/>
        <v>0</v>
      </c>
      <c r="HUQ30" s="1">
        <f t="shared" si="96"/>
        <v>0</v>
      </c>
      <c r="HUR30" s="1">
        <f t="shared" si="96"/>
        <v>0</v>
      </c>
      <c r="HUS30" s="1">
        <f t="shared" si="96"/>
        <v>0</v>
      </c>
      <c r="HUT30" s="1">
        <f t="shared" si="96"/>
        <v>0</v>
      </c>
      <c r="HUU30" s="1">
        <f t="shared" si="96"/>
        <v>0</v>
      </c>
      <c r="HUV30" s="1">
        <f t="shared" si="96"/>
        <v>0</v>
      </c>
      <c r="HUW30" s="1">
        <f t="shared" si="96"/>
        <v>0</v>
      </c>
      <c r="HUX30" s="1">
        <f t="shared" si="96"/>
        <v>0</v>
      </c>
      <c r="HUY30" s="1">
        <f t="shared" si="96"/>
        <v>0</v>
      </c>
      <c r="HUZ30" s="1">
        <f t="shared" si="96"/>
        <v>0</v>
      </c>
      <c r="HVA30" s="1">
        <f t="shared" si="96"/>
        <v>0</v>
      </c>
      <c r="HVB30" s="1">
        <f t="shared" si="96"/>
        <v>0</v>
      </c>
      <c r="HVC30" s="1">
        <f t="shared" si="96"/>
        <v>0</v>
      </c>
      <c r="HVD30" s="1">
        <f t="shared" si="96"/>
        <v>0</v>
      </c>
      <c r="HVE30" s="1">
        <f t="shared" si="96"/>
        <v>0</v>
      </c>
      <c r="HVF30" s="1">
        <f t="shared" si="96"/>
        <v>0</v>
      </c>
      <c r="HVG30" s="1">
        <f t="shared" si="96"/>
        <v>0</v>
      </c>
      <c r="HVH30" s="1">
        <f t="shared" si="96"/>
        <v>0</v>
      </c>
      <c r="HVI30" s="1">
        <f t="shared" si="96"/>
        <v>0</v>
      </c>
      <c r="HVJ30" s="1">
        <f t="shared" si="96"/>
        <v>0</v>
      </c>
      <c r="HVK30" s="1">
        <f t="shared" si="96"/>
        <v>0</v>
      </c>
      <c r="HVL30" s="1">
        <f t="shared" si="96"/>
        <v>0</v>
      </c>
      <c r="HVM30" s="1">
        <f t="shared" si="96"/>
        <v>0</v>
      </c>
      <c r="HVN30" s="1">
        <f t="shared" si="96"/>
        <v>0</v>
      </c>
      <c r="HVO30" s="1">
        <f t="shared" si="96"/>
        <v>0</v>
      </c>
      <c r="HVP30" s="1">
        <f t="shared" si="96"/>
        <v>0</v>
      </c>
      <c r="HVQ30" s="1">
        <f t="shared" si="96"/>
        <v>0</v>
      </c>
      <c r="HVR30" s="1">
        <f t="shared" si="96"/>
        <v>0</v>
      </c>
      <c r="HVS30" s="1">
        <f t="shared" si="96"/>
        <v>0</v>
      </c>
      <c r="HVT30" s="1">
        <f t="shared" si="96"/>
        <v>0</v>
      </c>
      <c r="HVU30" s="1">
        <f t="shared" si="96"/>
        <v>0</v>
      </c>
      <c r="HVV30" s="1">
        <f t="shared" si="96"/>
        <v>0</v>
      </c>
      <c r="HVW30" s="1">
        <f t="shared" si="96"/>
        <v>0</v>
      </c>
      <c r="HVX30" s="1">
        <f t="shared" si="96"/>
        <v>0</v>
      </c>
      <c r="HVY30" s="1">
        <f t="shared" si="96"/>
        <v>0</v>
      </c>
      <c r="HVZ30" s="1">
        <f t="shared" si="96"/>
        <v>0</v>
      </c>
      <c r="HWA30" s="1">
        <f t="shared" si="96"/>
        <v>0</v>
      </c>
      <c r="HWB30" s="1">
        <f t="shared" si="96"/>
        <v>0</v>
      </c>
      <c r="HWC30" s="1">
        <f t="shared" si="96"/>
        <v>0</v>
      </c>
      <c r="HWD30" s="1">
        <f t="shared" si="96"/>
        <v>0</v>
      </c>
      <c r="HWE30" s="1">
        <f t="shared" si="96"/>
        <v>0</v>
      </c>
      <c r="HWF30" s="1">
        <f t="shared" si="96"/>
        <v>0</v>
      </c>
      <c r="HWG30" s="1">
        <f t="shared" si="96"/>
        <v>0</v>
      </c>
      <c r="HWH30" s="1">
        <f t="shared" si="96"/>
        <v>0</v>
      </c>
      <c r="HWI30" s="1">
        <f t="shared" si="96"/>
        <v>0</v>
      </c>
      <c r="HWJ30" s="1">
        <f t="shared" si="96"/>
        <v>0</v>
      </c>
      <c r="HWK30" s="1">
        <f t="shared" si="96"/>
        <v>0</v>
      </c>
      <c r="HWL30" s="1">
        <f t="shared" si="96"/>
        <v>0</v>
      </c>
      <c r="HWM30" s="1">
        <f t="shared" ref="HWM30:HYX30" si="97">SUM(HWM31:HWM44)</f>
        <v>0</v>
      </c>
      <c r="HWN30" s="1">
        <f t="shared" si="97"/>
        <v>0</v>
      </c>
      <c r="HWO30" s="1">
        <f t="shared" si="97"/>
        <v>0</v>
      </c>
      <c r="HWP30" s="1">
        <f t="shared" si="97"/>
        <v>0</v>
      </c>
      <c r="HWQ30" s="1">
        <f t="shared" si="97"/>
        <v>0</v>
      </c>
      <c r="HWR30" s="1">
        <f t="shared" si="97"/>
        <v>0</v>
      </c>
      <c r="HWS30" s="1">
        <f t="shared" si="97"/>
        <v>0</v>
      </c>
      <c r="HWT30" s="1">
        <f t="shared" si="97"/>
        <v>0</v>
      </c>
      <c r="HWU30" s="1">
        <f t="shared" si="97"/>
        <v>0</v>
      </c>
      <c r="HWV30" s="1">
        <f t="shared" si="97"/>
        <v>0</v>
      </c>
      <c r="HWW30" s="1">
        <f t="shared" si="97"/>
        <v>0</v>
      </c>
      <c r="HWX30" s="1">
        <f t="shared" si="97"/>
        <v>0</v>
      </c>
      <c r="HWY30" s="1">
        <f t="shared" si="97"/>
        <v>0</v>
      </c>
      <c r="HWZ30" s="1">
        <f t="shared" si="97"/>
        <v>0</v>
      </c>
      <c r="HXA30" s="1">
        <f t="shared" si="97"/>
        <v>0</v>
      </c>
      <c r="HXB30" s="1">
        <f t="shared" si="97"/>
        <v>0</v>
      </c>
      <c r="HXC30" s="1">
        <f t="shared" si="97"/>
        <v>0</v>
      </c>
      <c r="HXD30" s="1">
        <f t="shared" si="97"/>
        <v>0</v>
      </c>
      <c r="HXE30" s="1">
        <f t="shared" si="97"/>
        <v>0</v>
      </c>
      <c r="HXF30" s="1">
        <f t="shared" si="97"/>
        <v>0</v>
      </c>
      <c r="HXG30" s="1">
        <f t="shared" si="97"/>
        <v>0</v>
      </c>
      <c r="HXH30" s="1">
        <f t="shared" si="97"/>
        <v>0</v>
      </c>
      <c r="HXI30" s="1">
        <f t="shared" si="97"/>
        <v>0</v>
      </c>
      <c r="HXJ30" s="1">
        <f t="shared" si="97"/>
        <v>0</v>
      </c>
      <c r="HXK30" s="1">
        <f t="shared" si="97"/>
        <v>0</v>
      </c>
      <c r="HXL30" s="1">
        <f t="shared" si="97"/>
        <v>0</v>
      </c>
      <c r="HXM30" s="1">
        <f t="shared" si="97"/>
        <v>0</v>
      </c>
      <c r="HXN30" s="1">
        <f t="shared" si="97"/>
        <v>0</v>
      </c>
      <c r="HXO30" s="1">
        <f t="shared" si="97"/>
        <v>0</v>
      </c>
      <c r="HXP30" s="1">
        <f t="shared" si="97"/>
        <v>0</v>
      </c>
      <c r="HXQ30" s="1">
        <f t="shared" si="97"/>
        <v>0</v>
      </c>
      <c r="HXR30" s="1">
        <f t="shared" si="97"/>
        <v>0</v>
      </c>
      <c r="HXS30" s="1">
        <f t="shared" si="97"/>
        <v>0</v>
      </c>
      <c r="HXT30" s="1">
        <f t="shared" si="97"/>
        <v>0</v>
      </c>
      <c r="HXU30" s="1">
        <f t="shared" si="97"/>
        <v>0</v>
      </c>
      <c r="HXV30" s="1">
        <f t="shared" si="97"/>
        <v>0</v>
      </c>
      <c r="HXW30" s="1">
        <f t="shared" si="97"/>
        <v>0</v>
      </c>
      <c r="HXX30" s="1">
        <f t="shared" si="97"/>
        <v>0</v>
      </c>
      <c r="HXY30" s="1">
        <f t="shared" si="97"/>
        <v>0</v>
      </c>
      <c r="HXZ30" s="1">
        <f t="shared" si="97"/>
        <v>0</v>
      </c>
      <c r="HYA30" s="1">
        <f t="shared" si="97"/>
        <v>0</v>
      </c>
      <c r="HYB30" s="1">
        <f t="shared" si="97"/>
        <v>0</v>
      </c>
      <c r="HYC30" s="1">
        <f t="shared" si="97"/>
        <v>0</v>
      </c>
      <c r="HYD30" s="1">
        <f t="shared" si="97"/>
        <v>0</v>
      </c>
      <c r="HYE30" s="1">
        <f t="shared" si="97"/>
        <v>0</v>
      </c>
      <c r="HYF30" s="1">
        <f t="shared" si="97"/>
        <v>0</v>
      </c>
      <c r="HYG30" s="1">
        <f t="shared" si="97"/>
        <v>0</v>
      </c>
      <c r="HYH30" s="1">
        <f t="shared" si="97"/>
        <v>0</v>
      </c>
      <c r="HYI30" s="1">
        <f t="shared" si="97"/>
        <v>0</v>
      </c>
      <c r="HYJ30" s="1">
        <f t="shared" si="97"/>
        <v>0</v>
      </c>
      <c r="HYK30" s="1">
        <f t="shared" si="97"/>
        <v>0</v>
      </c>
      <c r="HYL30" s="1">
        <f t="shared" si="97"/>
        <v>0</v>
      </c>
      <c r="HYM30" s="1">
        <f t="shared" si="97"/>
        <v>0</v>
      </c>
      <c r="HYN30" s="1">
        <f t="shared" si="97"/>
        <v>0</v>
      </c>
      <c r="HYO30" s="1">
        <f t="shared" si="97"/>
        <v>0</v>
      </c>
      <c r="HYP30" s="1">
        <f t="shared" si="97"/>
        <v>0</v>
      </c>
      <c r="HYQ30" s="1">
        <f t="shared" si="97"/>
        <v>0</v>
      </c>
      <c r="HYR30" s="1">
        <f t="shared" si="97"/>
        <v>0</v>
      </c>
      <c r="HYS30" s="1">
        <f t="shared" si="97"/>
        <v>0</v>
      </c>
      <c r="HYT30" s="1">
        <f t="shared" si="97"/>
        <v>0</v>
      </c>
      <c r="HYU30" s="1">
        <f t="shared" si="97"/>
        <v>0</v>
      </c>
      <c r="HYV30" s="1">
        <f t="shared" si="97"/>
        <v>0</v>
      </c>
      <c r="HYW30" s="1">
        <f t="shared" si="97"/>
        <v>0</v>
      </c>
      <c r="HYX30" s="1">
        <f t="shared" si="97"/>
        <v>0</v>
      </c>
      <c r="HYY30" s="1">
        <f t="shared" ref="HYY30:IBJ30" si="98">SUM(HYY31:HYY44)</f>
        <v>0</v>
      </c>
      <c r="HYZ30" s="1">
        <f t="shared" si="98"/>
        <v>0</v>
      </c>
      <c r="HZA30" s="1">
        <f t="shared" si="98"/>
        <v>0</v>
      </c>
      <c r="HZB30" s="1">
        <f t="shared" si="98"/>
        <v>0</v>
      </c>
      <c r="HZC30" s="1">
        <f t="shared" si="98"/>
        <v>0</v>
      </c>
      <c r="HZD30" s="1">
        <f t="shared" si="98"/>
        <v>0</v>
      </c>
      <c r="HZE30" s="1">
        <f t="shared" si="98"/>
        <v>0</v>
      </c>
      <c r="HZF30" s="1">
        <f t="shared" si="98"/>
        <v>0</v>
      </c>
      <c r="HZG30" s="1">
        <f t="shared" si="98"/>
        <v>0</v>
      </c>
      <c r="HZH30" s="1">
        <f t="shared" si="98"/>
        <v>0</v>
      </c>
      <c r="HZI30" s="1">
        <f t="shared" si="98"/>
        <v>0</v>
      </c>
      <c r="HZJ30" s="1">
        <f t="shared" si="98"/>
        <v>0</v>
      </c>
      <c r="HZK30" s="1">
        <f t="shared" si="98"/>
        <v>0</v>
      </c>
      <c r="HZL30" s="1">
        <f t="shared" si="98"/>
        <v>0</v>
      </c>
      <c r="HZM30" s="1">
        <f t="shared" si="98"/>
        <v>0</v>
      </c>
      <c r="HZN30" s="1">
        <f t="shared" si="98"/>
        <v>0</v>
      </c>
      <c r="HZO30" s="1">
        <f t="shared" si="98"/>
        <v>0</v>
      </c>
      <c r="HZP30" s="1">
        <f t="shared" si="98"/>
        <v>0</v>
      </c>
      <c r="HZQ30" s="1">
        <f t="shared" si="98"/>
        <v>0</v>
      </c>
      <c r="HZR30" s="1">
        <f t="shared" si="98"/>
        <v>0</v>
      </c>
      <c r="HZS30" s="1">
        <f t="shared" si="98"/>
        <v>0</v>
      </c>
      <c r="HZT30" s="1">
        <f t="shared" si="98"/>
        <v>0</v>
      </c>
      <c r="HZU30" s="1">
        <f t="shared" si="98"/>
        <v>0</v>
      </c>
      <c r="HZV30" s="1">
        <f t="shared" si="98"/>
        <v>0</v>
      </c>
      <c r="HZW30" s="1">
        <f t="shared" si="98"/>
        <v>0</v>
      </c>
      <c r="HZX30" s="1">
        <f t="shared" si="98"/>
        <v>0</v>
      </c>
      <c r="HZY30" s="1">
        <f t="shared" si="98"/>
        <v>0</v>
      </c>
      <c r="HZZ30" s="1">
        <f t="shared" si="98"/>
        <v>0</v>
      </c>
      <c r="IAA30" s="1">
        <f t="shared" si="98"/>
        <v>0</v>
      </c>
      <c r="IAB30" s="1">
        <f t="shared" si="98"/>
        <v>0</v>
      </c>
      <c r="IAC30" s="1">
        <f t="shared" si="98"/>
        <v>0</v>
      </c>
      <c r="IAD30" s="1">
        <f t="shared" si="98"/>
        <v>0</v>
      </c>
      <c r="IAE30" s="1">
        <f t="shared" si="98"/>
        <v>0</v>
      </c>
      <c r="IAF30" s="1">
        <f t="shared" si="98"/>
        <v>0</v>
      </c>
      <c r="IAG30" s="1">
        <f t="shared" si="98"/>
        <v>0</v>
      </c>
      <c r="IAH30" s="1">
        <f t="shared" si="98"/>
        <v>0</v>
      </c>
      <c r="IAI30" s="1">
        <f t="shared" si="98"/>
        <v>0</v>
      </c>
      <c r="IAJ30" s="1">
        <f t="shared" si="98"/>
        <v>0</v>
      </c>
      <c r="IAK30" s="1">
        <f t="shared" si="98"/>
        <v>0</v>
      </c>
      <c r="IAL30" s="1">
        <f t="shared" si="98"/>
        <v>0</v>
      </c>
      <c r="IAM30" s="1">
        <f t="shared" si="98"/>
        <v>0</v>
      </c>
      <c r="IAN30" s="1">
        <f t="shared" si="98"/>
        <v>0</v>
      </c>
      <c r="IAO30" s="1">
        <f t="shared" si="98"/>
        <v>0</v>
      </c>
      <c r="IAP30" s="1">
        <f t="shared" si="98"/>
        <v>0</v>
      </c>
      <c r="IAQ30" s="1">
        <f t="shared" si="98"/>
        <v>0</v>
      </c>
      <c r="IAR30" s="1">
        <f t="shared" si="98"/>
        <v>0</v>
      </c>
      <c r="IAS30" s="1">
        <f t="shared" si="98"/>
        <v>0</v>
      </c>
      <c r="IAT30" s="1">
        <f t="shared" si="98"/>
        <v>0</v>
      </c>
      <c r="IAU30" s="1">
        <f t="shared" si="98"/>
        <v>0</v>
      </c>
      <c r="IAV30" s="1">
        <f t="shared" si="98"/>
        <v>0</v>
      </c>
      <c r="IAW30" s="1">
        <f t="shared" si="98"/>
        <v>0</v>
      </c>
      <c r="IAX30" s="1">
        <f t="shared" si="98"/>
        <v>0</v>
      </c>
      <c r="IAY30" s="1">
        <f t="shared" si="98"/>
        <v>0</v>
      </c>
      <c r="IAZ30" s="1">
        <f t="shared" si="98"/>
        <v>0</v>
      </c>
      <c r="IBA30" s="1">
        <f t="shared" si="98"/>
        <v>0</v>
      </c>
      <c r="IBB30" s="1">
        <f t="shared" si="98"/>
        <v>0</v>
      </c>
      <c r="IBC30" s="1">
        <f t="shared" si="98"/>
        <v>0</v>
      </c>
      <c r="IBD30" s="1">
        <f t="shared" si="98"/>
        <v>0</v>
      </c>
      <c r="IBE30" s="1">
        <f t="shared" si="98"/>
        <v>0</v>
      </c>
      <c r="IBF30" s="1">
        <f t="shared" si="98"/>
        <v>0</v>
      </c>
      <c r="IBG30" s="1">
        <f t="shared" si="98"/>
        <v>0</v>
      </c>
      <c r="IBH30" s="1">
        <f t="shared" si="98"/>
        <v>0</v>
      </c>
      <c r="IBI30" s="1">
        <f t="shared" si="98"/>
        <v>0</v>
      </c>
      <c r="IBJ30" s="1">
        <f t="shared" si="98"/>
        <v>0</v>
      </c>
      <c r="IBK30" s="1">
        <f t="shared" ref="IBK30:IDV30" si="99">SUM(IBK31:IBK44)</f>
        <v>0</v>
      </c>
      <c r="IBL30" s="1">
        <f t="shared" si="99"/>
        <v>0</v>
      </c>
      <c r="IBM30" s="1">
        <f t="shared" si="99"/>
        <v>0</v>
      </c>
      <c r="IBN30" s="1">
        <f t="shared" si="99"/>
        <v>0</v>
      </c>
      <c r="IBO30" s="1">
        <f t="shared" si="99"/>
        <v>0</v>
      </c>
      <c r="IBP30" s="1">
        <f t="shared" si="99"/>
        <v>0</v>
      </c>
      <c r="IBQ30" s="1">
        <f t="shared" si="99"/>
        <v>0</v>
      </c>
      <c r="IBR30" s="1">
        <f t="shared" si="99"/>
        <v>0</v>
      </c>
      <c r="IBS30" s="1">
        <f t="shared" si="99"/>
        <v>0</v>
      </c>
      <c r="IBT30" s="1">
        <f t="shared" si="99"/>
        <v>0</v>
      </c>
      <c r="IBU30" s="1">
        <f t="shared" si="99"/>
        <v>0</v>
      </c>
      <c r="IBV30" s="1">
        <f t="shared" si="99"/>
        <v>0</v>
      </c>
      <c r="IBW30" s="1">
        <f t="shared" si="99"/>
        <v>0</v>
      </c>
      <c r="IBX30" s="1">
        <f t="shared" si="99"/>
        <v>0</v>
      </c>
      <c r="IBY30" s="1">
        <f t="shared" si="99"/>
        <v>0</v>
      </c>
      <c r="IBZ30" s="1">
        <f t="shared" si="99"/>
        <v>0</v>
      </c>
      <c r="ICA30" s="1">
        <f t="shared" si="99"/>
        <v>0</v>
      </c>
      <c r="ICB30" s="1">
        <f t="shared" si="99"/>
        <v>0</v>
      </c>
      <c r="ICC30" s="1">
        <f t="shared" si="99"/>
        <v>0</v>
      </c>
      <c r="ICD30" s="1">
        <f t="shared" si="99"/>
        <v>0</v>
      </c>
      <c r="ICE30" s="1">
        <f t="shared" si="99"/>
        <v>0</v>
      </c>
      <c r="ICF30" s="1">
        <f t="shared" si="99"/>
        <v>0</v>
      </c>
      <c r="ICG30" s="1">
        <f t="shared" si="99"/>
        <v>0</v>
      </c>
      <c r="ICH30" s="1">
        <f t="shared" si="99"/>
        <v>0</v>
      </c>
      <c r="ICI30" s="1">
        <f t="shared" si="99"/>
        <v>0</v>
      </c>
      <c r="ICJ30" s="1">
        <f t="shared" si="99"/>
        <v>0</v>
      </c>
      <c r="ICK30" s="1">
        <f t="shared" si="99"/>
        <v>0</v>
      </c>
      <c r="ICL30" s="1">
        <f t="shared" si="99"/>
        <v>0</v>
      </c>
      <c r="ICM30" s="1">
        <f t="shared" si="99"/>
        <v>0</v>
      </c>
      <c r="ICN30" s="1">
        <f t="shared" si="99"/>
        <v>0</v>
      </c>
      <c r="ICO30" s="1">
        <f t="shared" si="99"/>
        <v>0</v>
      </c>
      <c r="ICP30" s="1">
        <f t="shared" si="99"/>
        <v>0</v>
      </c>
      <c r="ICQ30" s="1">
        <f t="shared" si="99"/>
        <v>0</v>
      </c>
      <c r="ICR30" s="1">
        <f t="shared" si="99"/>
        <v>0</v>
      </c>
      <c r="ICS30" s="1">
        <f t="shared" si="99"/>
        <v>0</v>
      </c>
      <c r="ICT30" s="1">
        <f t="shared" si="99"/>
        <v>0</v>
      </c>
      <c r="ICU30" s="1">
        <f t="shared" si="99"/>
        <v>0</v>
      </c>
      <c r="ICV30" s="1">
        <f t="shared" si="99"/>
        <v>0</v>
      </c>
      <c r="ICW30" s="1">
        <f t="shared" si="99"/>
        <v>0</v>
      </c>
      <c r="ICX30" s="1">
        <f t="shared" si="99"/>
        <v>0</v>
      </c>
      <c r="ICY30" s="1">
        <f t="shared" si="99"/>
        <v>0</v>
      </c>
      <c r="ICZ30" s="1">
        <f t="shared" si="99"/>
        <v>0</v>
      </c>
      <c r="IDA30" s="1">
        <f t="shared" si="99"/>
        <v>0</v>
      </c>
      <c r="IDB30" s="1">
        <f t="shared" si="99"/>
        <v>0</v>
      </c>
      <c r="IDC30" s="1">
        <f t="shared" si="99"/>
        <v>0</v>
      </c>
      <c r="IDD30" s="1">
        <f t="shared" si="99"/>
        <v>0</v>
      </c>
      <c r="IDE30" s="1">
        <f t="shared" si="99"/>
        <v>0</v>
      </c>
      <c r="IDF30" s="1">
        <f t="shared" si="99"/>
        <v>0</v>
      </c>
      <c r="IDG30" s="1">
        <f t="shared" si="99"/>
        <v>0</v>
      </c>
      <c r="IDH30" s="1">
        <f t="shared" si="99"/>
        <v>0</v>
      </c>
      <c r="IDI30" s="1">
        <f t="shared" si="99"/>
        <v>0</v>
      </c>
      <c r="IDJ30" s="1">
        <f t="shared" si="99"/>
        <v>0</v>
      </c>
      <c r="IDK30" s="1">
        <f t="shared" si="99"/>
        <v>0</v>
      </c>
      <c r="IDL30" s="1">
        <f t="shared" si="99"/>
        <v>0</v>
      </c>
      <c r="IDM30" s="1">
        <f t="shared" si="99"/>
        <v>0</v>
      </c>
      <c r="IDN30" s="1">
        <f t="shared" si="99"/>
        <v>0</v>
      </c>
      <c r="IDO30" s="1">
        <f t="shared" si="99"/>
        <v>0</v>
      </c>
      <c r="IDP30" s="1">
        <f t="shared" si="99"/>
        <v>0</v>
      </c>
      <c r="IDQ30" s="1">
        <f t="shared" si="99"/>
        <v>0</v>
      </c>
      <c r="IDR30" s="1">
        <f t="shared" si="99"/>
        <v>0</v>
      </c>
      <c r="IDS30" s="1">
        <f t="shared" si="99"/>
        <v>0</v>
      </c>
      <c r="IDT30" s="1">
        <f t="shared" si="99"/>
        <v>0</v>
      </c>
      <c r="IDU30" s="1">
        <f t="shared" si="99"/>
        <v>0</v>
      </c>
      <c r="IDV30" s="1">
        <f t="shared" si="99"/>
        <v>0</v>
      </c>
      <c r="IDW30" s="1">
        <f t="shared" ref="IDW30:IGH30" si="100">SUM(IDW31:IDW44)</f>
        <v>0</v>
      </c>
      <c r="IDX30" s="1">
        <f t="shared" si="100"/>
        <v>0</v>
      </c>
      <c r="IDY30" s="1">
        <f t="shared" si="100"/>
        <v>0</v>
      </c>
      <c r="IDZ30" s="1">
        <f t="shared" si="100"/>
        <v>0</v>
      </c>
      <c r="IEA30" s="1">
        <f t="shared" si="100"/>
        <v>0</v>
      </c>
      <c r="IEB30" s="1">
        <f t="shared" si="100"/>
        <v>0</v>
      </c>
      <c r="IEC30" s="1">
        <f t="shared" si="100"/>
        <v>0</v>
      </c>
      <c r="IED30" s="1">
        <f t="shared" si="100"/>
        <v>0</v>
      </c>
      <c r="IEE30" s="1">
        <f t="shared" si="100"/>
        <v>0</v>
      </c>
      <c r="IEF30" s="1">
        <f t="shared" si="100"/>
        <v>0</v>
      </c>
      <c r="IEG30" s="1">
        <f t="shared" si="100"/>
        <v>0</v>
      </c>
      <c r="IEH30" s="1">
        <f t="shared" si="100"/>
        <v>0</v>
      </c>
      <c r="IEI30" s="1">
        <f t="shared" si="100"/>
        <v>0</v>
      </c>
      <c r="IEJ30" s="1">
        <f t="shared" si="100"/>
        <v>0</v>
      </c>
      <c r="IEK30" s="1">
        <f t="shared" si="100"/>
        <v>0</v>
      </c>
      <c r="IEL30" s="1">
        <f t="shared" si="100"/>
        <v>0</v>
      </c>
      <c r="IEM30" s="1">
        <f t="shared" si="100"/>
        <v>0</v>
      </c>
      <c r="IEN30" s="1">
        <f t="shared" si="100"/>
        <v>0</v>
      </c>
      <c r="IEO30" s="1">
        <f t="shared" si="100"/>
        <v>0</v>
      </c>
      <c r="IEP30" s="1">
        <f t="shared" si="100"/>
        <v>0</v>
      </c>
      <c r="IEQ30" s="1">
        <f t="shared" si="100"/>
        <v>0</v>
      </c>
      <c r="IER30" s="1">
        <f t="shared" si="100"/>
        <v>0</v>
      </c>
      <c r="IES30" s="1">
        <f t="shared" si="100"/>
        <v>0</v>
      </c>
      <c r="IET30" s="1">
        <f t="shared" si="100"/>
        <v>0</v>
      </c>
      <c r="IEU30" s="1">
        <f t="shared" si="100"/>
        <v>0</v>
      </c>
      <c r="IEV30" s="1">
        <f t="shared" si="100"/>
        <v>0</v>
      </c>
      <c r="IEW30" s="1">
        <f t="shared" si="100"/>
        <v>0</v>
      </c>
      <c r="IEX30" s="1">
        <f t="shared" si="100"/>
        <v>0</v>
      </c>
      <c r="IEY30" s="1">
        <f t="shared" si="100"/>
        <v>0</v>
      </c>
      <c r="IEZ30" s="1">
        <f t="shared" si="100"/>
        <v>0</v>
      </c>
      <c r="IFA30" s="1">
        <f t="shared" si="100"/>
        <v>0</v>
      </c>
      <c r="IFB30" s="1">
        <f t="shared" si="100"/>
        <v>0</v>
      </c>
      <c r="IFC30" s="1">
        <f t="shared" si="100"/>
        <v>0</v>
      </c>
      <c r="IFD30" s="1">
        <f t="shared" si="100"/>
        <v>0</v>
      </c>
      <c r="IFE30" s="1">
        <f t="shared" si="100"/>
        <v>0</v>
      </c>
      <c r="IFF30" s="1">
        <f t="shared" si="100"/>
        <v>0</v>
      </c>
      <c r="IFG30" s="1">
        <f t="shared" si="100"/>
        <v>0</v>
      </c>
      <c r="IFH30" s="1">
        <f t="shared" si="100"/>
        <v>0</v>
      </c>
      <c r="IFI30" s="1">
        <f t="shared" si="100"/>
        <v>0</v>
      </c>
      <c r="IFJ30" s="1">
        <f t="shared" si="100"/>
        <v>0</v>
      </c>
      <c r="IFK30" s="1">
        <f t="shared" si="100"/>
        <v>0</v>
      </c>
      <c r="IFL30" s="1">
        <f t="shared" si="100"/>
        <v>0</v>
      </c>
      <c r="IFM30" s="1">
        <f t="shared" si="100"/>
        <v>0</v>
      </c>
      <c r="IFN30" s="1">
        <f t="shared" si="100"/>
        <v>0</v>
      </c>
      <c r="IFO30" s="1">
        <f t="shared" si="100"/>
        <v>0</v>
      </c>
      <c r="IFP30" s="1">
        <f t="shared" si="100"/>
        <v>0</v>
      </c>
      <c r="IFQ30" s="1">
        <f t="shared" si="100"/>
        <v>0</v>
      </c>
      <c r="IFR30" s="1">
        <f t="shared" si="100"/>
        <v>0</v>
      </c>
      <c r="IFS30" s="1">
        <f t="shared" si="100"/>
        <v>0</v>
      </c>
      <c r="IFT30" s="1">
        <f t="shared" si="100"/>
        <v>0</v>
      </c>
      <c r="IFU30" s="1">
        <f t="shared" si="100"/>
        <v>0</v>
      </c>
      <c r="IFV30" s="1">
        <f t="shared" si="100"/>
        <v>0</v>
      </c>
      <c r="IFW30" s="1">
        <f t="shared" si="100"/>
        <v>0</v>
      </c>
      <c r="IFX30" s="1">
        <f t="shared" si="100"/>
        <v>0</v>
      </c>
      <c r="IFY30" s="1">
        <f t="shared" si="100"/>
        <v>0</v>
      </c>
      <c r="IFZ30" s="1">
        <f t="shared" si="100"/>
        <v>0</v>
      </c>
      <c r="IGA30" s="1">
        <f t="shared" si="100"/>
        <v>0</v>
      </c>
      <c r="IGB30" s="1">
        <f t="shared" si="100"/>
        <v>0</v>
      </c>
      <c r="IGC30" s="1">
        <f t="shared" si="100"/>
        <v>0</v>
      </c>
      <c r="IGD30" s="1">
        <f t="shared" si="100"/>
        <v>0</v>
      </c>
      <c r="IGE30" s="1">
        <f t="shared" si="100"/>
        <v>0</v>
      </c>
      <c r="IGF30" s="1">
        <f t="shared" si="100"/>
        <v>0</v>
      </c>
      <c r="IGG30" s="1">
        <f t="shared" si="100"/>
        <v>0</v>
      </c>
      <c r="IGH30" s="1">
        <f t="shared" si="100"/>
        <v>0</v>
      </c>
      <c r="IGI30" s="1">
        <f t="shared" ref="IGI30:IIT30" si="101">SUM(IGI31:IGI44)</f>
        <v>0</v>
      </c>
      <c r="IGJ30" s="1">
        <f t="shared" si="101"/>
        <v>0</v>
      </c>
      <c r="IGK30" s="1">
        <f t="shared" si="101"/>
        <v>0</v>
      </c>
      <c r="IGL30" s="1">
        <f t="shared" si="101"/>
        <v>0</v>
      </c>
      <c r="IGM30" s="1">
        <f t="shared" si="101"/>
        <v>0</v>
      </c>
      <c r="IGN30" s="1">
        <f t="shared" si="101"/>
        <v>0</v>
      </c>
      <c r="IGO30" s="1">
        <f t="shared" si="101"/>
        <v>0</v>
      </c>
      <c r="IGP30" s="1">
        <f t="shared" si="101"/>
        <v>0</v>
      </c>
      <c r="IGQ30" s="1">
        <f t="shared" si="101"/>
        <v>0</v>
      </c>
      <c r="IGR30" s="1">
        <f t="shared" si="101"/>
        <v>0</v>
      </c>
      <c r="IGS30" s="1">
        <f t="shared" si="101"/>
        <v>0</v>
      </c>
      <c r="IGT30" s="1">
        <f t="shared" si="101"/>
        <v>0</v>
      </c>
      <c r="IGU30" s="1">
        <f t="shared" si="101"/>
        <v>0</v>
      </c>
      <c r="IGV30" s="1">
        <f t="shared" si="101"/>
        <v>0</v>
      </c>
      <c r="IGW30" s="1">
        <f t="shared" si="101"/>
        <v>0</v>
      </c>
      <c r="IGX30" s="1">
        <f t="shared" si="101"/>
        <v>0</v>
      </c>
      <c r="IGY30" s="1">
        <f t="shared" si="101"/>
        <v>0</v>
      </c>
      <c r="IGZ30" s="1">
        <f t="shared" si="101"/>
        <v>0</v>
      </c>
      <c r="IHA30" s="1">
        <f t="shared" si="101"/>
        <v>0</v>
      </c>
      <c r="IHB30" s="1">
        <f t="shared" si="101"/>
        <v>0</v>
      </c>
      <c r="IHC30" s="1">
        <f t="shared" si="101"/>
        <v>0</v>
      </c>
      <c r="IHD30" s="1">
        <f t="shared" si="101"/>
        <v>0</v>
      </c>
      <c r="IHE30" s="1">
        <f t="shared" si="101"/>
        <v>0</v>
      </c>
      <c r="IHF30" s="1">
        <f t="shared" si="101"/>
        <v>0</v>
      </c>
      <c r="IHG30" s="1">
        <f t="shared" si="101"/>
        <v>0</v>
      </c>
      <c r="IHH30" s="1">
        <f t="shared" si="101"/>
        <v>0</v>
      </c>
      <c r="IHI30" s="1">
        <f t="shared" si="101"/>
        <v>0</v>
      </c>
      <c r="IHJ30" s="1">
        <f t="shared" si="101"/>
        <v>0</v>
      </c>
      <c r="IHK30" s="1">
        <f t="shared" si="101"/>
        <v>0</v>
      </c>
      <c r="IHL30" s="1">
        <f t="shared" si="101"/>
        <v>0</v>
      </c>
      <c r="IHM30" s="1">
        <f t="shared" si="101"/>
        <v>0</v>
      </c>
      <c r="IHN30" s="1">
        <f t="shared" si="101"/>
        <v>0</v>
      </c>
      <c r="IHO30" s="1">
        <f t="shared" si="101"/>
        <v>0</v>
      </c>
      <c r="IHP30" s="1">
        <f t="shared" si="101"/>
        <v>0</v>
      </c>
      <c r="IHQ30" s="1">
        <f t="shared" si="101"/>
        <v>0</v>
      </c>
      <c r="IHR30" s="1">
        <f t="shared" si="101"/>
        <v>0</v>
      </c>
      <c r="IHS30" s="1">
        <f t="shared" si="101"/>
        <v>0</v>
      </c>
      <c r="IHT30" s="1">
        <f t="shared" si="101"/>
        <v>0</v>
      </c>
      <c r="IHU30" s="1">
        <f t="shared" si="101"/>
        <v>0</v>
      </c>
      <c r="IHV30" s="1">
        <f t="shared" si="101"/>
        <v>0</v>
      </c>
      <c r="IHW30" s="1">
        <f t="shared" si="101"/>
        <v>0</v>
      </c>
      <c r="IHX30" s="1">
        <f t="shared" si="101"/>
        <v>0</v>
      </c>
      <c r="IHY30" s="1">
        <f t="shared" si="101"/>
        <v>0</v>
      </c>
      <c r="IHZ30" s="1">
        <f t="shared" si="101"/>
        <v>0</v>
      </c>
      <c r="IIA30" s="1">
        <f t="shared" si="101"/>
        <v>0</v>
      </c>
      <c r="IIB30" s="1">
        <f t="shared" si="101"/>
        <v>0</v>
      </c>
      <c r="IIC30" s="1">
        <f t="shared" si="101"/>
        <v>0</v>
      </c>
      <c r="IID30" s="1">
        <f t="shared" si="101"/>
        <v>0</v>
      </c>
      <c r="IIE30" s="1">
        <f t="shared" si="101"/>
        <v>0</v>
      </c>
      <c r="IIF30" s="1">
        <f t="shared" si="101"/>
        <v>0</v>
      </c>
      <c r="IIG30" s="1">
        <f t="shared" si="101"/>
        <v>0</v>
      </c>
      <c r="IIH30" s="1">
        <f t="shared" si="101"/>
        <v>0</v>
      </c>
      <c r="III30" s="1">
        <f t="shared" si="101"/>
        <v>0</v>
      </c>
      <c r="IIJ30" s="1">
        <f t="shared" si="101"/>
        <v>0</v>
      </c>
      <c r="IIK30" s="1">
        <f t="shared" si="101"/>
        <v>0</v>
      </c>
      <c r="IIL30" s="1">
        <f t="shared" si="101"/>
        <v>0</v>
      </c>
      <c r="IIM30" s="1">
        <f t="shared" si="101"/>
        <v>0</v>
      </c>
      <c r="IIN30" s="1">
        <f t="shared" si="101"/>
        <v>0</v>
      </c>
      <c r="IIO30" s="1">
        <f t="shared" si="101"/>
        <v>0</v>
      </c>
      <c r="IIP30" s="1">
        <f t="shared" si="101"/>
        <v>0</v>
      </c>
      <c r="IIQ30" s="1">
        <f t="shared" si="101"/>
        <v>0</v>
      </c>
      <c r="IIR30" s="1">
        <f t="shared" si="101"/>
        <v>0</v>
      </c>
      <c r="IIS30" s="1">
        <f t="shared" si="101"/>
        <v>0</v>
      </c>
      <c r="IIT30" s="1">
        <f t="shared" si="101"/>
        <v>0</v>
      </c>
      <c r="IIU30" s="1">
        <f t="shared" ref="IIU30:ILF30" si="102">SUM(IIU31:IIU44)</f>
        <v>0</v>
      </c>
      <c r="IIV30" s="1">
        <f t="shared" si="102"/>
        <v>0</v>
      </c>
      <c r="IIW30" s="1">
        <f t="shared" si="102"/>
        <v>0</v>
      </c>
      <c r="IIX30" s="1">
        <f t="shared" si="102"/>
        <v>0</v>
      </c>
      <c r="IIY30" s="1">
        <f t="shared" si="102"/>
        <v>0</v>
      </c>
      <c r="IIZ30" s="1">
        <f t="shared" si="102"/>
        <v>0</v>
      </c>
      <c r="IJA30" s="1">
        <f t="shared" si="102"/>
        <v>0</v>
      </c>
      <c r="IJB30" s="1">
        <f t="shared" si="102"/>
        <v>0</v>
      </c>
      <c r="IJC30" s="1">
        <f t="shared" si="102"/>
        <v>0</v>
      </c>
      <c r="IJD30" s="1">
        <f t="shared" si="102"/>
        <v>0</v>
      </c>
      <c r="IJE30" s="1">
        <f t="shared" si="102"/>
        <v>0</v>
      </c>
      <c r="IJF30" s="1">
        <f t="shared" si="102"/>
        <v>0</v>
      </c>
      <c r="IJG30" s="1">
        <f t="shared" si="102"/>
        <v>0</v>
      </c>
      <c r="IJH30" s="1">
        <f t="shared" si="102"/>
        <v>0</v>
      </c>
      <c r="IJI30" s="1">
        <f t="shared" si="102"/>
        <v>0</v>
      </c>
      <c r="IJJ30" s="1">
        <f t="shared" si="102"/>
        <v>0</v>
      </c>
      <c r="IJK30" s="1">
        <f t="shared" si="102"/>
        <v>0</v>
      </c>
      <c r="IJL30" s="1">
        <f t="shared" si="102"/>
        <v>0</v>
      </c>
      <c r="IJM30" s="1">
        <f t="shared" si="102"/>
        <v>0</v>
      </c>
      <c r="IJN30" s="1">
        <f t="shared" si="102"/>
        <v>0</v>
      </c>
      <c r="IJO30" s="1">
        <f t="shared" si="102"/>
        <v>0</v>
      </c>
      <c r="IJP30" s="1">
        <f t="shared" si="102"/>
        <v>0</v>
      </c>
      <c r="IJQ30" s="1">
        <f t="shared" si="102"/>
        <v>0</v>
      </c>
      <c r="IJR30" s="1">
        <f t="shared" si="102"/>
        <v>0</v>
      </c>
      <c r="IJS30" s="1">
        <f t="shared" si="102"/>
        <v>0</v>
      </c>
      <c r="IJT30" s="1">
        <f t="shared" si="102"/>
        <v>0</v>
      </c>
      <c r="IJU30" s="1">
        <f t="shared" si="102"/>
        <v>0</v>
      </c>
      <c r="IJV30" s="1">
        <f t="shared" si="102"/>
        <v>0</v>
      </c>
      <c r="IJW30" s="1">
        <f t="shared" si="102"/>
        <v>0</v>
      </c>
      <c r="IJX30" s="1">
        <f t="shared" si="102"/>
        <v>0</v>
      </c>
      <c r="IJY30" s="1">
        <f t="shared" si="102"/>
        <v>0</v>
      </c>
      <c r="IJZ30" s="1">
        <f t="shared" si="102"/>
        <v>0</v>
      </c>
      <c r="IKA30" s="1">
        <f t="shared" si="102"/>
        <v>0</v>
      </c>
      <c r="IKB30" s="1">
        <f t="shared" si="102"/>
        <v>0</v>
      </c>
      <c r="IKC30" s="1">
        <f t="shared" si="102"/>
        <v>0</v>
      </c>
      <c r="IKD30" s="1">
        <f t="shared" si="102"/>
        <v>0</v>
      </c>
      <c r="IKE30" s="1">
        <f t="shared" si="102"/>
        <v>0</v>
      </c>
      <c r="IKF30" s="1">
        <f t="shared" si="102"/>
        <v>0</v>
      </c>
      <c r="IKG30" s="1">
        <f t="shared" si="102"/>
        <v>0</v>
      </c>
      <c r="IKH30" s="1">
        <f t="shared" si="102"/>
        <v>0</v>
      </c>
      <c r="IKI30" s="1">
        <f t="shared" si="102"/>
        <v>0</v>
      </c>
      <c r="IKJ30" s="1">
        <f t="shared" si="102"/>
        <v>0</v>
      </c>
      <c r="IKK30" s="1">
        <f t="shared" si="102"/>
        <v>0</v>
      </c>
      <c r="IKL30" s="1">
        <f t="shared" si="102"/>
        <v>0</v>
      </c>
      <c r="IKM30" s="1">
        <f t="shared" si="102"/>
        <v>0</v>
      </c>
      <c r="IKN30" s="1">
        <f t="shared" si="102"/>
        <v>0</v>
      </c>
      <c r="IKO30" s="1">
        <f t="shared" si="102"/>
        <v>0</v>
      </c>
      <c r="IKP30" s="1">
        <f t="shared" si="102"/>
        <v>0</v>
      </c>
      <c r="IKQ30" s="1">
        <f t="shared" si="102"/>
        <v>0</v>
      </c>
      <c r="IKR30" s="1">
        <f t="shared" si="102"/>
        <v>0</v>
      </c>
      <c r="IKS30" s="1">
        <f t="shared" si="102"/>
        <v>0</v>
      </c>
      <c r="IKT30" s="1">
        <f t="shared" si="102"/>
        <v>0</v>
      </c>
      <c r="IKU30" s="1">
        <f t="shared" si="102"/>
        <v>0</v>
      </c>
      <c r="IKV30" s="1">
        <f t="shared" si="102"/>
        <v>0</v>
      </c>
      <c r="IKW30" s="1">
        <f t="shared" si="102"/>
        <v>0</v>
      </c>
      <c r="IKX30" s="1">
        <f t="shared" si="102"/>
        <v>0</v>
      </c>
      <c r="IKY30" s="1">
        <f t="shared" si="102"/>
        <v>0</v>
      </c>
      <c r="IKZ30" s="1">
        <f t="shared" si="102"/>
        <v>0</v>
      </c>
      <c r="ILA30" s="1">
        <f t="shared" si="102"/>
        <v>0</v>
      </c>
      <c r="ILB30" s="1">
        <f t="shared" si="102"/>
        <v>0</v>
      </c>
      <c r="ILC30" s="1">
        <f t="shared" si="102"/>
        <v>0</v>
      </c>
      <c r="ILD30" s="1">
        <f t="shared" si="102"/>
        <v>0</v>
      </c>
      <c r="ILE30" s="1">
        <f t="shared" si="102"/>
        <v>0</v>
      </c>
      <c r="ILF30" s="1">
        <f t="shared" si="102"/>
        <v>0</v>
      </c>
      <c r="ILG30" s="1">
        <f t="shared" ref="ILG30:INR30" si="103">SUM(ILG31:ILG44)</f>
        <v>0</v>
      </c>
      <c r="ILH30" s="1">
        <f t="shared" si="103"/>
        <v>0</v>
      </c>
      <c r="ILI30" s="1">
        <f t="shared" si="103"/>
        <v>0</v>
      </c>
      <c r="ILJ30" s="1">
        <f t="shared" si="103"/>
        <v>0</v>
      </c>
      <c r="ILK30" s="1">
        <f t="shared" si="103"/>
        <v>0</v>
      </c>
      <c r="ILL30" s="1">
        <f t="shared" si="103"/>
        <v>0</v>
      </c>
      <c r="ILM30" s="1">
        <f t="shared" si="103"/>
        <v>0</v>
      </c>
      <c r="ILN30" s="1">
        <f t="shared" si="103"/>
        <v>0</v>
      </c>
      <c r="ILO30" s="1">
        <f t="shared" si="103"/>
        <v>0</v>
      </c>
      <c r="ILP30" s="1">
        <f t="shared" si="103"/>
        <v>0</v>
      </c>
      <c r="ILQ30" s="1">
        <f t="shared" si="103"/>
        <v>0</v>
      </c>
      <c r="ILR30" s="1">
        <f t="shared" si="103"/>
        <v>0</v>
      </c>
      <c r="ILS30" s="1">
        <f t="shared" si="103"/>
        <v>0</v>
      </c>
      <c r="ILT30" s="1">
        <f t="shared" si="103"/>
        <v>0</v>
      </c>
      <c r="ILU30" s="1">
        <f t="shared" si="103"/>
        <v>0</v>
      </c>
      <c r="ILV30" s="1">
        <f t="shared" si="103"/>
        <v>0</v>
      </c>
      <c r="ILW30" s="1">
        <f t="shared" si="103"/>
        <v>0</v>
      </c>
      <c r="ILX30" s="1">
        <f t="shared" si="103"/>
        <v>0</v>
      </c>
      <c r="ILY30" s="1">
        <f t="shared" si="103"/>
        <v>0</v>
      </c>
      <c r="ILZ30" s="1">
        <f t="shared" si="103"/>
        <v>0</v>
      </c>
      <c r="IMA30" s="1">
        <f t="shared" si="103"/>
        <v>0</v>
      </c>
      <c r="IMB30" s="1">
        <f t="shared" si="103"/>
        <v>0</v>
      </c>
      <c r="IMC30" s="1">
        <f t="shared" si="103"/>
        <v>0</v>
      </c>
      <c r="IMD30" s="1">
        <f t="shared" si="103"/>
        <v>0</v>
      </c>
      <c r="IME30" s="1">
        <f t="shared" si="103"/>
        <v>0</v>
      </c>
      <c r="IMF30" s="1">
        <f t="shared" si="103"/>
        <v>0</v>
      </c>
      <c r="IMG30" s="1">
        <f t="shared" si="103"/>
        <v>0</v>
      </c>
      <c r="IMH30" s="1">
        <f t="shared" si="103"/>
        <v>0</v>
      </c>
      <c r="IMI30" s="1">
        <f t="shared" si="103"/>
        <v>0</v>
      </c>
      <c r="IMJ30" s="1">
        <f t="shared" si="103"/>
        <v>0</v>
      </c>
      <c r="IMK30" s="1">
        <f t="shared" si="103"/>
        <v>0</v>
      </c>
      <c r="IML30" s="1">
        <f t="shared" si="103"/>
        <v>0</v>
      </c>
      <c r="IMM30" s="1">
        <f t="shared" si="103"/>
        <v>0</v>
      </c>
      <c r="IMN30" s="1">
        <f t="shared" si="103"/>
        <v>0</v>
      </c>
      <c r="IMO30" s="1">
        <f t="shared" si="103"/>
        <v>0</v>
      </c>
      <c r="IMP30" s="1">
        <f t="shared" si="103"/>
        <v>0</v>
      </c>
      <c r="IMQ30" s="1">
        <f t="shared" si="103"/>
        <v>0</v>
      </c>
      <c r="IMR30" s="1">
        <f t="shared" si="103"/>
        <v>0</v>
      </c>
      <c r="IMS30" s="1">
        <f t="shared" si="103"/>
        <v>0</v>
      </c>
      <c r="IMT30" s="1">
        <f t="shared" si="103"/>
        <v>0</v>
      </c>
      <c r="IMU30" s="1">
        <f t="shared" si="103"/>
        <v>0</v>
      </c>
      <c r="IMV30" s="1">
        <f t="shared" si="103"/>
        <v>0</v>
      </c>
      <c r="IMW30" s="1">
        <f t="shared" si="103"/>
        <v>0</v>
      </c>
      <c r="IMX30" s="1">
        <f t="shared" si="103"/>
        <v>0</v>
      </c>
      <c r="IMY30" s="1">
        <f t="shared" si="103"/>
        <v>0</v>
      </c>
      <c r="IMZ30" s="1">
        <f t="shared" si="103"/>
        <v>0</v>
      </c>
      <c r="INA30" s="1">
        <f t="shared" si="103"/>
        <v>0</v>
      </c>
      <c r="INB30" s="1">
        <f t="shared" si="103"/>
        <v>0</v>
      </c>
      <c r="INC30" s="1">
        <f t="shared" si="103"/>
        <v>0</v>
      </c>
      <c r="IND30" s="1">
        <f t="shared" si="103"/>
        <v>0</v>
      </c>
      <c r="INE30" s="1">
        <f t="shared" si="103"/>
        <v>0</v>
      </c>
      <c r="INF30" s="1">
        <f t="shared" si="103"/>
        <v>0</v>
      </c>
      <c r="ING30" s="1">
        <f t="shared" si="103"/>
        <v>0</v>
      </c>
      <c r="INH30" s="1">
        <f t="shared" si="103"/>
        <v>0</v>
      </c>
      <c r="INI30" s="1">
        <f t="shared" si="103"/>
        <v>0</v>
      </c>
      <c r="INJ30" s="1">
        <f t="shared" si="103"/>
        <v>0</v>
      </c>
      <c r="INK30" s="1">
        <f t="shared" si="103"/>
        <v>0</v>
      </c>
      <c r="INL30" s="1">
        <f t="shared" si="103"/>
        <v>0</v>
      </c>
      <c r="INM30" s="1">
        <f t="shared" si="103"/>
        <v>0</v>
      </c>
      <c r="INN30" s="1">
        <f t="shared" si="103"/>
        <v>0</v>
      </c>
      <c r="INO30" s="1">
        <f t="shared" si="103"/>
        <v>0</v>
      </c>
      <c r="INP30" s="1">
        <f t="shared" si="103"/>
        <v>0</v>
      </c>
      <c r="INQ30" s="1">
        <f t="shared" si="103"/>
        <v>0</v>
      </c>
      <c r="INR30" s="1">
        <f t="shared" si="103"/>
        <v>0</v>
      </c>
      <c r="INS30" s="1">
        <f t="shared" ref="INS30:IQD30" si="104">SUM(INS31:INS44)</f>
        <v>0</v>
      </c>
      <c r="INT30" s="1">
        <f t="shared" si="104"/>
        <v>0</v>
      </c>
      <c r="INU30" s="1">
        <f t="shared" si="104"/>
        <v>0</v>
      </c>
      <c r="INV30" s="1">
        <f t="shared" si="104"/>
        <v>0</v>
      </c>
      <c r="INW30" s="1">
        <f t="shared" si="104"/>
        <v>0</v>
      </c>
      <c r="INX30" s="1">
        <f t="shared" si="104"/>
        <v>0</v>
      </c>
      <c r="INY30" s="1">
        <f t="shared" si="104"/>
        <v>0</v>
      </c>
      <c r="INZ30" s="1">
        <f t="shared" si="104"/>
        <v>0</v>
      </c>
      <c r="IOA30" s="1">
        <f t="shared" si="104"/>
        <v>0</v>
      </c>
      <c r="IOB30" s="1">
        <f t="shared" si="104"/>
        <v>0</v>
      </c>
      <c r="IOC30" s="1">
        <f t="shared" si="104"/>
        <v>0</v>
      </c>
      <c r="IOD30" s="1">
        <f t="shared" si="104"/>
        <v>0</v>
      </c>
      <c r="IOE30" s="1">
        <f t="shared" si="104"/>
        <v>0</v>
      </c>
      <c r="IOF30" s="1">
        <f t="shared" si="104"/>
        <v>0</v>
      </c>
      <c r="IOG30" s="1">
        <f t="shared" si="104"/>
        <v>0</v>
      </c>
      <c r="IOH30" s="1">
        <f t="shared" si="104"/>
        <v>0</v>
      </c>
      <c r="IOI30" s="1">
        <f t="shared" si="104"/>
        <v>0</v>
      </c>
      <c r="IOJ30" s="1">
        <f t="shared" si="104"/>
        <v>0</v>
      </c>
      <c r="IOK30" s="1">
        <f t="shared" si="104"/>
        <v>0</v>
      </c>
      <c r="IOL30" s="1">
        <f t="shared" si="104"/>
        <v>0</v>
      </c>
      <c r="IOM30" s="1">
        <f t="shared" si="104"/>
        <v>0</v>
      </c>
      <c r="ION30" s="1">
        <f t="shared" si="104"/>
        <v>0</v>
      </c>
      <c r="IOO30" s="1">
        <f t="shared" si="104"/>
        <v>0</v>
      </c>
      <c r="IOP30" s="1">
        <f t="shared" si="104"/>
        <v>0</v>
      </c>
      <c r="IOQ30" s="1">
        <f t="shared" si="104"/>
        <v>0</v>
      </c>
      <c r="IOR30" s="1">
        <f t="shared" si="104"/>
        <v>0</v>
      </c>
      <c r="IOS30" s="1">
        <f t="shared" si="104"/>
        <v>0</v>
      </c>
      <c r="IOT30" s="1">
        <f t="shared" si="104"/>
        <v>0</v>
      </c>
      <c r="IOU30" s="1">
        <f t="shared" si="104"/>
        <v>0</v>
      </c>
      <c r="IOV30" s="1">
        <f t="shared" si="104"/>
        <v>0</v>
      </c>
      <c r="IOW30" s="1">
        <f t="shared" si="104"/>
        <v>0</v>
      </c>
      <c r="IOX30" s="1">
        <f t="shared" si="104"/>
        <v>0</v>
      </c>
      <c r="IOY30" s="1">
        <f t="shared" si="104"/>
        <v>0</v>
      </c>
      <c r="IOZ30" s="1">
        <f t="shared" si="104"/>
        <v>0</v>
      </c>
      <c r="IPA30" s="1">
        <f t="shared" si="104"/>
        <v>0</v>
      </c>
      <c r="IPB30" s="1">
        <f t="shared" si="104"/>
        <v>0</v>
      </c>
      <c r="IPC30" s="1">
        <f t="shared" si="104"/>
        <v>0</v>
      </c>
      <c r="IPD30" s="1">
        <f t="shared" si="104"/>
        <v>0</v>
      </c>
      <c r="IPE30" s="1">
        <f t="shared" si="104"/>
        <v>0</v>
      </c>
      <c r="IPF30" s="1">
        <f t="shared" si="104"/>
        <v>0</v>
      </c>
      <c r="IPG30" s="1">
        <f t="shared" si="104"/>
        <v>0</v>
      </c>
      <c r="IPH30" s="1">
        <f t="shared" si="104"/>
        <v>0</v>
      </c>
      <c r="IPI30" s="1">
        <f t="shared" si="104"/>
        <v>0</v>
      </c>
      <c r="IPJ30" s="1">
        <f t="shared" si="104"/>
        <v>0</v>
      </c>
      <c r="IPK30" s="1">
        <f t="shared" si="104"/>
        <v>0</v>
      </c>
      <c r="IPL30" s="1">
        <f t="shared" si="104"/>
        <v>0</v>
      </c>
      <c r="IPM30" s="1">
        <f t="shared" si="104"/>
        <v>0</v>
      </c>
      <c r="IPN30" s="1">
        <f t="shared" si="104"/>
        <v>0</v>
      </c>
      <c r="IPO30" s="1">
        <f t="shared" si="104"/>
        <v>0</v>
      </c>
      <c r="IPP30" s="1">
        <f t="shared" si="104"/>
        <v>0</v>
      </c>
      <c r="IPQ30" s="1">
        <f t="shared" si="104"/>
        <v>0</v>
      </c>
      <c r="IPR30" s="1">
        <f t="shared" si="104"/>
        <v>0</v>
      </c>
      <c r="IPS30" s="1">
        <f t="shared" si="104"/>
        <v>0</v>
      </c>
      <c r="IPT30" s="1">
        <f t="shared" si="104"/>
        <v>0</v>
      </c>
      <c r="IPU30" s="1">
        <f t="shared" si="104"/>
        <v>0</v>
      </c>
      <c r="IPV30" s="1">
        <f t="shared" si="104"/>
        <v>0</v>
      </c>
      <c r="IPW30" s="1">
        <f t="shared" si="104"/>
        <v>0</v>
      </c>
      <c r="IPX30" s="1">
        <f t="shared" si="104"/>
        <v>0</v>
      </c>
      <c r="IPY30" s="1">
        <f t="shared" si="104"/>
        <v>0</v>
      </c>
      <c r="IPZ30" s="1">
        <f t="shared" si="104"/>
        <v>0</v>
      </c>
      <c r="IQA30" s="1">
        <f t="shared" si="104"/>
        <v>0</v>
      </c>
      <c r="IQB30" s="1">
        <f t="shared" si="104"/>
        <v>0</v>
      </c>
      <c r="IQC30" s="1">
        <f t="shared" si="104"/>
        <v>0</v>
      </c>
      <c r="IQD30" s="1">
        <f t="shared" si="104"/>
        <v>0</v>
      </c>
      <c r="IQE30" s="1">
        <f t="shared" ref="IQE30:ISP30" si="105">SUM(IQE31:IQE44)</f>
        <v>0</v>
      </c>
      <c r="IQF30" s="1">
        <f t="shared" si="105"/>
        <v>0</v>
      </c>
      <c r="IQG30" s="1">
        <f t="shared" si="105"/>
        <v>0</v>
      </c>
      <c r="IQH30" s="1">
        <f t="shared" si="105"/>
        <v>0</v>
      </c>
      <c r="IQI30" s="1">
        <f t="shared" si="105"/>
        <v>0</v>
      </c>
      <c r="IQJ30" s="1">
        <f t="shared" si="105"/>
        <v>0</v>
      </c>
      <c r="IQK30" s="1">
        <f t="shared" si="105"/>
        <v>0</v>
      </c>
      <c r="IQL30" s="1">
        <f t="shared" si="105"/>
        <v>0</v>
      </c>
      <c r="IQM30" s="1">
        <f t="shared" si="105"/>
        <v>0</v>
      </c>
      <c r="IQN30" s="1">
        <f t="shared" si="105"/>
        <v>0</v>
      </c>
      <c r="IQO30" s="1">
        <f t="shared" si="105"/>
        <v>0</v>
      </c>
      <c r="IQP30" s="1">
        <f t="shared" si="105"/>
        <v>0</v>
      </c>
      <c r="IQQ30" s="1">
        <f t="shared" si="105"/>
        <v>0</v>
      </c>
      <c r="IQR30" s="1">
        <f t="shared" si="105"/>
        <v>0</v>
      </c>
      <c r="IQS30" s="1">
        <f t="shared" si="105"/>
        <v>0</v>
      </c>
      <c r="IQT30" s="1">
        <f t="shared" si="105"/>
        <v>0</v>
      </c>
      <c r="IQU30" s="1">
        <f t="shared" si="105"/>
        <v>0</v>
      </c>
      <c r="IQV30" s="1">
        <f t="shared" si="105"/>
        <v>0</v>
      </c>
      <c r="IQW30" s="1">
        <f t="shared" si="105"/>
        <v>0</v>
      </c>
      <c r="IQX30" s="1">
        <f t="shared" si="105"/>
        <v>0</v>
      </c>
      <c r="IQY30" s="1">
        <f t="shared" si="105"/>
        <v>0</v>
      </c>
      <c r="IQZ30" s="1">
        <f t="shared" si="105"/>
        <v>0</v>
      </c>
      <c r="IRA30" s="1">
        <f t="shared" si="105"/>
        <v>0</v>
      </c>
      <c r="IRB30" s="1">
        <f t="shared" si="105"/>
        <v>0</v>
      </c>
      <c r="IRC30" s="1">
        <f t="shared" si="105"/>
        <v>0</v>
      </c>
      <c r="IRD30" s="1">
        <f t="shared" si="105"/>
        <v>0</v>
      </c>
      <c r="IRE30" s="1">
        <f t="shared" si="105"/>
        <v>0</v>
      </c>
      <c r="IRF30" s="1">
        <f t="shared" si="105"/>
        <v>0</v>
      </c>
      <c r="IRG30" s="1">
        <f t="shared" si="105"/>
        <v>0</v>
      </c>
      <c r="IRH30" s="1">
        <f t="shared" si="105"/>
        <v>0</v>
      </c>
      <c r="IRI30" s="1">
        <f t="shared" si="105"/>
        <v>0</v>
      </c>
      <c r="IRJ30" s="1">
        <f t="shared" si="105"/>
        <v>0</v>
      </c>
      <c r="IRK30" s="1">
        <f t="shared" si="105"/>
        <v>0</v>
      </c>
      <c r="IRL30" s="1">
        <f t="shared" si="105"/>
        <v>0</v>
      </c>
      <c r="IRM30" s="1">
        <f t="shared" si="105"/>
        <v>0</v>
      </c>
      <c r="IRN30" s="1">
        <f t="shared" si="105"/>
        <v>0</v>
      </c>
      <c r="IRO30" s="1">
        <f t="shared" si="105"/>
        <v>0</v>
      </c>
      <c r="IRP30" s="1">
        <f t="shared" si="105"/>
        <v>0</v>
      </c>
      <c r="IRQ30" s="1">
        <f t="shared" si="105"/>
        <v>0</v>
      </c>
      <c r="IRR30" s="1">
        <f t="shared" si="105"/>
        <v>0</v>
      </c>
      <c r="IRS30" s="1">
        <f t="shared" si="105"/>
        <v>0</v>
      </c>
      <c r="IRT30" s="1">
        <f t="shared" si="105"/>
        <v>0</v>
      </c>
      <c r="IRU30" s="1">
        <f t="shared" si="105"/>
        <v>0</v>
      </c>
      <c r="IRV30" s="1">
        <f t="shared" si="105"/>
        <v>0</v>
      </c>
      <c r="IRW30" s="1">
        <f t="shared" si="105"/>
        <v>0</v>
      </c>
      <c r="IRX30" s="1">
        <f t="shared" si="105"/>
        <v>0</v>
      </c>
      <c r="IRY30" s="1">
        <f t="shared" si="105"/>
        <v>0</v>
      </c>
      <c r="IRZ30" s="1">
        <f t="shared" si="105"/>
        <v>0</v>
      </c>
      <c r="ISA30" s="1">
        <f t="shared" si="105"/>
        <v>0</v>
      </c>
      <c r="ISB30" s="1">
        <f t="shared" si="105"/>
        <v>0</v>
      </c>
      <c r="ISC30" s="1">
        <f t="shared" si="105"/>
        <v>0</v>
      </c>
      <c r="ISD30" s="1">
        <f t="shared" si="105"/>
        <v>0</v>
      </c>
      <c r="ISE30" s="1">
        <f t="shared" si="105"/>
        <v>0</v>
      </c>
      <c r="ISF30" s="1">
        <f t="shared" si="105"/>
        <v>0</v>
      </c>
      <c r="ISG30" s="1">
        <f t="shared" si="105"/>
        <v>0</v>
      </c>
      <c r="ISH30" s="1">
        <f t="shared" si="105"/>
        <v>0</v>
      </c>
      <c r="ISI30" s="1">
        <f t="shared" si="105"/>
        <v>0</v>
      </c>
      <c r="ISJ30" s="1">
        <f t="shared" si="105"/>
        <v>0</v>
      </c>
      <c r="ISK30" s="1">
        <f t="shared" si="105"/>
        <v>0</v>
      </c>
      <c r="ISL30" s="1">
        <f t="shared" si="105"/>
        <v>0</v>
      </c>
      <c r="ISM30" s="1">
        <f t="shared" si="105"/>
        <v>0</v>
      </c>
      <c r="ISN30" s="1">
        <f t="shared" si="105"/>
        <v>0</v>
      </c>
      <c r="ISO30" s="1">
        <f t="shared" si="105"/>
        <v>0</v>
      </c>
      <c r="ISP30" s="1">
        <f t="shared" si="105"/>
        <v>0</v>
      </c>
      <c r="ISQ30" s="1">
        <f t="shared" ref="ISQ30:IVB30" si="106">SUM(ISQ31:ISQ44)</f>
        <v>0</v>
      </c>
      <c r="ISR30" s="1">
        <f t="shared" si="106"/>
        <v>0</v>
      </c>
      <c r="ISS30" s="1">
        <f t="shared" si="106"/>
        <v>0</v>
      </c>
      <c r="IST30" s="1">
        <f t="shared" si="106"/>
        <v>0</v>
      </c>
      <c r="ISU30" s="1">
        <f t="shared" si="106"/>
        <v>0</v>
      </c>
      <c r="ISV30" s="1">
        <f t="shared" si="106"/>
        <v>0</v>
      </c>
      <c r="ISW30" s="1">
        <f t="shared" si="106"/>
        <v>0</v>
      </c>
      <c r="ISX30" s="1">
        <f t="shared" si="106"/>
        <v>0</v>
      </c>
      <c r="ISY30" s="1">
        <f t="shared" si="106"/>
        <v>0</v>
      </c>
      <c r="ISZ30" s="1">
        <f t="shared" si="106"/>
        <v>0</v>
      </c>
      <c r="ITA30" s="1">
        <f t="shared" si="106"/>
        <v>0</v>
      </c>
      <c r="ITB30" s="1">
        <f t="shared" si="106"/>
        <v>0</v>
      </c>
      <c r="ITC30" s="1">
        <f t="shared" si="106"/>
        <v>0</v>
      </c>
      <c r="ITD30" s="1">
        <f t="shared" si="106"/>
        <v>0</v>
      </c>
      <c r="ITE30" s="1">
        <f t="shared" si="106"/>
        <v>0</v>
      </c>
      <c r="ITF30" s="1">
        <f t="shared" si="106"/>
        <v>0</v>
      </c>
      <c r="ITG30" s="1">
        <f t="shared" si="106"/>
        <v>0</v>
      </c>
      <c r="ITH30" s="1">
        <f t="shared" si="106"/>
        <v>0</v>
      </c>
      <c r="ITI30" s="1">
        <f t="shared" si="106"/>
        <v>0</v>
      </c>
      <c r="ITJ30" s="1">
        <f t="shared" si="106"/>
        <v>0</v>
      </c>
      <c r="ITK30" s="1">
        <f t="shared" si="106"/>
        <v>0</v>
      </c>
      <c r="ITL30" s="1">
        <f t="shared" si="106"/>
        <v>0</v>
      </c>
      <c r="ITM30" s="1">
        <f t="shared" si="106"/>
        <v>0</v>
      </c>
      <c r="ITN30" s="1">
        <f t="shared" si="106"/>
        <v>0</v>
      </c>
      <c r="ITO30" s="1">
        <f t="shared" si="106"/>
        <v>0</v>
      </c>
      <c r="ITP30" s="1">
        <f t="shared" si="106"/>
        <v>0</v>
      </c>
      <c r="ITQ30" s="1">
        <f t="shared" si="106"/>
        <v>0</v>
      </c>
      <c r="ITR30" s="1">
        <f t="shared" si="106"/>
        <v>0</v>
      </c>
      <c r="ITS30" s="1">
        <f t="shared" si="106"/>
        <v>0</v>
      </c>
      <c r="ITT30" s="1">
        <f t="shared" si="106"/>
        <v>0</v>
      </c>
      <c r="ITU30" s="1">
        <f t="shared" si="106"/>
        <v>0</v>
      </c>
      <c r="ITV30" s="1">
        <f t="shared" si="106"/>
        <v>0</v>
      </c>
      <c r="ITW30" s="1">
        <f t="shared" si="106"/>
        <v>0</v>
      </c>
      <c r="ITX30" s="1">
        <f t="shared" si="106"/>
        <v>0</v>
      </c>
      <c r="ITY30" s="1">
        <f t="shared" si="106"/>
        <v>0</v>
      </c>
      <c r="ITZ30" s="1">
        <f t="shared" si="106"/>
        <v>0</v>
      </c>
      <c r="IUA30" s="1">
        <f t="shared" si="106"/>
        <v>0</v>
      </c>
      <c r="IUB30" s="1">
        <f t="shared" si="106"/>
        <v>0</v>
      </c>
      <c r="IUC30" s="1">
        <f t="shared" si="106"/>
        <v>0</v>
      </c>
      <c r="IUD30" s="1">
        <f t="shared" si="106"/>
        <v>0</v>
      </c>
      <c r="IUE30" s="1">
        <f t="shared" si="106"/>
        <v>0</v>
      </c>
      <c r="IUF30" s="1">
        <f t="shared" si="106"/>
        <v>0</v>
      </c>
      <c r="IUG30" s="1">
        <f t="shared" si="106"/>
        <v>0</v>
      </c>
      <c r="IUH30" s="1">
        <f t="shared" si="106"/>
        <v>0</v>
      </c>
      <c r="IUI30" s="1">
        <f t="shared" si="106"/>
        <v>0</v>
      </c>
      <c r="IUJ30" s="1">
        <f t="shared" si="106"/>
        <v>0</v>
      </c>
      <c r="IUK30" s="1">
        <f t="shared" si="106"/>
        <v>0</v>
      </c>
      <c r="IUL30" s="1">
        <f t="shared" si="106"/>
        <v>0</v>
      </c>
      <c r="IUM30" s="1">
        <f t="shared" si="106"/>
        <v>0</v>
      </c>
      <c r="IUN30" s="1">
        <f t="shared" si="106"/>
        <v>0</v>
      </c>
      <c r="IUO30" s="1">
        <f t="shared" si="106"/>
        <v>0</v>
      </c>
      <c r="IUP30" s="1">
        <f t="shared" si="106"/>
        <v>0</v>
      </c>
      <c r="IUQ30" s="1">
        <f t="shared" si="106"/>
        <v>0</v>
      </c>
      <c r="IUR30" s="1">
        <f t="shared" si="106"/>
        <v>0</v>
      </c>
      <c r="IUS30" s="1">
        <f t="shared" si="106"/>
        <v>0</v>
      </c>
      <c r="IUT30" s="1">
        <f t="shared" si="106"/>
        <v>0</v>
      </c>
      <c r="IUU30" s="1">
        <f t="shared" si="106"/>
        <v>0</v>
      </c>
      <c r="IUV30" s="1">
        <f t="shared" si="106"/>
        <v>0</v>
      </c>
      <c r="IUW30" s="1">
        <f t="shared" si="106"/>
        <v>0</v>
      </c>
      <c r="IUX30" s="1">
        <f t="shared" si="106"/>
        <v>0</v>
      </c>
      <c r="IUY30" s="1">
        <f t="shared" si="106"/>
        <v>0</v>
      </c>
      <c r="IUZ30" s="1">
        <f t="shared" si="106"/>
        <v>0</v>
      </c>
      <c r="IVA30" s="1">
        <f t="shared" si="106"/>
        <v>0</v>
      </c>
      <c r="IVB30" s="1">
        <f t="shared" si="106"/>
        <v>0</v>
      </c>
      <c r="IVC30" s="1">
        <f t="shared" ref="IVC30:IXN30" si="107">SUM(IVC31:IVC44)</f>
        <v>0</v>
      </c>
      <c r="IVD30" s="1">
        <f t="shared" si="107"/>
        <v>0</v>
      </c>
      <c r="IVE30" s="1">
        <f t="shared" si="107"/>
        <v>0</v>
      </c>
      <c r="IVF30" s="1">
        <f t="shared" si="107"/>
        <v>0</v>
      </c>
      <c r="IVG30" s="1">
        <f t="shared" si="107"/>
        <v>0</v>
      </c>
      <c r="IVH30" s="1">
        <f t="shared" si="107"/>
        <v>0</v>
      </c>
      <c r="IVI30" s="1">
        <f t="shared" si="107"/>
        <v>0</v>
      </c>
      <c r="IVJ30" s="1">
        <f t="shared" si="107"/>
        <v>0</v>
      </c>
      <c r="IVK30" s="1">
        <f t="shared" si="107"/>
        <v>0</v>
      </c>
      <c r="IVL30" s="1">
        <f t="shared" si="107"/>
        <v>0</v>
      </c>
      <c r="IVM30" s="1">
        <f t="shared" si="107"/>
        <v>0</v>
      </c>
      <c r="IVN30" s="1">
        <f t="shared" si="107"/>
        <v>0</v>
      </c>
      <c r="IVO30" s="1">
        <f t="shared" si="107"/>
        <v>0</v>
      </c>
      <c r="IVP30" s="1">
        <f t="shared" si="107"/>
        <v>0</v>
      </c>
      <c r="IVQ30" s="1">
        <f t="shared" si="107"/>
        <v>0</v>
      </c>
      <c r="IVR30" s="1">
        <f t="shared" si="107"/>
        <v>0</v>
      </c>
      <c r="IVS30" s="1">
        <f t="shared" si="107"/>
        <v>0</v>
      </c>
      <c r="IVT30" s="1">
        <f t="shared" si="107"/>
        <v>0</v>
      </c>
      <c r="IVU30" s="1">
        <f t="shared" si="107"/>
        <v>0</v>
      </c>
      <c r="IVV30" s="1">
        <f t="shared" si="107"/>
        <v>0</v>
      </c>
      <c r="IVW30" s="1">
        <f t="shared" si="107"/>
        <v>0</v>
      </c>
      <c r="IVX30" s="1">
        <f t="shared" si="107"/>
        <v>0</v>
      </c>
      <c r="IVY30" s="1">
        <f t="shared" si="107"/>
        <v>0</v>
      </c>
      <c r="IVZ30" s="1">
        <f t="shared" si="107"/>
        <v>0</v>
      </c>
      <c r="IWA30" s="1">
        <f t="shared" si="107"/>
        <v>0</v>
      </c>
      <c r="IWB30" s="1">
        <f t="shared" si="107"/>
        <v>0</v>
      </c>
      <c r="IWC30" s="1">
        <f t="shared" si="107"/>
        <v>0</v>
      </c>
      <c r="IWD30" s="1">
        <f t="shared" si="107"/>
        <v>0</v>
      </c>
      <c r="IWE30" s="1">
        <f t="shared" si="107"/>
        <v>0</v>
      </c>
      <c r="IWF30" s="1">
        <f t="shared" si="107"/>
        <v>0</v>
      </c>
      <c r="IWG30" s="1">
        <f t="shared" si="107"/>
        <v>0</v>
      </c>
      <c r="IWH30" s="1">
        <f t="shared" si="107"/>
        <v>0</v>
      </c>
      <c r="IWI30" s="1">
        <f t="shared" si="107"/>
        <v>0</v>
      </c>
      <c r="IWJ30" s="1">
        <f t="shared" si="107"/>
        <v>0</v>
      </c>
      <c r="IWK30" s="1">
        <f t="shared" si="107"/>
        <v>0</v>
      </c>
      <c r="IWL30" s="1">
        <f t="shared" si="107"/>
        <v>0</v>
      </c>
      <c r="IWM30" s="1">
        <f t="shared" si="107"/>
        <v>0</v>
      </c>
      <c r="IWN30" s="1">
        <f t="shared" si="107"/>
        <v>0</v>
      </c>
      <c r="IWO30" s="1">
        <f t="shared" si="107"/>
        <v>0</v>
      </c>
      <c r="IWP30" s="1">
        <f t="shared" si="107"/>
        <v>0</v>
      </c>
      <c r="IWQ30" s="1">
        <f t="shared" si="107"/>
        <v>0</v>
      </c>
      <c r="IWR30" s="1">
        <f t="shared" si="107"/>
        <v>0</v>
      </c>
      <c r="IWS30" s="1">
        <f t="shared" si="107"/>
        <v>0</v>
      </c>
      <c r="IWT30" s="1">
        <f t="shared" si="107"/>
        <v>0</v>
      </c>
      <c r="IWU30" s="1">
        <f t="shared" si="107"/>
        <v>0</v>
      </c>
      <c r="IWV30" s="1">
        <f t="shared" si="107"/>
        <v>0</v>
      </c>
      <c r="IWW30" s="1">
        <f t="shared" si="107"/>
        <v>0</v>
      </c>
      <c r="IWX30" s="1">
        <f t="shared" si="107"/>
        <v>0</v>
      </c>
      <c r="IWY30" s="1">
        <f t="shared" si="107"/>
        <v>0</v>
      </c>
      <c r="IWZ30" s="1">
        <f t="shared" si="107"/>
        <v>0</v>
      </c>
      <c r="IXA30" s="1">
        <f t="shared" si="107"/>
        <v>0</v>
      </c>
      <c r="IXB30" s="1">
        <f t="shared" si="107"/>
        <v>0</v>
      </c>
      <c r="IXC30" s="1">
        <f t="shared" si="107"/>
        <v>0</v>
      </c>
      <c r="IXD30" s="1">
        <f t="shared" si="107"/>
        <v>0</v>
      </c>
      <c r="IXE30" s="1">
        <f t="shared" si="107"/>
        <v>0</v>
      </c>
      <c r="IXF30" s="1">
        <f t="shared" si="107"/>
        <v>0</v>
      </c>
      <c r="IXG30" s="1">
        <f t="shared" si="107"/>
        <v>0</v>
      </c>
      <c r="IXH30" s="1">
        <f t="shared" si="107"/>
        <v>0</v>
      </c>
      <c r="IXI30" s="1">
        <f t="shared" si="107"/>
        <v>0</v>
      </c>
      <c r="IXJ30" s="1">
        <f t="shared" si="107"/>
        <v>0</v>
      </c>
      <c r="IXK30" s="1">
        <f t="shared" si="107"/>
        <v>0</v>
      </c>
      <c r="IXL30" s="1">
        <f t="shared" si="107"/>
        <v>0</v>
      </c>
      <c r="IXM30" s="1">
        <f t="shared" si="107"/>
        <v>0</v>
      </c>
      <c r="IXN30" s="1">
        <f t="shared" si="107"/>
        <v>0</v>
      </c>
      <c r="IXO30" s="1">
        <f t="shared" ref="IXO30:IZZ30" si="108">SUM(IXO31:IXO44)</f>
        <v>0</v>
      </c>
      <c r="IXP30" s="1">
        <f t="shared" si="108"/>
        <v>0</v>
      </c>
      <c r="IXQ30" s="1">
        <f t="shared" si="108"/>
        <v>0</v>
      </c>
      <c r="IXR30" s="1">
        <f t="shared" si="108"/>
        <v>0</v>
      </c>
      <c r="IXS30" s="1">
        <f t="shared" si="108"/>
        <v>0</v>
      </c>
      <c r="IXT30" s="1">
        <f t="shared" si="108"/>
        <v>0</v>
      </c>
      <c r="IXU30" s="1">
        <f t="shared" si="108"/>
        <v>0</v>
      </c>
      <c r="IXV30" s="1">
        <f t="shared" si="108"/>
        <v>0</v>
      </c>
      <c r="IXW30" s="1">
        <f t="shared" si="108"/>
        <v>0</v>
      </c>
      <c r="IXX30" s="1">
        <f t="shared" si="108"/>
        <v>0</v>
      </c>
      <c r="IXY30" s="1">
        <f t="shared" si="108"/>
        <v>0</v>
      </c>
      <c r="IXZ30" s="1">
        <f t="shared" si="108"/>
        <v>0</v>
      </c>
      <c r="IYA30" s="1">
        <f t="shared" si="108"/>
        <v>0</v>
      </c>
      <c r="IYB30" s="1">
        <f t="shared" si="108"/>
        <v>0</v>
      </c>
      <c r="IYC30" s="1">
        <f t="shared" si="108"/>
        <v>0</v>
      </c>
      <c r="IYD30" s="1">
        <f t="shared" si="108"/>
        <v>0</v>
      </c>
      <c r="IYE30" s="1">
        <f t="shared" si="108"/>
        <v>0</v>
      </c>
      <c r="IYF30" s="1">
        <f t="shared" si="108"/>
        <v>0</v>
      </c>
      <c r="IYG30" s="1">
        <f t="shared" si="108"/>
        <v>0</v>
      </c>
      <c r="IYH30" s="1">
        <f t="shared" si="108"/>
        <v>0</v>
      </c>
      <c r="IYI30" s="1">
        <f t="shared" si="108"/>
        <v>0</v>
      </c>
      <c r="IYJ30" s="1">
        <f t="shared" si="108"/>
        <v>0</v>
      </c>
      <c r="IYK30" s="1">
        <f t="shared" si="108"/>
        <v>0</v>
      </c>
      <c r="IYL30" s="1">
        <f t="shared" si="108"/>
        <v>0</v>
      </c>
      <c r="IYM30" s="1">
        <f t="shared" si="108"/>
        <v>0</v>
      </c>
      <c r="IYN30" s="1">
        <f t="shared" si="108"/>
        <v>0</v>
      </c>
      <c r="IYO30" s="1">
        <f t="shared" si="108"/>
        <v>0</v>
      </c>
      <c r="IYP30" s="1">
        <f t="shared" si="108"/>
        <v>0</v>
      </c>
      <c r="IYQ30" s="1">
        <f t="shared" si="108"/>
        <v>0</v>
      </c>
      <c r="IYR30" s="1">
        <f t="shared" si="108"/>
        <v>0</v>
      </c>
      <c r="IYS30" s="1">
        <f t="shared" si="108"/>
        <v>0</v>
      </c>
      <c r="IYT30" s="1">
        <f t="shared" si="108"/>
        <v>0</v>
      </c>
      <c r="IYU30" s="1">
        <f t="shared" si="108"/>
        <v>0</v>
      </c>
      <c r="IYV30" s="1">
        <f t="shared" si="108"/>
        <v>0</v>
      </c>
      <c r="IYW30" s="1">
        <f t="shared" si="108"/>
        <v>0</v>
      </c>
      <c r="IYX30" s="1">
        <f t="shared" si="108"/>
        <v>0</v>
      </c>
      <c r="IYY30" s="1">
        <f t="shared" si="108"/>
        <v>0</v>
      </c>
      <c r="IYZ30" s="1">
        <f t="shared" si="108"/>
        <v>0</v>
      </c>
      <c r="IZA30" s="1">
        <f t="shared" si="108"/>
        <v>0</v>
      </c>
      <c r="IZB30" s="1">
        <f t="shared" si="108"/>
        <v>0</v>
      </c>
      <c r="IZC30" s="1">
        <f t="shared" si="108"/>
        <v>0</v>
      </c>
      <c r="IZD30" s="1">
        <f t="shared" si="108"/>
        <v>0</v>
      </c>
      <c r="IZE30" s="1">
        <f t="shared" si="108"/>
        <v>0</v>
      </c>
      <c r="IZF30" s="1">
        <f t="shared" si="108"/>
        <v>0</v>
      </c>
      <c r="IZG30" s="1">
        <f t="shared" si="108"/>
        <v>0</v>
      </c>
      <c r="IZH30" s="1">
        <f t="shared" si="108"/>
        <v>0</v>
      </c>
      <c r="IZI30" s="1">
        <f t="shared" si="108"/>
        <v>0</v>
      </c>
      <c r="IZJ30" s="1">
        <f t="shared" si="108"/>
        <v>0</v>
      </c>
      <c r="IZK30" s="1">
        <f t="shared" si="108"/>
        <v>0</v>
      </c>
      <c r="IZL30" s="1">
        <f t="shared" si="108"/>
        <v>0</v>
      </c>
      <c r="IZM30" s="1">
        <f t="shared" si="108"/>
        <v>0</v>
      </c>
      <c r="IZN30" s="1">
        <f t="shared" si="108"/>
        <v>0</v>
      </c>
      <c r="IZO30" s="1">
        <f t="shared" si="108"/>
        <v>0</v>
      </c>
      <c r="IZP30" s="1">
        <f t="shared" si="108"/>
        <v>0</v>
      </c>
      <c r="IZQ30" s="1">
        <f t="shared" si="108"/>
        <v>0</v>
      </c>
      <c r="IZR30" s="1">
        <f t="shared" si="108"/>
        <v>0</v>
      </c>
      <c r="IZS30" s="1">
        <f t="shared" si="108"/>
        <v>0</v>
      </c>
      <c r="IZT30" s="1">
        <f t="shared" si="108"/>
        <v>0</v>
      </c>
      <c r="IZU30" s="1">
        <f t="shared" si="108"/>
        <v>0</v>
      </c>
      <c r="IZV30" s="1">
        <f t="shared" si="108"/>
        <v>0</v>
      </c>
      <c r="IZW30" s="1">
        <f t="shared" si="108"/>
        <v>0</v>
      </c>
      <c r="IZX30" s="1">
        <f t="shared" si="108"/>
        <v>0</v>
      </c>
      <c r="IZY30" s="1">
        <f t="shared" si="108"/>
        <v>0</v>
      </c>
      <c r="IZZ30" s="1">
        <f t="shared" si="108"/>
        <v>0</v>
      </c>
      <c r="JAA30" s="1">
        <f t="shared" ref="JAA30:JCL30" si="109">SUM(JAA31:JAA44)</f>
        <v>0</v>
      </c>
      <c r="JAB30" s="1">
        <f t="shared" si="109"/>
        <v>0</v>
      </c>
      <c r="JAC30" s="1">
        <f t="shared" si="109"/>
        <v>0</v>
      </c>
      <c r="JAD30" s="1">
        <f t="shared" si="109"/>
        <v>0</v>
      </c>
      <c r="JAE30" s="1">
        <f t="shared" si="109"/>
        <v>0</v>
      </c>
      <c r="JAF30" s="1">
        <f t="shared" si="109"/>
        <v>0</v>
      </c>
      <c r="JAG30" s="1">
        <f t="shared" si="109"/>
        <v>0</v>
      </c>
      <c r="JAH30" s="1">
        <f t="shared" si="109"/>
        <v>0</v>
      </c>
      <c r="JAI30" s="1">
        <f t="shared" si="109"/>
        <v>0</v>
      </c>
      <c r="JAJ30" s="1">
        <f t="shared" si="109"/>
        <v>0</v>
      </c>
      <c r="JAK30" s="1">
        <f t="shared" si="109"/>
        <v>0</v>
      </c>
      <c r="JAL30" s="1">
        <f t="shared" si="109"/>
        <v>0</v>
      </c>
      <c r="JAM30" s="1">
        <f t="shared" si="109"/>
        <v>0</v>
      </c>
      <c r="JAN30" s="1">
        <f t="shared" si="109"/>
        <v>0</v>
      </c>
      <c r="JAO30" s="1">
        <f t="shared" si="109"/>
        <v>0</v>
      </c>
      <c r="JAP30" s="1">
        <f t="shared" si="109"/>
        <v>0</v>
      </c>
      <c r="JAQ30" s="1">
        <f t="shared" si="109"/>
        <v>0</v>
      </c>
      <c r="JAR30" s="1">
        <f t="shared" si="109"/>
        <v>0</v>
      </c>
      <c r="JAS30" s="1">
        <f t="shared" si="109"/>
        <v>0</v>
      </c>
      <c r="JAT30" s="1">
        <f t="shared" si="109"/>
        <v>0</v>
      </c>
      <c r="JAU30" s="1">
        <f t="shared" si="109"/>
        <v>0</v>
      </c>
      <c r="JAV30" s="1">
        <f t="shared" si="109"/>
        <v>0</v>
      </c>
      <c r="JAW30" s="1">
        <f t="shared" si="109"/>
        <v>0</v>
      </c>
      <c r="JAX30" s="1">
        <f t="shared" si="109"/>
        <v>0</v>
      </c>
      <c r="JAY30" s="1">
        <f t="shared" si="109"/>
        <v>0</v>
      </c>
      <c r="JAZ30" s="1">
        <f t="shared" si="109"/>
        <v>0</v>
      </c>
      <c r="JBA30" s="1">
        <f t="shared" si="109"/>
        <v>0</v>
      </c>
      <c r="JBB30" s="1">
        <f t="shared" si="109"/>
        <v>0</v>
      </c>
      <c r="JBC30" s="1">
        <f t="shared" si="109"/>
        <v>0</v>
      </c>
      <c r="JBD30" s="1">
        <f t="shared" si="109"/>
        <v>0</v>
      </c>
      <c r="JBE30" s="1">
        <f t="shared" si="109"/>
        <v>0</v>
      </c>
      <c r="JBF30" s="1">
        <f t="shared" si="109"/>
        <v>0</v>
      </c>
      <c r="JBG30" s="1">
        <f t="shared" si="109"/>
        <v>0</v>
      </c>
      <c r="JBH30" s="1">
        <f t="shared" si="109"/>
        <v>0</v>
      </c>
      <c r="JBI30" s="1">
        <f t="shared" si="109"/>
        <v>0</v>
      </c>
      <c r="JBJ30" s="1">
        <f t="shared" si="109"/>
        <v>0</v>
      </c>
      <c r="JBK30" s="1">
        <f t="shared" si="109"/>
        <v>0</v>
      </c>
      <c r="JBL30" s="1">
        <f t="shared" si="109"/>
        <v>0</v>
      </c>
      <c r="JBM30" s="1">
        <f t="shared" si="109"/>
        <v>0</v>
      </c>
      <c r="JBN30" s="1">
        <f t="shared" si="109"/>
        <v>0</v>
      </c>
      <c r="JBO30" s="1">
        <f t="shared" si="109"/>
        <v>0</v>
      </c>
      <c r="JBP30" s="1">
        <f t="shared" si="109"/>
        <v>0</v>
      </c>
      <c r="JBQ30" s="1">
        <f t="shared" si="109"/>
        <v>0</v>
      </c>
      <c r="JBR30" s="1">
        <f t="shared" si="109"/>
        <v>0</v>
      </c>
      <c r="JBS30" s="1">
        <f t="shared" si="109"/>
        <v>0</v>
      </c>
      <c r="JBT30" s="1">
        <f t="shared" si="109"/>
        <v>0</v>
      </c>
      <c r="JBU30" s="1">
        <f t="shared" si="109"/>
        <v>0</v>
      </c>
      <c r="JBV30" s="1">
        <f t="shared" si="109"/>
        <v>0</v>
      </c>
      <c r="JBW30" s="1">
        <f t="shared" si="109"/>
        <v>0</v>
      </c>
      <c r="JBX30" s="1">
        <f t="shared" si="109"/>
        <v>0</v>
      </c>
      <c r="JBY30" s="1">
        <f t="shared" si="109"/>
        <v>0</v>
      </c>
      <c r="JBZ30" s="1">
        <f t="shared" si="109"/>
        <v>0</v>
      </c>
      <c r="JCA30" s="1">
        <f t="shared" si="109"/>
        <v>0</v>
      </c>
      <c r="JCB30" s="1">
        <f t="shared" si="109"/>
        <v>0</v>
      </c>
      <c r="JCC30" s="1">
        <f t="shared" si="109"/>
        <v>0</v>
      </c>
      <c r="JCD30" s="1">
        <f t="shared" si="109"/>
        <v>0</v>
      </c>
      <c r="JCE30" s="1">
        <f t="shared" si="109"/>
        <v>0</v>
      </c>
      <c r="JCF30" s="1">
        <f t="shared" si="109"/>
        <v>0</v>
      </c>
      <c r="JCG30" s="1">
        <f t="shared" si="109"/>
        <v>0</v>
      </c>
      <c r="JCH30" s="1">
        <f t="shared" si="109"/>
        <v>0</v>
      </c>
      <c r="JCI30" s="1">
        <f t="shared" si="109"/>
        <v>0</v>
      </c>
      <c r="JCJ30" s="1">
        <f t="shared" si="109"/>
        <v>0</v>
      </c>
      <c r="JCK30" s="1">
        <f t="shared" si="109"/>
        <v>0</v>
      </c>
      <c r="JCL30" s="1">
        <f t="shared" si="109"/>
        <v>0</v>
      </c>
      <c r="JCM30" s="1">
        <f t="shared" ref="JCM30:JEX30" si="110">SUM(JCM31:JCM44)</f>
        <v>0</v>
      </c>
      <c r="JCN30" s="1">
        <f t="shared" si="110"/>
        <v>0</v>
      </c>
      <c r="JCO30" s="1">
        <f t="shared" si="110"/>
        <v>0</v>
      </c>
      <c r="JCP30" s="1">
        <f t="shared" si="110"/>
        <v>0</v>
      </c>
      <c r="JCQ30" s="1">
        <f t="shared" si="110"/>
        <v>0</v>
      </c>
      <c r="JCR30" s="1">
        <f t="shared" si="110"/>
        <v>0</v>
      </c>
      <c r="JCS30" s="1">
        <f t="shared" si="110"/>
        <v>0</v>
      </c>
      <c r="JCT30" s="1">
        <f t="shared" si="110"/>
        <v>0</v>
      </c>
      <c r="JCU30" s="1">
        <f t="shared" si="110"/>
        <v>0</v>
      </c>
      <c r="JCV30" s="1">
        <f t="shared" si="110"/>
        <v>0</v>
      </c>
      <c r="JCW30" s="1">
        <f t="shared" si="110"/>
        <v>0</v>
      </c>
      <c r="JCX30" s="1">
        <f t="shared" si="110"/>
        <v>0</v>
      </c>
      <c r="JCY30" s="1">
        <f t="shared" si="110"/>
        <v>0</v>
      </c>
      <c r="JCZ30" s="1">
        <f t="shared" si="110"/>
        <v>0</v>
      </c>
      <c r="JDA30" s="1">
        <f t="shared" si="110"/>
        <v>0</v>
      </c>
      <c r="JDB30" s="1">
        <f t="shared" si="110"/>
        <v>0</v>
      </c>
      <c r="JDC30" s="1">
        <f t="shared" si="110"/>
        <v>0</v>
      </c>
      <c r="JDD30" s="1">
        <f t="shared" si="110"/>
        <v>0</v>
      </c>
      <c r="JDE30" s="1">
        <f t="shared" si="110"/>
        <v>0</v>
      </c>
      <c r="JDF30" s="1">
        <f t="shared" si="110"/>
        <v>0</v>
      </c>
      <c r="JDG30" s="1">
        <f t="shared" si="110"/>
        <v>0</v>
      </c>
      <c r="JDH30" s="1">
        <f t="shared" si="110"/>
        <v>0</v>
      </c>
      <c r="JDI30" s="1">
        <f t="shared" si="110"/>
        <v>0</v>
      </c>
      <c r="JDJ30" s="1">
        <f t="shared" si="110"/>
        <v>0</v>
      </c>
      <c r="JDK30" s="1">
        <f t="shared" si="110"/>
        <v>0</v>
      </c>
      <c r="JDL30" s="1">
        <f t="shared" si="110"/>
        <v>0</v>
      </c>
      <c r="JDM30" s="1">
        <f t="shared" si="110"/>
        <v>0</v>
      </c>
      <c r="JDN30" s="1">
        <f t="shared" si="110"/>
        <v>0</v>
      </c>
      <c r="JDO30" s="1">
        <f t="shared" si="110"/>
        <v>0</v>
      </c>
      <c r="JDP30" s="1">
        <f t="shared" si="110"/>
        <v>0</v>
      </c>
      <c r="JDQ30" s="1">
        <f t="shared" si="110"/>
        <v>0</v>
      </c>
      <c r="JDR30" s="1">
        <f t="shared" si="110"/>
        <v>0</v>
      </c>
      <c r="JDS30" s="1">
        <f t="shared" si="110"/>
        <v>0</v>
      </c>
      <c r="JDT30" s="1">
        <f t="shared" si="110"/>
        <v>0</v>
      </c>
      <c r="JDU30" s="1">
        <f t="shared" si="110"/>
        <v>0</v>
      </c>
      <c r="JDV30" s="1">
        <f t="shared" si="110"/>
        <v>0</v>
      </c>
      <c r="JDW30" s="1">
        <f t="shared" si="110"/>
        <v>0</v>
      </c>
      <c r="JDX30" s="1">
        <f t="shared" si="110"/>
        <v>0</v>
      </c>
      <c r="JDY30" s="1">
        <f t="shared" si="110"/>
        <v>0</v>
      </c>
      <c r="JDZ30" s="1">
        <f t="shared" si="110"/>
        <v>0</v>
      </c>
      <c r="JEA30" s="1">
        <f t="shared" si="110"/>
        <v>0</v>
      </c>
      <c r="JEB30" s="1">
        <f t="shared" si="110"/>
        <v>0</v>
      </c>
      <c r="JEC30" s="1">
        <f t="shared" si="110"/>
        <v>0</v>
      </c>
      <c r="JED30" s="1">
        <f t="shared" si="110"/>
        <v>0</v>
      </c>
      <c r="JEE30" s="1">
        <f t="shared" si="110"/>
        <v>0</v>
      </c>
      <c r="JEF30" s="1">
        <f t="shared" si="110"/>
        <v>0</v>
      </c>
      <c r="JEG30" s="1">
        <f t="shared" si="110"/>
        <v>0</v>
      </c>
      <c r="JEH30" s="1">
        <f t="shared" si="110"/>
        <v>0</v>
      </c>
      <c r="JEI30" s="1">
        <f t="shared" si="110"/>
        <v>0</v>
      </c>
      <c r="JEJ30" s="1">
        <f t="shared" si="110"/>
        <v>0</v>
      </c>
      <c r="JEK30" s="1">
        <f t="shared" si="110"/>
        <v>0</v>
      </c>
      <c r="JEL30" s="1">
        <f t="shared" si="110"/>
        <v>0</v>
      </c>
      <c r="JEM30" s="1">
        <f t="shared" si="110"/>
        <v>0</v>
      </c>
      <c r="JEN30" s="1">
        <f t="shared" si="110"/>
        <v>0</v>
      </c>
      <c r="JEO30" s="1">
        <f t="shared" si="110"/>
        <v>0</v>
      </c>
      <c r="JEP30" s="1">
        <f t="shared" si="110"/>
        <v>0</v>
      </c>
      <c r="JEQ30" s="1">
        <f t="shared" si="110"/>
        <v>0</v>
      </c>
      <c r="JER30" s="1">
        <f t="shared" si="110"/>
        <v>0</v>
      </c>
      <c r="JES30" s="1">
        <f t="shared" si="110"/>
        <v>0</v>
      </c>
      <c r="JET30" s="1">
        <f t="shared" si="110"/>
        <v>0</v>
      </c>
      <c r="JEU30" s="1">
        <f t="shared" si="110"/>
        <v>0</v>
      </c>
      <c r="JEV30" s="1">
        <f t="shared" si="110"/>
        <v>0</v>
      </c>
      <c r="JEW30" s="1">
        <f t="shared" si="110"/>
        <v>0</v>
      </c>
      <c r="JEX30" s="1">
        <f t="shared" si="110"/>
        <v>0</v>
      </c>
      <c r="JEY30" s="1">
        <f t="shared" ref="JEY30:JHJ30" si="111">SUM(JEY31:JEY44)</f>
        <v>0</v>
      </c>
      <c r="JEZ30" s="1">
        <f t="shared" si="111"/>
        <v>0</v>
      </c>
      <c r="JFA30" s="1">
        <f t="shared" si="111"/>
        <v>0</v>
      </c>
      <c r="JFB30" s="1">
        <f t="shared" si="111"/>
        <v>0</v>
      </c>
      <c r="JFC30" s="1">
        <f t="shared" si="111"/>
        <v>0</v>
      </c>
      <c r="JFD30" s="1">
        <f t="shared" si="111"/>
        <v>0</v>
      </c>
      <c r="JFE30" s="1">
        <f t="shared" si="111"/>
        <v>0</v>
      </c>
      <c r="JFF30" s="1">
        <f t="shared" si="111"/>
        <v>0</v>
      </c>
      <c r="JFG30" s="1">
        <f t="shared" si="111"/>
        <v>0</v>
      </c>
      <c r="JFH30" s="1">
        <f t="shared" si="111"/>
        <v>0</v>
      </c>
      <c r="JFI30" s="1">
        <f t="shared" si="111"/>
        <v>0</v>
      </c>
      <c r="JFJ30" s="1">
        <f t="shared" si="111"/>
        <v>0</v>
      </c>
      <c r="JFK30" s="1">
        <f t="shared" si="111"/>
        <v>0</v>
      </c>
      <c r="JFL30" s="1">
        <f t="shared" si="111"/>
        <v>0</v>
      </c>
      <c r="JFM30" s="1">
        <f t="shared" si="111"/>
        <v>0</v>
      </c>
      <c r="JFN30" s="1">
        <f t="shared" si="111"/>
        <v>0</v>
      </c>
      <c r="JFO30" s="1">
        <f t="shared" si="111"/>
        <v>0</v>
      </c>
      <c r="JFP30" s="1">
        <f t="shared" si="111"/>
        <v>0</v>
      </c>
      <c r="JFQ30" s="1">
        <f t="shared" si="111"/>
        <v>0</v>
      </c>
      <c r="JFR30" s="1">
        <f t="shared" si="111"/>
        <v>0</v>
      </c>
      <c r="JFS30" s="1">
        <f t="shared" si="111"/>
        <v>0</v>
      </c>
      <c r="JFT30" s="1">
        <f t="shared" si="111"/>
        <v>0</v>
      </c>
      <c r="JFU30" s="1">
        <f t="shared" si="111"/>
        <v>0</v>
      </c>
      <c r="JFV30" s="1">
        <f t="shared" si="111"/>
        <v>0</v>
      </c>
      <c r="JFW30" s="1">
        <f t="shared" si="111"/>
        <v>0</v>
      </c>
      <c r="JFX30" s="1">
        <f t="shared" si="111"/>
        <v>0</v>
      </c>
      <c r="JFY30" s="1">
        <f t="shared" si="111"/>
        <v>0</v>
      </c>
      <c r="JFZ30" s="1">
        <f t="shared" si="111"/>
        <v>0</v>
      </c>
      <c r="JGA30" s="1">
        <f t="shared" si="111"/>
        <v>0</v>
      </c>
      <c r="JGB30" s="1">
        <f t="shared" si="111"/>
        <v>0</v>
      </c>
      <c r="JGC30" s="1">
        <f t="shared" si="111"/>
        <v>0</v>
      </c>
      <c r="JGD30" s="1">
        <f t="shared" si="111"/>
        <v>0</v>
      </c>
      <c r="JGE30" s="1">
        <f t="shared" si="111"/>
        <v>0</v>
      </c>
      <c r="JGF30" s="1">
        <f t="shared" si="111"/>
        <v>0</v>
      </c>
      <c r="JGG30" s="1">
        <f t="shared" si="111"/>
        <v>0</v>
      </c>
      <c r="JGH30" s="1">
        <f t="shared" si="111"/>
        <v>0</v>
      </c>
      <c r="JGI30" s="1">
        <f t="shared" si="111"/>
        <v>0</v>
      </c>
      <c r="JGJ30" s="1">
        <f t="shared" si="111"/>
        <v>0</v>
      </c>
      <c r="JGK30" s="1">
        <f t="shared" si="111"/>
        <v>0</v>
      </c>
      <c r="JGL30" s="1">
        <f t="shared" si="111"/>
        <v>0</v>
      </c>
      <c r="JGM30" s="1">
        <f t="shared" si="111"/>
        <v>0</v>
      </c>
      <c r="JGN30" s="1">
        <f t="shared" si="111"/>
        <v>0</v>
      </c>
      <c r="JGO30" s="1">
        <f t="shared" si="111"/>
        <v>0</v>
      </c>
      <c r="JGP30" s="1">
        <f t="shared" si="111"/>
        <v>0</v>
      </c>
      <c r="JGQ30" s="1">
        <f t="shared" si="111"/>
        <v>0</v>
      </c>
      <c r="JGR30" s="1">
        <f t="shared" si="111"/>
        <v>0</v>
      </c>
      <c r="JGS30" s="1">
        <f t="shared" si="111"/>
        <v>0</v>
      </c>
      <c r="JGT30" s="1">
        <f t="shared" si="111"/>
        <v>0</v>
      </c>
      <c r="JGU30" s="1">
        <f t="shared" si="111"/>
        <v>0</v>
      </c>
      <c r="JGV30" s="1">
        <f t="shared" si="111"/>
        <v>0</v>
      </c>
      <c r="JGW30" s="1">
        <f t="shared" si="111"/>
        <v>0</v>
      </c>
      <c r="JGX30" s="1">
        <f t="shared" si="111"/>
        <v>0</v>
      </c>
      <c r="JGY30" s="1">
        <f t="shared" si="111"/>
        <v>0</v>
      </c>
      <c r="JGZ30" s="1">
        <f t="shared" si="111"/>
        <v>0</v>
      </c>
      <c r="JHA30" s="1">
        <f t="shared" si="111"/>
        <v>0</v>
      </c>
      <c r="JHB30" s="1">
        <f t="shared" si="111"/>
        <v>0</v>
      </c>
      <c r="JHC30" s="1">
        <f t="shared" si="111"/>
        <v>0</v>
      </c>
      <c r="JHD30" s="1">
        <f t="shared" si="111"/>
        <v>0</v>
      </c>
      <c r="JHE30" s="1">
        <f t="shared" si="111"/>
        <v>0</v>
      </c>
      <c r="JHF30" s="1">
        <f t="shared" si="111"/>
        <v>0</v>
      </c>
      <c r="JHG30" s="1">
        <f t="shared" si="111"/>
        <v>0</v>
      </c>
      <c r="JHH30" s="1">
        <f t="shared" si="111"/>
        <v>0</v>
      </c>
      <c r="JHI30" s="1">
        <f t="shared" si="111"/>
        <v>0</v>
      </c>
      <c r="JHJ30" s="1">
        <f t="shared" si="111"/>
        <v>0</v>
      </c>
      <c r="JHK30" s="1">
        <f t="shared" ref="JHK30:JJV30" si="112">SUM(JHK31:JHK44)</f>
        <v>0</v>
      </c>
      <c r="JHL30" s="1">
        <f t="shared" si="112"/>
        <v>0</v>
      </c>
      <c r="JHM30" s="1">
        <f t="shared" si="112"/>
        <v>0</v>
      </c>
      <c r="JHN30" s="1">
        <f t="shared" si="112"/>
        <v>0</v>
      </c>
      <c r="JHO30" s="1">
        <f t="shared" si="112"/>
        <v>0</v>
      </c>
      <c r="JHP30" s="1">
        <f t="shared" si="112"/>
        <v>0</v>
      </c>
      <c r="JHQ30" s="1">
        <f t="shared" si="112"/>
        <v>0</v>
      </c>
      <c r="JHR30" s="1">
        <f t="shared" si="112"/>
        <v>0</v>
      </c>
      <c r="JHS30" s="1">
        <f t="shared" si="112"/>
        <v>0</v>
      </c>
      <c r="JHT30" s="1">
        <f t="shared" si="112"/>
        <v>0</v>
      </c>
      <c r="JHU30" s="1">
        <f t="shared" si="112"/>
        <v>0</v>
      </c>
      <c r="JHV30" s="1">
        <f t="shared" si="112"/>
        <v>0</v>
      </c>
      <c r="JHW30" s="1">
        <f t="shared" si="112"/>
        <v>0</v>
      </c>
      <c r="JHX30" s="1">
        <f t="shared" si="112"/>
        <v>0</v>
      </c>
      <c r="JHY30" s="1">
        <f t="shared" si="112"/>
        <v>0</v>
      </c>
      <c r="JHZ30" s="1">
        <f t="shared" si="112"/>
        <v>0</v>
      </c>
      <c r="JIA30" s="1">
        <f t="shared" si="112"/>
        <v>0</v>
      </c>
      <c r="JIB30" s="1">
        <f t="shared" si="112"/>
        <v>0</v>
      </c>
      <c r="JIC30" s="1">
        <f t="shared" si="112"/>
        <v>0</v>
      </c>
      <c r="JID30" s="1">
        <f t="shared" si="112"/>
        <v>0</v>
      </c>
      <c r="JIE30" s="1">
        <f t="shared" si="112"/>
        <v>0</v>
      </c>
      <c r="JIF30" s="1">
        <f t="shared" si="112"/>
        <v>0</v>
      </c>
      <c r="JIG30" s="1">
        <f t="shared" si="112"/>
        <v>0</v>
      </c>
      <c r="JIH30" s="1">
        <f t="shared" si="112"/>
        <v>0</v>
      </c>
      <c r="JII30" s="1">
        <f t="shared" si="112"/>
        <v>0</v>
      </c>
      <c r="JIJ30" s="1">
        <f t="shared" si="112"/>
        <v>0</v>
      </c>
      <c r="JIK30" s="1">
        <f t="shared" si="112"/>
        <v>0</v>
      </c>
      <c r="JIL30" s="1">
        <f t="shared" si="112"/>
        <v>0</v>
      </c>
      <c r="JIM30" s="1">
        <f t="shared" si="112"/>
        <v>0</v>
      </c>
      <c r="JIN30" s="1">
        <f t="shared" si="112"/>
        <v>0</v>
      </c>
      <c r="JIO30" s="1">
        <f t="shared" si="112"/>
        <v>0</v>
      </c>
      <c r="JIP30" s="1">
        <f t="shared" si="112"/>
        <v>0</v>
      </c>
      <c r="JIQ30" s="1">
        <f t="shared" si="112"/>
        <v>0</v>
      </c>
      <c r="JIR30" s="1">
        <f t="shared" si="112"/>
        <v>0</v>
      </c>
      <c r="JIS30" s="1">
        <f t="shared" si="112"/>
        <v>0</v>
      </c>
      <c r="JIT30" s="1">
        <f t="shared" si="112"/>
        <v>0</v>
      </c>
      <c r="JIU30" s="1">
        <f t="shared" si="112"/>
        <v>0</v>
      </c>
      <c r="JIV30" s="1">
        <f t="shared" si="112"/>
        <v>0</v>
      </c>
      <c r="JIW30" s="1">
        <f t="shared" si="112"/>
        <v>0</v>
      </c>
      <c r="JIX30" s="1">
        <f t="shared" si="112"/>
        <v>0</v>
      </c>
      <c r="JIY30" s="1">
        <f t="shared" si="112"/>
        <v>0</v>
      </c>
      <c r="JIZ30" s="1">
        <f t="shared" si="112"/>
        <v>0</v>
      </c>
      <c r="JJA30" s="1">
        <f t="shared" si="112"/>
        <v>0</v>
      </c>
      <c r="JJB30" s="1">
        <f t="shared" si="112"/>
        <v>0</v>
      </c>
      <c r="JJC30" s="1">
        <f t="shared" si="112"/>
        <v>0</v>
      </c>
      <c r="JJD30" s="1">
        <f t="shared" si="112"/>
        <v>0</v>
      </c>
      <c r="JJE30" s="1">
        <f t="shared" si="112"/>
        <v>0</v>
      </c>
      <c r="JJF30" s="1">
        <f t="shared" si="112"/>
        <v>0</v>
      </c>
      <c r="JJG30" s="1">
        <f t="shared" si="112"/>
        <v>0</v>
      </c>
      <c r="JJH30" s="1">
        <f t="shared" si="112"/>
        <v>0</v>
      </c>
      <c r="JJI30" s="1">
        <f t="shared" si="112"/>
        <v>0</v>
      </c>
      <c r="JJJ30" s="1">
        <f t="shared" si="112"/>
        <v>0</v>
      </c>
      <c r="JJK30" s="1">
        <f t="shared" si="112"/>
        <v>0</v>
      </c>
      <c r="JJL30" s="1">
        <f t="shared" si="112"/>
        <v>0</v>
      </c>
      <c r="JJM30" s="1">
        <f t="shared" si="112"/>
        <v>0</v>
      </c>
      <c r="JJN30" s="1">
        <f t="shared" si="112"/>
        <v>0</v>
      </c>
      <c r="JJO30" s="1">
        <f t="shared" si="112"/>
        <v>0</v>
      </c>
      <c r="JJP30" s="1">
        <f t="shared" si="112"/>
        <v>0</v>
      </c>
      <c r="JJQ30" s="1">
        <f t="shared" si="112"/>
        <v>0</v>
      </c>
      <c r="JJR30" s="1">
        <f t="shared" si="112"/>
        <v>0</v>
      </c>
      <c r="JJS30" s="1">
        <f t="shared" si="112"/>
        <v>0</v>
      </c>
      <c r="JJT30" s="1">
        <f t="shared" si="112"/>
        <v>0</v>
      </c>
      <c r="JJU30" s="1">
        <f t="shared" si="112"/>
        <v>0</v>
      </c>
      <c r="JJV30" s="1">
        <f t="shared" si="112"/>
        <v>0</v>
      </c>
      <c r="JJW30" s="1">
        <f t="shared" ref="JJW30:JMH30" si="113">SUM(JJW31:JJW44)</f>
        <v>0</v>
      </c>
      <c r="JJX30" s="1">
        <f t="shared" si="113"/>
        <v>0</v>
      </c>
      <c r="JJY30" s="1">
        <f t="shared" si="113"/>
        <v>0</v>
      </c>
      <c r="JJZ30" s="1">
        <f t="shared" si="113"/>
        <v>0</v>
      </c>
      <c r="JKA30" s="1">
        <f t="shared" si="113"/>
        <v>0</v>
      </c>
      <c r="JKB30" s="1">
        <f t="shared" si="113"/>
        <v>0</v>
      </c>
      <c r="JKC30" s="1">
        <f t="shared" si="113"/>
        <v>0</v>
      </c>
      <c r="JKD30" s="1">
        <f t="shared" si="113"/>
        <v>0</v>
      </c>
      <c r="JKE30" s="1">
        <f t="shared" si="113"/>
        <v>0</v>
      </c>
      <c r="JKF30" s="1">
        <f t="shared" si="113"/>
        <v>0</v>
      </c>
      <c r="JKG30" s="1">
        <f t="shared" si="113"/>
        <v>0</v>
      </c>
      <c r="JKH30" s="1">
        <f t="shared" si="113"/>
        <v>0</v>
      </c>
      <c r="JKI30" s="1">
        <f t="shared" si="113"/>
        <v>0</v>
      </c>
      <c r="JKJ30" s="1">
        <f t="shared" si="113"/>
        <v>0</v>
      </c>
      <c r="JKK30" s="1">
        <f t="shared" si="113"/>
        <v>0</v>
      </c>
      <c r="JKL30" s="1">
        <f t="shared" si="113"/>
        <v>0</v>
      </c>
      <c r="JKM30" s="1">
        <f t="shared" si="113"/>
        <v>0</v>
      </c>
      <c r="JKN30" s="1">
        <f t="shared" si="113"/>
        <v>0</v>
      </c>
      <c r="JKO30" s="1">
        <f t="shared" si="113"/>
        <v>0</v>
      </c>
      <c r="JKP30" s="1">
        <f t="shared" si="113"/>
        <v>0</v>
      </c>
      <c r="JKQ30" s="1">
        <f t="shared" si="113"/>
        <v>0</v>
      </c>
      <c r="JKR30" s="1">
        <f t="shared" si="113"/>
        <v>0</v>
      </c>
      <c r="JKS30" s="1">
        <f t="shared" si="113"/>
        <v>0</v>
      </c>
      <c r="JKT30" s="1">
        <f t="shared" si="113"/>
        <v>0</v>
      </c>
      <c r="JKU30" s="1">
        <f t="shared" si="113"/>
        <v>0</v>
      </c>
      <c r="JKV30" s="1">
        <f t="shared" si="113"/>
        <v>0</v>
      </c>
      <c r="JKW30" s="1">
        <f t="shared" si="113"/>
        <v>0</v>
      </c>
      <c r="JKX30" s="1">
        <f t="shared" si="113"/>
        <v>0</v>
      </c>
      <c r="JKY30" s="1">
        <f t="shared" si="113"/>
        <v>0</v>
      </c>
      <c r="JKZ30" s="1">
        <f t="shared" si="113"/>
        <v>0</v>
      </c>
      <c r="JLA30" s="1">
        <f t="shared" si="113"/>
        <v>0</v>
      </c>
      <c r="JLB30" s="1">
        <f t="shared" si="113"/>
        <v>0</v>
      </c>
      <c r="JLC30" s="1">
        <f t="shared" si="113"/>
        <v>0</v>
      </c>
      <c r="JLD30" s="1">
        <f t="shared" si="113"/>
        <v>0</v>
      </c>
      <c r="JLE30" s="1">
        <f t="shared" si="113"/>
        <v>0</v>
      </c>
      <c r="JLF30" s="1">
        <f t="shared" si="113"/>
        <v>0</v>
      </c>
      <c r="JLG30" s="1">
        <f t="shared" si="113"/>
        <v>0</v>
      </c>
      <c r="JLH30" s="1">
        <f t="shared" si="113"/>
        <v>0</v>
      </c>
      <c r="JLI30" s="1">
        <f t="shared" si="113"/>
        <v>0</v>
      </c>
      <c r="JLJ30" s="1">
        <f t="shared" si="113"/>
        <v>0</v>
      </c>
      <c r="JLK30" s="1">
        <f t="shared" si="113"/>
        <v>0</v>
      </c>
      <c r="JLL30" s="1">
        <f t="shared" si="113"/>
        <v>0</v>
      </c>
      <c r="JLM30" s="1">
        <f t="shared" si="113"/>
        <v>0</v>
      </c>
      <c r="JLN30" s="1">
        <f t="shared" si="113"/>
        <v>0</v>
      </c>
      <c r="JLO30" s="1">
        <f t="shared" si="113"/>
        <v>0</v>
      </c>
      <c r="JLP30" s="1">
        <f t="shared" si="113"/>
        <v>0</v>
      </c>
      <c r="JLQ30" s="1">
        <f t="shared" si="113"/>
        <v>0</v>
      </c>
      <c r="JLR30" s="1">
        <f t="shared" si="113"/>
        <v>0</v>
      </c>
      <c r="JLS30" s="1">
        <f t="shared" si="113"/>
        <v>0</v>
      </c>
      <c r="JLT30" s="1">
        <f t="shared" si="113"/>
        <v>0</v>
      </c>
      <c r="JLU30" s="1">
        <f t="shared" si="113"/>
        <v>0</v>
      </c>
      <c r="JLV30" s="1">
        <f t="shared" si="113"/>
        <v>0</v>
      </c>
      <c r="JLW30" s="1">
        <f t="shared" si="113"/>
        <v>0</v>
      </c>
      <c r="JLX30" s="1">
        <f t="shared" si="113"/>
        <v>0</v>
      </c>
      <c r="JLY30" s="1">
        <f t="shared" si="113"/>
        <v>0</v>
      </c>
      <c r="JLZ30" s="1">
        <f t="shared" si="113"/>
        <v>0</v>
      </c>
      <c r="JMA30" s="1">
        <f t="shared" si="113"/>
        <v>0</v>
      </c>
      <c r="JMB30" s="1">
        <f t="shared" si="113"/>
        <v>0</v>
      </c>
      <c r="JMC30" s="1">
        <f t="shared" si="113"/>
        <v>0</v>
      </c>
      <c r="JMD30" s="1">
        <f t="shared" si="113"/>
        <v>0</v>
      </c>
      <c r="JME30" s="1">
        <f t="shared" si="113"/>
        <v>0</v>
      </c>
      <c r="JMF30" s="1">
        <f t="shared" si="113"/>
        <v>0</v>
      </c>
      <c r="JMG30" s="1">
        <f t="shared" si="113"/>
        <v>0</v>
      </c>
      <c r="JMH30" s="1">
        <f t="shared" si="113"/>
        <v>0</v>
      </c>
      <c r="JMI30" s="1">
        <f t="shared" ref="JMI30:JOT30" si="114">SUM(JMI31:JMI44)</f>
        <v>0</v>
      </c>
      <c r="JMJ30" s="1">
        <f t="shared" si="114"/>
        <v>0</v>
      </c>
      <c r="JMK30" s="1">
        <f t="shared" si="114"/>
        <v>0</v>
      </c>
      <c r="JML30" s="1">
        <f t="shared" si="114"/>
        <v>0</v>
      </c>
      <c r="JMM30" s="1">
        <f t="shared" si="114"/>
        <v>0</v>
      </c>
      <c r="JMN30" s="1">
        <f t="shared" si="114"/>
        <v>0</v>
      </c>
      <c r="JMO30" s="1">
        <f t="shared" si="114"/>
        <v>0</v>
      </c>
      <c r="JMP30" s="1">
        <f t="shared" si="114"/>
        <v>0</v>
      </c>
      <c r="JMQ30" s="1">
        <f t="shared" si="114"/>
        <v>0</v>
      </c>
      <c r="JMR30" s="1">
        <f t="shared" si="114"/>
        <v>0</v>
      </c>
      <c r="JMS30" s="1">
        <f t="shared" si="114"/>
        <v>0</v>
      </c>
      <c r="JMT30" s="1">
        <f t="shared" si="114"/>
        <v>0</v>
      </c>
      <c r="JMU30" s="1">
        <f t="shared" si="114"/>
        <v>0</v>
      </c>
      <c r="JMV30" s="1">
        <f t="shared" si="114"/>
        <v>0</v>
      </c>
      <c r="JMW30" s="1">
        <f t="shared" si="114"/>
        <v>0</v>
      </c>
      <c r="JMX30" s="1">
        <f t="shared" si="114"/>
        <v>0</v>
      </c>
      <c r="JMY30" s="1">
        <f t="shared" si="114"/>
        <v>0</v>
      </c>
      <c r="JMZ30" s="1">
        <f t="shared" si="114"/>
        <v>0</v>
      </c>
      <c r="JNA30" s="1">
        <f t="shared" si="114"/>
        <v>0</v>
      </c>
      <c r="JNB30" s="1">
        <f t="shared" si="114"/>
        <v>0</v>
      </c>
      <c r="JNC30" s="1">
        <f t="shared" si="114"/>
        <v>0</v>
      </c>
      <c r="JND30" s="1">
        <f t="shared" si="114"/>
        <v>0</v>
      </c>
      <c r="JNE30" s="1">
        <f t="shared" si="114"/>
        <v>0</v>
      </c>
      <c r="JNF30" s="1">
        <f t="shared" si="114"/>
        <v>0</v>
      </c>
      <c r="JNG30" s="1">
        <f t="shared" si="114"/>
        <v>0</v>
      </c>
      <c r="JNH30" s="1">
        <f t="shared" si="114"/>
        <v>0</v>
      </c>
      <c r="JNI30" s="1">
        <f t="shared" si="114"/>
        <v>0</v>
      </c>
      <c r="JNJ30" s="1">
        <f t="shared" si="114"/>
        <v>0</v>
      </c>
      <c r="JNK30" s="1">
        <f t="shared" si="114"/>
        <v>0</v>
      </c>
      <c r="JNL30" s="1">
        <f t="shared" si="114"/>
        <v>0</v>
      </c>
      <c r="JNM30" s="1">
        <f t="shared" si="114"/>
        <v>0</v>
      </c>
      <c r="JNN30" s="1">
        <f t="shared" si="114"/>
        <v>0</v>
      </c>
      <c r="JNO30" s="1">
        <f t="shared" si="114"/>
        <v>0</v>
      </c>
      <c r="JNP30" s="1">
        <f t="shared" si="114"/>
        <v>0</v>
      </c>
      <c r="JNQ30" s="1">
        <f t="shared" si="114"/>
        <v>0</v>
      </c>
      <c r="JNR30" s="1">
        <f t="shared" si="114"/>
        <v>0</v>
      </c>
      <c r="JNS30" s="1">
        <f t="shared" si="114"/>
        <v>0</v>
      </c>
      <c r="JNT30" s="1">
        <f t="shared" si="114"/>
        <v>0</v>
      </c>
      <c r="JNU30" s="1">
        <f t="shared" si="114"/>
        <v>0</v>
      </c>
      <c r="JNV30" s="1">
        <f t="shared" si="114"/>
        <v>0</v>
      </c>
      <c r="JNW30" s="1">
        <f t="shared" si="114"/>
        <v>0</v>
      </c>
      <c r="JNX30" s="1">
        <f t="shared" si="114"/>
        <v>0</v>
      </c>
      <c r="JNY30" s="1">
        <f t="shared" si="114"/>
        <v>0</v>
      </c>
      <c r="JNZ30" s="1">
        <f t="shared" si="114"/>
        <v>0</v>
      </c>
      <c r="JOA30" s="1">
        <f t="shared" si="114"/>
        <v>0</v>
      </c>
      <c r="JOB30" s="1">
        <f t="shared" si="114"/>
        <v>0</v>
      </c>
      <c r="JOC30" s="1">
        <f t="shared" si="114"/>
        <v>0</v>
      </c>
      <c r="JOD30" s="1">
        <f t="shared" si="114"/>
        <v>0</v>
      </c>
      <c r="JOE30" s="1">
        <f t="shared" si="114"/>
        <v>0</v>
      </c>
      <c r="JOF30" s="1">
        <f t="shared" si="114"/>
        <v>0</v>
      </c>
      <c r="JOG30" s="1">
        <f t="shared" si="114"/>
        <v>0</v>
      </c>
      <c r="JOH30" s="1">
        <f t="shared" si="114"/>
        <v>0</v>
      </c>
      <c r="JOI30" s="1">
        <f t="shared" si="114"/>
        <v>0</v>
      </c>
      <c r="JOJ30" s="1">
        <f t="shared" si="114"/>
        <v>0</v>
      </c>
      <c r="JOK30" s="1">
        <f t="shared" si="114"/>
        <v>0</v>
      </c>
      <c r="JOL30" s="1">
        <f t="shared" si="114"/>
        <v>0</v>
      </c>
      <c r="JOM30" s="1">
        <f t="shared" si="114"/>
        <v>0</v>
      </c>
      <c r="JON30" s="1">
        <f t="shared" si="114"/>
        <v>0</v>
      </c>
      <c r="JOO30" s="1">
        <f t="shared" si="114"/>
        <v>0</v>
      </c>
      <c r="JOP30" s="1">
        <f t="shared" si="114"/>
        <v>0</v>
      </c>
      <c r="JOQ30" s="1">
        <f t="shared" si="114"/>
        <v>0</v>
      </c>
      <c r="JOR30" s="1">
        <f t="shared" si="114"/>
        <v>0</v>
      </c>
      <c r="JOS30" s="1">
        <f t="shared" si="114"/>
        <v>0</v>
      </c>
      <c r="JOT30" s="1">
        <f t="shared" si="114"/>
        <v>0</v>
      </c>
      <c r="JOU30" s="1">
        <f t="shared" ref="JOU30:JRF30" si="115">SUM(JOU31:JOU44)</f>
        <v>0</v>
      </c>
      <c r="JOV30" s="1">
        <f t="shared" si="115"/>
        <v>0</v>
      </c>
      <c r="JOW30" s="1">
        <f t="shared" si="115"/>
        <v>0</v>
      </c>
      <c r="JOX30" s="1">
        <f t="shared" si="115"/>
        <v>0</v>
      </c>
      <c r="JOY30" s="1">
        <f t="shared" si="115"/>
        <v>0</v>
      </c>
      <c r="JOZ30" s="1">
        <f t="shared" si="115"/>
        <v>0</v>
      </c>
      <c r="JPA30" s="1">
        <f t="shared" si="115"/>
        <v>0</v>
      </c>
      <c r="JPB30" s="1">
        <f t="shared" si="115"/>
        <v>0</v>
      </c>
      <c r="JPC30" s="1">
        <f t="shared" si="115"/>
        <v>0</v>
      </c>
      <c r="JPD30" s="1">
        <f t="shared" si="115"/>
        <v>0</v>
      </c>
      <c r="JPE30" s="1">
        <f t="shared" si="115"/>
        <v>0</v>
      </c>
      <c r="JPF30" s="1">
        <f t="shared" si="115"/>
        <v>0</v>
      </c>
      <c r="JPG30" s="1">
        <f t="shared" si="115"/>
        <v>0</v>
      </c>
      <c r="JPH30" s="1">
        <f t="shared" si="115"/>
        <v>0</v>
      </c>
      <c r="JPI30" s="1">
        <f t="shared" si="115"/>
        <v>0</v>
      </c>
      <c r="JPJ30" s="1">
        <f t="shared" si="115"/>
        <v>0</v>
      </c>
      <c r="JPK30" s="1">
        <f t="shared" si="115"/>
        <v>0</v>
      </c>
      <c r="JPL30" s="1">
        <f t="shared" si="115"/>
        <v>0</v>
      </c>
      <c r="JPM30" s="1">
        <f t="shared" si="115"/>
        <v>0</v>
      </c>
      <c r="JPN30" s="1">
        <f t="shared" si="115"/>
        <v>0</v>
      </c>
      <c r="JPO30" s="1">
        <f t="shared" si="115"/>
        <v>0</v>
      </c>
      <c r="JPP30" s="1">
        <f t="shared" si="115"/>
        <v>0</v>
      </c>
      <c r="JPQ30" s="1">
        <f t="shared" si="115"/>
        <v>0</v>
      </c>
      <c r="JPR30" s="1">
        <f t="shared" si="115"/>
        <v>0</v>
      </c>
      <c r="JPS30" s="1">
        <f t="shared" si="115"/>
        <v>0</v>
      </c>
      <c r="JPT30" s="1">
        <f t="shared" si="115"/>
        <v>0</v>
      </c>
      <c r="JPU30" s="1">
        <f t="shared" si="115"/>
        <v>0</v>
      </c>
      <c r="JPV30" s="1">
        <f t="shared" si="115"/>
        <v>0</v>
      </c>
      <c r="JPW30" s="1">
        <f t="shared" si="115"/>
        <v>0</v>
      </c>
      <c r="JPX30" s="1">
        <f t="shared" si="115"/>
        <v>0</v>
      </c>
      <c r="JPY30" s="1">
        <f t="shared" si="115"/>
        <v>0</v>
      </c>
      <c r="JPZ30" s="1">
        <f t="shared" si="115"/>
        <v>0</v>
      </c>
      <c r="JQA30" s="1">
        <f t="shared" si="115"/>
        <v>0</v>
      </c>
      <c r="JQB30" s="1">
        <f t="shared" si="115"/>
        <v>0</v>
      </c>
      <c r="JQC30" s="1">
        <f t="shared" si="115"/>
        <v>0</v>
      </c>
      <c r="JQD30" s="1">
        <f t="shared" si="115"/>
        <v>0</v>
      </c>
      <c r="JQE30" s="1">
        <f t="shared" si="115"/>
        <v>0</v>
      </c>
      <c r="JQF30" s="1">
        <f t="shared" si="115"/>
        <v>0</v>
      </c>
      <c r="JQG30" s="1">
        <f t="shared" si="115"/>
        <v>0</v>
      </c>
      <c r="JQH30" s="1">
        <f t="shared" si="115"/>
        <v>0</v>
      </c>
      <c r="JQI30" s="1">
        <f t="shared" si="115"/>
        <v>0</v>
      </c>
      <c r="JQJ30" s="1">
        <f t="shared" si="115"/>
        <v>0</v>
      </c>
      <c r="JQK30" s="1">
        <f t="shared" si="115"/>
        <v>0</v>
      </c>
      <c r="JQL30" s="1">
        <f t="shared" si="115"/>
        <v>0</v>
      </c>
      <c r="JQM30" s="1">
        <f t="shared" si="115"/>
        <v>0</v>
      </c>
      <c r="JQN30" s="1">
        <f t="shared" si="115"/>
        <v>0</v>
      </c>
      <c r="JQO30" s="1">
        <f t="shared" si="115"/>
        <v>0</v>
      </c>
      <c r="JQP30" s="1">
        <f t="shared" si="115"/>
        <v>0</v>
      </c>
      <c r="JQQ30" s="1">
        <f t="shared" si="115"/>
        <v>0</v>
      </c>
      <c r="JQR30" s="1">
        <f t="shared" si="115"/>
        <v>0</v>
      </c>
      <c r="JQS30" s="1">
        <f t="shared" si="115"/>
        <v>0</v>
      </c>
      <c r="JQT30" s="1">
        <f t="shared" si="115"/>
        <v>0</v>
      </c>
      <c r="JQU30" s="1">
        <f t="shared" si="115"/>
        <v>0</v>
      </c>
      <c r="JQV30" s="1">
        <f t="shared" si="115"/>
        <v>0</v>
      </c>
      <c r="JQW30" s="1">
        <f t="shared" si="115"/>
        <v>0</v>
      </c>
      <c r="JQX30" s="1">
        <f t="shared" si="115"/>
        <v>0</v>
      </c>
      <c r="JQY30" s="1">
        <f t="shared" si="115"/>
        <v>0</v>
      </c>
      <c r="JQZ30" s="1">
        <f t="shared" si="115"/>
        <v>0</v>
      </c>
      <c r="JRA30" s="1">
        <f t="shared" si="115"/>
        <v>0</v>
      </c>
      <c r="JRB30" s="1">
        <f t="shared" si="115"/>
        <v>0</v>
      </c>
      <c r="JRC30" s="1">
        <f t="shared" si="115"/>
        <v>0</v>
      </c>
      <c r="JRD30" s="1">
        <f t="shared" si="115"/>
        <v>0</v>
      </c>
      <c r="JRE30" s="1">
        <f t="shared" si="115"/>
        <v>0</v>
      </c>
      <c r="JRF30" s="1">
        <f t="shared" si="115"/>
        <v>0</v>
      </c>
      <c r="JRG30" s="1">
        <f t="shared" ref="JRG30:JTR30" si="116">SUM(JRG31:JRG44)</f>
        <v>0</v>
      </c>
      <c r="JRH30" s="1">
        <f t="shared" si="116"/>
        <v>0</v>
      </c>
      <c r="JRI30" s="1">
        <f t="shared" si="116"/>
        <v>0</v>
      </c>
      <c r="JRJ30" s="1">
        <f t="shared" si="116"/>
        <v>0</v>
      </c>
      <c r="JRK30" s="1">
        <f t="shared" si="116"/>
        <v>0</v>
      </c>
      <c r="JRL30" s="1">
        <f t="shared" si="116"/>
        <v>0</v>
      </c>
      <c r="JRM30" s="1">
        <f t="shared" si="116"/>
        <v>0</v>
      </c>
      <c r="JRN30" s="1">
        <f t="shared" si="116"/>
        <v>0</v>
      </c>
      <c r="JRO30" s="1">
        <f t="shared" si="116"/>
        <v>0</v>
      </c>
      <c r="JRP30" s="1">
        <f t="shared" si="116"/>
        <v>0</v>
      </c>
      <c r="JRQ30" s="1">
        <f t="shared" si="116"/>
        <v>0</v>
      </c>
      <c r="JRR30" s="1">
        <f t="shared" si="116"/>
        <v>0</v>
      </c>
      <c r="JRS30" s="1">
        <f t="shared" si="116"/>
        <v>0</v>
      </c>
      <c r="JRT30" s="1">
        <f t="shared" si="116"/>
        <v>0</v>
      </c>
      <c r="JRU30" s="1">
        <f t="shared" si="116"/>
        <v>0</v>
      </c>
      <c r="JRV30" s="1">
        <f t="shared" si="116"/>
        <v>0</v>
      </c>
      <c r="JRW30" s="1">
        <f t="shared" si="116"/>
        <v>0</v>
      </c>
      <c r="JRX30" s="1">
        <f t="shared" si="116"/>
        <v>0</v>
      </c>
      <c r="JRY30" s="1">
        <f t="shared" si="116"/>
        <v>0</v>
      </c>
      <c r="JRZ30" s="1">
        <f t="shared" si="116"/>
        <v>0</v>
      </c>
      <c r="JSA30" s="1">
        <f t="shared" si="116"/>
        <v>0</v>
      </c>
      <c r="JSB30" s="1">
        <f t="shared" si="116"/>
        <v>0</v>
      </c>
      <c r="JSC30" s="1">
        <f t="shared" si="116"/>
        <v>0</v>
      </c>
      <c r="JSD30" s="1">
        <f t="shared" si="116"/>
        <v>0</v>
      </c>
      <c r="JSE30" s="1">
        <f t="shared" si="116"/>
        <v>0</v>
      </c>
      <c r="JSF30" s="1">
        <f t="shared" si="116"/>
        <v>0</v>
      </c>
      <c r="JSG30" s="1">
        <f t="shared" si="116"/>
        <v>0</v>
      </c>
      <c r="JSH30" s="1">
        <f t="shared" si="116"/>
        <v>0</v>
      </c>
      <c r="JSI30" s="1">
        <f t="shared" si="116"/>
        <v>0</v>
      </c>
      <c r="JSJ30" s="1">
        <f t="shared" si="116"/>
        <v>0</v>
      </c>
      <c r="JSK30" s="1">
        <f t="shared" si="116"/>
        <v>0</v>
      </c>
      <c r="JSL30" s="1">
        <f t="shared" si="116"/>
        <v>0</v>
      </c>
      <c r="JSM30" s="1">
        <f t="shared" si="116"/>
        <v>0</v>
      </c>
      <c r="JSN30" s="1">
        <f t="shared" si="116"/>
        <v>0</v>
      </c>
      <c r="JSO30" s="1">
        <f t="shared" si="116"/>
        <v>0</v>
      </c>
      <c r="JSP30" s="1">
        <f t="shared" si="116"/>
        <v>0</v>
      </c>
      <c r="JSQ30" s="1">
        <f t="shared" si="116"/>
        <v>0</v>
      </c>
      <c r="JSR30" s="1">
        <f t="shared" si="116"/>
        <v>0</v>
      </c>
      <c r="JSS30" s="1">
        <f t="shared" si="116"/>
        <v>0</v>
      </c>
      <c r="JST30" s="1">
        <f t="shared" si="116"/>
        <v>0</v>
      </c>
      <c r="JSU30" s="1">
        <f t="shared" si="116"/>
        <v>0</v>
      </c>
      <c r="JSV30" s="1">
        <f t="shared" si="116"/>
        <v>0</v>
      </c>
      <c r="JSW30" s="1">
        <f t="shared" si="116"/>
        <v>0</v>
      </c>
      <c r="JSX30" s="1">
        <f t="shared" si="116"/>
        <v>0</v>
      </c>
      <c r="JSY30" s="1">
        <f t="shared" si="116"/>
        <v>0</v>
      </c>
      <c r="JSZ30" s="1">
        <f t="shared" si="116"/>
        <v>0</v>
      </c>
      <c r="JTA30" s="1">
        <f t="shared" si="116"/>
        <v>0</v>
      </c>
      <c r="JTB30" s="1">
        <f t="shared" si="116"/>
        <v>0</v>
      </c>
      <c r="JTC30" s="1">
        <f t="shared" si="116"/>
        <v>0</v>
      </c>
      <c r="JTD30" s="1">
        <f t="shared" si="116"/>
        <v>0</v>
      </c>
      <c r="JTE30" s="1">
        <f t="shared" si="116"/>
        <v>0</v>
      </c>
      <c r="JTF30" s="1">
        <f t="shared" si="116"/>
        <v>0</v>
      </c>
      <c r="JTG30" s="1">
        <f t="shared" si="116"/>
        <v>0</v>
      </c>
      <c r="JTH30" s="1">
        <f t="shared" si="116"/>
        <v>0</v>
      </c>
      <c r="JTI30" s="1">
        <f t="shared" si="116"/>
        <v>0</v>
      </c>
      <c r="JTJ30" s="1">
        <f t="shared" si="116"/>
        <v>0</v>
      </c>
      <c r="JTK30" s="1">
        <f t="shared" si="116"/>
        <v>0</v>
      </c>
      <c r="JTL30" s="1">
        <f t="shared" si="116"/>
        <v>0</v>
      </c>
      <c r="JTM30" s="1">
        <f t="shared" si="116"/>
        <v>0</v>
      </c>
      <c r="JTN30" s="1">
        <f t="shared" si="116"/>
        <v>0</v>
      </c>
      <c r="JTO30" s="1">
        <f t="shared" si="116"/>
        <v>0</v>
      </c>
      <c r="JTP30" s="1">
        <f t="shared" si="116"/>
        <v>0</v>
      </c>
      <c r="JTQ30" s="1">
        <f t="shared" si="116"/>
        <v>0</v>
      </c>
      <c r="JTR30" s="1">
        <f t="shared" si="116"/>
        <v>0</v>
      </c>
      <c r="JTS30" s="1">
        <f t="shared" ref="JTS30:JWD30" si="117">SUM(JTS31:JTS44)</f>
        <v>0</v>
      </c>
      <c r="JTT30" s="1">
        <f t="shared" si="117"/>
        <v>0</v>
      </c>
      <c r="JTU30" s="1">
        <f t="shared" si="117"/>
        <v>0</v>
      </c>
      <c r="JTV30" s="1">
        <f t="shared" si="117"/>
        <v>0</v>
      </c>
      <c r="JTW30" s="1">
        <f t="shared" si="117"/>
        <v>0</v>
      </c>
      <c r="JTX30" s="1">
        <f t="shared" si="117"/>
        <v>0</v>
      </c>
      <c r="JTY30" s="1">
        <f t="shared" si="117"/>
        <v>0</v>
      </c>
      <c r="JTZ30" s="1">
        <f t="shared" si="117"/>
        <v>0</v>
      </c>
      <c r="JUA30" s="1">
        <f t="shared" si="117"/>
        <v>0</v>
      </c>
      <c r="JUB30" s="1">
        <f t="shared" si="117"/>
        <v>0</v>
      </c>
      <c r="JUC30" s="1">
        <f t="shared" si="117"/>
        <v>0</v>
      </c>
      <c r="JUD30" s="1">
        <f t="shared" si="117"/>
        <v>0</v>
      </c>
      <c r="JUE30" s="1">
        <f t="shared" si="117"/>
        <v>0</v>
      </c>
      <c r="JUF30" s="1">
        <f t="shared" si="117"/>
        <v>0</v>
      </c>
      <c r="JUG30" s="1">
        <f t="shared" si="117"/>
        <v>0</v>
      </c>
      <c r="JUH30" s="1">
        <f t="shared" si="117"/>
        <v>0</v>
      </c>
      <c r="JUI30" s="1">
        <f t="shared" si="117"/>
        <v>0</v>
      </c>
      <c r="JUJ30" s="1">
        <f t="shared" si="117"/>
        <v>0</v>
      </c>
      <c r="JUK30" s="1">
        <f t="shared" si="117"/>
        <v>0</v>
      </c>
      <c r="JUL30" s="1">
        <f t="shared" si="117"/>
        <v>0</v>
      </c>
      <c r="JUM30" s="1">
        <f t="shared" si="117"/>
        <v>0</v>
      </c>
      <c r="JUN30" s="1">
        <f t="shared" si="117"/>
        <v>0</v>
      </c>
      <c r="JUO30" s="1">
        <f t="shared" si="117"/>
        <v>0</v>
      </c>
      <c r="JUP30" s="1">
        <f t="shared" si="117"/>
        <v>0</v>
      </c>
      <c r="JUQ30" s="1">
        <f t="shared" si="117"/>
        <v>0</v>
      </c>
      <c r="JUR30" s="1">
        <f t="shared" si="117"/>
        <v>0</v>
      </c>
      <c r="JUS30" s="1">
        <f t="shared" si="117"/>
        <v>0</v>
      </c>
      <c r="JUT30" s="1">
        <f t="shared" si="117"/>
        <v>0</v>
      </c>
      <c r="JUU30" s="1">
        <f t="shared" si="117"/>
        <v>0</v>
      </c>
      <c r="JUV30" s="1">
        <f t="shared" si="117"/>
        <v>0</v>
      </c>
      <c r="JUW30" s="1">
        <f t="shared" si="117"/>
        <v>0</v>
      </c>
      <c r="JUX30" s="1">
        <f t="shared" si="117"/>
        <v>0</v>
      </c>
      <c r="JUY30" s="1">
        <f t="shared" si="117"/>
        <v>0</v>
      </c>
      <c r="JUZ30" s="1">
        <f t="shared" si="117"/>
        <v>0</v>
      </c>
      <c r="JVA30" s="1">
        <f t="shared" si="117"/>
        <v>0</v>
      </c>
      <c r="JVB30" s="1">
        <f t="shared" si="117"/>
        <v>0</v>
      </c>
      <c r="JVC30" s="1">
        <f t="shared" si="117"/>
        <v>0</v>
      </c>
      <c r="JVD30" s="1">
        <f t="shared" si="117"/>
        <v>0</v>
      </c>
      <c r="JVE30" s="1">
        <f t="shared" si="117"/>
        <v>0</v>
      </c>
      <c r="JVF30" s="1">
        <f t="shared" si="117"/>
        <v>0</v>
      </c>
      <c r="JVG30" s="1">
        <f t="shared" si="117"/>
        <v>0</v>
      </c>
      <c r="JVH30" s="1">
        <f t="shared" si="117"/>
        <v>0</v>
      </c>
      <c r="JVI30" s="1">
        <f t="shared" si="117"/>
        <v>0</v>
      </c>
      <c r="JVJ30" s="1">
        <f t="shared" si="117"/>
        <v>0</v>
      </c>
      <c r="JVK30" s="1">
        <f t="shared" si="117"/>
        <v>0</v>
      </c>
      <c r="JVL30" s="1">
        <f t="shared" si="117"/>
        <v>0</v>
      </c>
      <c r="JVM30" s="1">
        <f t="shared" si="117"/>
        <v>0</v>
      </c>
      <c r="JVN30" s="1">
        <f t="shared" si="117"/>
        <v>0</v>
      </c>
      <c r="JVO30" s="1">
        <f t="shared" si="117"/>
        <v>0</v>
      </c>
      <c r="JVP30" s="1">
        <f t="shared" si="117"/>
        <v>0</v>
      </c>
      <c r="JVQ30" s="1">
        <f t="shared" si="117"/>
        <v>0</v>
      </c>
      <c r="JVR30" s="1">
        <f t="shared" si="117"/>
        <v>0</v>
      </c>
      <c r="JVS30" s="1">
        <f t="shared" si="117"/>
        <v>0</v>
      </c>
      <c r="JVT30" s="1">
        <f t="shared" si="117"/>
        <v>0</v>
      </c>
      <c r="JVU30" s="1">
        <f t="shared" si="117"/>
        <v>0</v>
      </c>
      <c r="JVV30" s="1">
        <f t="shared" si="117"/>
        <v>0</v>
      </c>
      <c r="JVW30" s="1">
        <f t="shared" si="117"/>
        <v>0</v>
      </c>
      <c r="JVX30" s="1">
        <f t="shared" si="117"/>
        <v>0</v>
      </c>
      <c r="JVY30" s="1">
        <f t="shared" si="117"/>
        <v>0</v>
      </c>
      <c r="JVZ30" s="1">
        <f t="shared" si="117"/>
        <v>0</v>
      </c>
      <c r="JWA30" s="1">
        <f t="shared" si="117"/>
        <v>0</v>
      </c>
      <c r="JWB30" s="1">
        <f t="shared" si="117"/>
        <v>0</v>
      </c>
      <c r="JWC30" s="1">
        <f t="shared" si="117"/>
        <v>0</v>
      </c>
      <c r="JWD30" s="1">
        <f t="shared" si="117"/>
        <v>0</v>
      </c>
      <c r="JWE30" s="1">
        <f t="shared" ref="JWE30:JYP30" si="118">SUM(JWE31:JWE44)</f>
        <v>0</v>
      </c>
      <c r="JWF30" s="1">
        <f t="shared" si="118"/>
        <v>0</v>
      </c>
      <c r="JWG30" s="1">
        <f t="shared" si="118"/>
        <v>0</v>
      </c>
      <c r="JWH30" s="1">
        <f t="shared" si="118"/>
        <v>0</v>
      </c>
      <c r="JWI30" s="1">
        <f t="shared" si="118"/>
        <v>0</v>
      </c>
      <c r="JWJ30" s="1">
        <f t="shared" si="118"/>
        <v>0</v>
      </c>
      <c r="JWK30" s="1">
        <f t="shared" si="118"/>
        <v>0</v>
      </c>
      <c r="JWL30" s="1">
        <f t="shared" si="118"/>
        <v>0</v>
      </c>
      <c r="JWM30" s="1">
        <f t="shared" si="118"/>
        <v>0</v>
      </c>
      <c r="JWN30" s="1">
        <f t="shared" si="118"/>
        <v>0</v>
      </c>
      <c r="JWO30" s="1">
        <f t="shared" si="118"/>
        <v>0</v>
      </c>
      <c r="JWP30" s="1">
        <f t="shared" si="118"/>
        <v>0</v>
      </c>
      <c r="JWQ30" s="1">
        <f t="shared" si="118"/>
        <v>0</v>
      </c>
      <c r="JWR30" s="1">
        <f t="shared" si="118"/>
        <v>0</v>
      </c>
      <c r="JWS30" s="1">
        <f t="shared" si="118"/>
        <v>0</v>
      </c>
      <c r="JWT30" s="1">
        <f t="shared" si="118"/>
        <v>0</v>
      </c>
      <c r="JWU30" s="1">
        <f t="shared" si="118"/>
        <v>0</v>
      </c>
      <c r="JWV30" s="1">
        <f t="shared" si="118"/>
        <v>0</v>
      </c>
      <c r="JWW30" s="1">
        <f t="shared" si="118"/>
        <v>0</v>
      </c>
      <c r="JWX30" s="1">
        <f t="shared" si="118"/>
        <v>0</v>
      </c>
      <c r="JWY30" s="1">
        <f t="shared" si="118"/>
        <v>0</v>
      </c>
      <c r="JWZ30" s="1">
        <f t="shared" si="118"/>
        <v>0</v>
      </c>
      <c r="JXA30" s="1">
        <f t="shared" si="118"/>
        <v>0</v>
      </c>
      <c r="JXB30" s="1">
        <f t="shared" si="118"/>
        <v>0</v>
      </c>
      <c r="JXC30" s="1">
        <f t="shared" si="118"/>
        <v>0</v>
      </c>
      <c r="JXD30" s="1">
        <f t="shared" si="118"/>
        <v>0</v>
      </c>
      <c r="JXE30" s="1">
        <f t="shared" si="118"/>
        <v>0</v>
      </c>
      <c r="JXF30" s="1">
        <f t="shared" si="118"/>
        <v>0</v>
      </c>
      <c r="JXG30" s="1">
        <f t="shared" si="118"/>
        <v>0</v>
      </c>
      <c r="JXH30" s="1">
        <f t="shared" si="118"/>
        <v>0</v>
      </c>
      <c r="JXI30" s="1">
        <f t="shared" si="118"/>
        <v>0</v>
      </c>
      <c r="JXJ30" s="1">
        <f t="shared" si="118"/>
        <v>0</v>
      </c>
      <c r="JXK30" s="1">
        <f t="shared" si="118"/>
        <v>0</v>
      </c>
      <c r="JXL30" s="1">
        <f t="shared" si="118"/>
        <v>0</v>
      </c>
      <c r="JXM30" s="1">
        <f t="shared" si="118"/>
        <v>0</v>
      </c>
      <c r="JXN30" s="1">
        <f t="shared" si="118"/>
        <v>0</v>
      </c>
      <c r="JXO30" s="1">
        <f t="shared" si="118"/>
        <v>0</v>
      </c>
      <c r="JXP30" s="1">
        <f t="shared" si="118"/>
        <v>0</v>
      </c>
      <c r="JXQ30" s="1">
        <f t="shared" si="118"/>
        <v>0</v>
      </c>
      <c r="JXR30" s="1">
        <f t="shared" si="118"/>
        <v>0</v>
      </c>
      <c r="JXS30" s="1">
        <f t="shared" si="118"/>
        <v>0</v>
      </c>
      <c r="JXT30" s="1">
        <f t="shared" si="118"/>
        <v>0</v>
      </c>
      <c r="JXU30" s="1">
        <f t="shared" si="118"/>
        <v>0</v>
      </c>
      <c r="JXV30" s="1">
        <f t="shared" si="118"/>
        <v>0</v>
      </c>
      <c r="JXW30" s="1">
        <f t="shared" si="118"/>
        <v>0</v>
      </c>
      <c r="JXX30" s="1">
        <f t="shared" si="118"/>
        <v>0</v>
      </c>
      <c r="JXY30" s="1">
        <f t="shared" si="118"/>
        <v>0</v>
      </c>
      <c r="JXZ30" s="1">
        <f t="shared" si="118"/>
        <v>0</v>
      </c>
      <c r="JYA30" s="1">
        <f t="shared" si="118"/>
        <v>0</v>
      </c>
      <c r="JYB30" s="1">
        <f t="shared" si="118"/>
        <v>0</v>
      </c>
      <c r="JYC30" s="1">
        <f t="shared" si="118"/>
        <v>0</v>
      </c>
      <c r="JYD30" s="1">
        <f t="shared" si="118"/>
        <v>0</v>
      </c>
      <c r="JYE30" s="1">
        <f t="shared" si="118"/>
        <v>0</v>
      </c>
      <c r="JYF30" s="1">
        <f t="shared" si="118"/>
        <v>0</v>
      </c>
      <c r="JYG30" s="1">
        <f t="shared" si="118"/>
        <v>0</v>
      </c>
      <c r="JYH30" s="1">
        <f t="shared" si="118"/>
        <v>0</v>
      </c>
      <c r="JYI30" s="1">
        <f t="shared" si="118"/>
        <v>0</v>
      </c>
      <c r="JYJ30" s="1">
        <f t="shared" si="118"/>
        <v>0</v>
      </c>
      <c r="JYK30" s="1">
        <f t="shared" si="118"/>
        <v>0</v>
      </c>
      <c r="JYL30" s="1">
        <f t="shared" si="118"/>
        <v>0</v>
      </c>
      <c r="JYM30" s="1">
        <f t="shared" si="118"/>
        <v>0</v>
      </c>
      <c r="JYN30" s="1">
        <f t="shared" si="118"/>
        <v>0</v>
      </c>
      <c r="JYO30" s="1">
        <f t="shared" si="118"/>
        <v>0</v>
      </c>
      <c r="JYP30" s="1">
        <f t="shared" si="118"/>
        <v>0</v>
      </c>
      <c r="JYQ30" s="1">
        <f t="shared" ref="JYQ30:KBB30" si="119">SUM(JYQ31:JYQ44)</f>
        <v>0</v>
      </c>
      <c r="JYR30" s="1">
        <f t="shared" si="119"/>
        <v>0</v>
      </c>
      <c r="JYS30" s="1">
        <f t="shared" si="119"/>
        <v>0</v>
      </c>
      <c r="JYT30" s="1">
        <f t="shared" si="119"/>
        <v>0</v>
      </c>
      <c r="JYU30" s="1">
        <f t="shared" si="119"/>
        <v>0</v>
      </c>
      <c r="JYV30" s="1">
        <f t="shared" si="119"/>
        <v>0</v>
      </c>
      <c r="JYW30" s="1">
        <f t="shared" si="119"/>
        <v>0</v>
      </c>
      <c r="JYX30" s="1">
        <f t="shared" si="119"/>
        <v>0</v>
      </c>
      <c r="JYY30" s="1">
        <f t="shared" si="119"/>
        <v>0</v>
      </c>
      <c r="JYZ30" s="1">
        <f t="shared" si="119"/>
        <v>0</v>
      </c>
      <c r="JZA30" s="1">
        <f t="shared" si="119"/>
        <v>0</v>
      </c>
      <c r="JZB30" s="1">
        <f t="shared" si="119"/>
        <v>0</v>
      </c>
      <c r="JZC30" s="1">
        <f t="shared" si="119"/>
        <v>0</v>
      </c>
      <c r="JZD30" s="1">
        <f t="shared" si="119"/>
        <v>0</v>
      </c>
      <c r="JZE30" s="1">
        <f t="shared" si="119"/>
        <v>0</v>
      </c>
      <c r="JZF30" s="1">
        <f t="shared" si="119"/>
        <v>0</v>
      </c>
      <c r="JZG30" s="1">
        <f t="shared" si="119"/>
        <v>0</v>
      </c>
      <c r="JZH30" s="1">
        <f t="shared" si="119"/>
        <v>0</v>
      </c>
      <c r="JZI30" s="1">
        <f t="shared" si="119"/>
        <v>0</v>
      </c>
      <c r="JZJ30" s="1">
        <f t="shared" si="119"/>
        <v>0</v>
      </c>
      <c r="JZK30" s="1">
        <f t="shared" si="119"/>
        <v>0</v>
      </c>
      <c r="JZL30" s="1">
        <f t="shared" si="119"/>
        <v>0</v>
      </c>
      <c r="JZM30" s="1">
        <f t="shared" si="119"/>
        <v>0</v>
      </c>
      <c r="JZN30" s="1">
        <f t="shared" si="119"/>
        <v>0</v>
      </c>
      <c r="JZO30" s="1">
        <f t="shared" si="119"/>
        <v>0</v>
      </c>
      <c r="JZP30" s="1">
        <f t="shared" si="119"/>
        <v>0</v>
      </c>
      <c r="JZQ30" s="1">
        <f t="shared" si="119"/>
        <v>0</v>
      </c>
      <c r="JZR30" s="1">
        <f t="shared" si="119"/>
        <v>0</v>
      </c>
      <c r="JZS30" s="1">
        <f t="shared" si="119"/>
        <v>0</v>
      </c>
      <c r="JZT30" s="1">
        <f t="shared" si="119"/>
        <v>0</v>
      </c>
      <c r="JZU30" s="1">
        <f t="shared" si="119"/>
        <v>0</v>
      </c>
      <c r="JZV30" s="1">
        <f t="shared" si="119"/>
        <v>0</v>
      </c>
      <c r="JZW30" s="1">
        <f t="shared" si="119"/>
        <v>0</v>
      </c>
      <c r="JZX30" s="1">
        <f t="shared" si="119"/>
        <v>0</v>
      </c>
      <c r="JZY30" s="1">
        <f t="shared" si="119"/>
        <v>0</v>
      </c>
      <c r="JZZ30" s="1">
        <f t="shared" si="119"/>
        <v>0</v>
      </c>
      <c r="KAA30" s="1">
        <f t="shared" si="119"/>
        <v>0</v>
      </c>
      <c r="KAB30" s="1">
        <f t="shared" si="119"/>
        <v>0</v>
      </c>
      <c r="KAC30" s="1">
        <f t="shared" si="119"/>
        <v>0</v>
      </c>
      <c r="KAD30" s="1">
        <f t="shared" si="119"/>
        <v>0</v>
      </c>
      <c r="KAE30" s="1">
        <f t="shared" si="119"/>
        <v>0</v>
      </c>
      <c r="KAF30" s="1">
        <f t="shared" si="119"/>
        <v>0</v>
      </c>
      <c r="KAG30" s="1">
        <f t="shared" si="119"/>
        <v>0</v>
      </c>
      <c r="KAH30" s="1">
        <f t="shared" si="119"/>
        <v>0</v>
      </c>
      <c r="KAI30" s="1">
        <f t="shared" si="119"/>
        <v>0</v>
      </c>
      <c r="KAJ30" s="1">
        <f t="shared" si="119"/>
        <v>0</v>
      </c>
      <c r="KAK30" s="1">
        <f t="shared" si="119"/>
        <v>0</v>
      </c>
      <c r="KAL30" s="1">
        <f t="shared" si="119"/>
        <v>0</v>
      </c>
      <c r="KAM30" s="1">
        <f t="shared" si="119"/>
        <v>0</v>
      </c>
      <c r="KAN30" s="1">
        <f t="shared" si="119"/>
        <v>0</v>
      </c>
      <c r="KAO30" s="1">
        <f t="shared" si="119"/>
        <v>0</v>
      </c>
      <c r="KAP30" s="1">
        <f t="shared" si="119"/>
        <v>0</v>
      </c>
      <c r="KAQ30" s="1">
        <f t="shared" si="119"/>
        <v>0</v>
      </c>
      <c r="KAR30" s="1">
        <f t="shared" si="119"/>
        <v>0</v>
      </c>
      <c r="KAS30" s="1">
        <f t="shared" si="119"/>
        <v>0</v>
      </c>
      <c r="KAT30" s="1">
        <f t="shared" si="119"/>
        <v>0</v>
      </c>
      <c r="KAU30" s="1">
        <f t="shared" si="119"/>
        <v>0</v>
      </c>
      <c r="KAV30" s="1">
        <f t="shared" si="119"/>
        <v>0</v>
      </c>
      <c r="KAW30" s="1">
        <f t="shared" si="119"/>
        <v>0</v>
      </c>
      <c r="KAX30" s="1">
        <f t="shared" si="119"/>
        <v>0</v>
      </c>
      <c r="KAY30" s="1">
        <f t="shared" si="119"/>
        <v>0</v>
      </c>
      <c r="KAZ30" s="1">
        <f t="shared" si="119"/>
        <v>0</v>
      </c>
      <c r="KBA30" s="1">
        <f t="shared" si="119"/>
        <v>0</v>
      </c>
      <c r="KBB30" s="1">
        <f t="shared" si="119"/>
        <v>0</v>
      </c>
      <c r="KBC30" s="1">
        <f t="shared" ref="KBC30:KDN30" si="120">SUM(KBC31:KBC44)</f>
        <v>0</v>
      </c>
      <c r="KBD30" s="1">
        <f t="shared" si="120"/>
        <v>0</v>
      </c>
      <c r="KBE30" s="1">
        <f t="shared" si="120"/>
        <v>0</v>
      </c>
      <c r="KBF30" s="1">
        <f t="shared" si="120"/>
        <v>0</v>
      </c>
      <c r="KBG30" s="1">
        <f t="shared" si="120"/>
        <v>0</v>
      </c>
      <c r="KBH30" s="1">
        <f t="shared" si="120"/>
        <v>0</v>
      </c>
      <c r="KBI30" s="1">
        <f t="shared" si="120"/>
        <v>0</v>
      </c>
      <c r="KBJ30" s="1">
        <f t="shared" si="120"/>
        <v>0</v>
      </c>
      <c r="KBK30" s="1">
        <f t="shared" si="120"/>
        <v>0</v>
      </c>
      <c r="KBL30" s="1">
        <f t="shared" si="120"/>
        <v>0</v>
      </c>
      <c r="KBM30" s="1">
        <f t="shared" si="120"/>
        <v>0</v>
      </c>
      <c r="KBN30" s="1">
        <f t="shared" si="120"/>
        <v>0</v>
      </c>
      <c r="KBO30" s="1">
        <f t="shared" si="120"/>
        <v>0</v>
      </c>
      <c r="KBP30" s="1">
        <f t="shared" si="120"/>
        <v>0</v>
      </c>
      <c r="KBQ30" s="1">
        <f t="shared" si="120"/>
        <v>0</v>
      </c>
      <c r="KBR30" s="1">
        <f t="shared" si="120"/>
        <v>0</v>
      </c>
      <c r="KBS30" s="1">
        <f t="shared" si="120"/>
        <v>0</v>
      </c>
      <c r="KBT30" s="1">
        <f t="shared" si="120"/>
        <v>0</v>
      </c>
      <c r="KBU30" s="1">
        <f t="shared" si="120"/>
        <v>0</v>
      </c>
      <c r="KBV30" s="1">
        <f t="shared" si="120"/>
        <v>0</v>
      </c>
      <c r="KBW30" s="1">
        <f t="shared" si="120"/>
        <v>0</v>
      </c>
      <c r="KBX30" s="1">
        <f t="shared" si="120"/>
        <v>0</v>
      </c>
      <c r="KBY30" s="1">
        <f t="shared" si="120"/>
        <v>0</v>
      </c>
      <c r="KBZ30" s="1">
        <f t="shared" si="120"/>
        <v>0</v>
      </c>
      <c r="KCA30" s="1">
        <f t="shared" si="120"/>
        <v>0</v>
      </c>
      <c r="KCB30" s="1">
        <f t="shared" si="120"/>
        <v>0</v>
      </c>
      <c r="KCC30" s="1">
        <f t="shared" si="120"/>
        <v>0</v>
      </c>
      <c r="KCD30" s="1">
        <f t="shared" si="120"/>
        <v>0</v>
      </c>
      <c r="KCE30" s="1">
        <f t="shared" si="120"/>
        <v>0</v>
      </c>
      <c r="KCF30" s="1">
        <f t="shared" si="120"/>
        <v>0</v>
      </c>
      <c r="KCG30" s="1">
        <f t="shared" si="120"/>
        <v>0</v>
      </c>
      <c r="KCH30" s="1">
        <f t="shared" si="120"/>
        <v>0</v>
      </c>
      <c r="KCI30" s="1">
        <f t="shared" si="120"/>
        <v>0</v>
      </c>
      <c r="KCJ30" s="1">
        <f t="shared" si="120"/>
        <v>0</v>
      </c>
      <c r="KCK30" s="1">
        <f t="shared" si="120"/>
        <v>0</v>
      </c>
      <c r="KCL30" s="1">
        <f t="shared" si="120"/>
        <v>0</v>
      </c>
      <c r="KCM30" s="1">
        <f t="shared" si="120"/>
        <v>0</v>
      </c>
      <c r="KCN30" s="1">
        <f t="shared" si="120"/>
        <v>0</v>
      </c>
      <c r="KCO30" s="1">
        <f t="shared" si="120"/>
        <v>0</v>
      </c>
      <c r="KCP30" s="1">
        <f t="shared" si="120"/>
        <v>0</v>
      </c>
      <c r="KCQ30" s="1">
        <f t="shared" si="120"/>
        <v>0</v>
      </c>
      <c r="KCR30" s="1">
        <f t="shared" si="120"/>
        <v>0</v>
      </c>
      <c r="KCS30" s="1">
        <f t="shared" si="120"/>
        <v>0</v>
      </c>
      <c r="KCT30" s="1">
        <f t="shared" si="120"/>
        <v>0</v>
      </c>
      <c r="KCU30" s="1">
        <f t="shared" si="120"/>
        <v>0</v>
      </c>
      <c r="KCV30" s="1">
        <f t="shared" si="120"/>
        <v>0</v>
      </c>
      <c r="KCW30" s="1">
        <f t="shared" si="120"/>
        <v>0</v>
      </c>
      <c r="KCX30" s="1">
        <f t="shared" si="120"/>
        <v>0</v>
      </c>
      <c r="KCY30" s="1">
        <f t="shared" si="120"/>
        <v>0</v>
      </c>
      <c r="KCZ30" s="1">
        <f t="shared" si="120"/>
        <v>0</v>
      </c>
      <c r="KDA30" s="1">
        <f t="shared" si="120"/>
        <v>0</v>
      </c>
      <c r="KDB30" s="1">
        <f t="shared" si="120"/>
        <v>0</v>
      </c>
      <c r="KDC30" s="1">
        <f t="shared" si="120"/>
        <v>0</v>
      </c>
      <c r="KDD30" s="1">
        <f t="shared" si="120"/>
        <v>0</v>
      </c>
      <c r="KDE30" s="1">
        <f t="shared" si="120"/>
        <v>0</v>
      </c>
      <c r="KDF30" s="1">
        <f t="shared" si="120"/>
        <v>0</v>
      </c>
      <c r="KDG30" s="1">
        <f t="shared" si="120"/>
        <v>0</v>
      </c>
      <c r="KDH30" s="1">
        <f t="shared" si="120"/>
        <v>0</v>
      </c>
      <c r="KDI30" s="1">
        <f t="shared" si="120"/>
        <v>0</v>
      </c>
      <c r="KDJ30" s="1">
        <f t="shared" si="120"/>
        <v>0</v>
      </c>
      <c r="KDK30" s="1">
        <f t="shared" si="120"/>
        <v>0</v>
      </c>
      <c r="KDL30" s="1">
        <f t="shared" si="120"/>
        <v>0</v>
      </c>
      <c r="KDM30" s="1">
        <f t="shared" si="120"/>
        <v>0</v>
      </c>
      <c r="KDN30" s="1">
        <f t="shared" si="120"/>
        <v>0</v>
      </c>
      <c r="KDO30" s="1">
        <f t="shared" ref="KDO30:KFZ30" si="121">SUM(KDO31:KDO44)</f>
        <v>0</v>
      </c>
      <c r="KDP30" s="1">
        <f t="shared" si="121"/>
        <v>0</v>
      </c>
      <c r="KDQ30" s="1">
        <f t="shared" si="121"/>
        <v>0</v>
      </c>
      <c r="KDR30" s="1">
        <f t="shared" si="121"/>
        <v>0</v>
      </c>
      <c r="KDS30" s="1">
        <f t="shared" si="121"/>
        <v>0</v>
      </c>
      <c r="KDT30" s="1">
        <f t="shared" si="121"/>
        <v>0</v>
      </c>
      <c r="KDU30" s="1">
        <f t="shared" si="121"/>
        <v>0</v>
      </c>
      <c r="KDV30" s="1">
        <f t="shared" si="121"/>
        <v>0</v>
      </c>
      <c r="KDW30" s="1">
        <f t="shared" si="121"/>
        <v>0</v>
      </c>
      <c r="KDX30" s="1">
        <f t="shared" si="121"/>
        <v>0</v>
      </c>
      <c r="KDY30" s="1">
        <f t="shared" si="121"/>
        <v>0</v>
      </c>
      <c r="KDZ30" s="1">
        <f t="shared" si="121"/>
        <v>0</v>
      </c>
      <c r="KEA30" s="1">
        <f t="shared" si="121"/>
        <v>0</v>
      </c>
      <c r="KEB30" s="1">
        <f t="shared" si="121"/>
        <v>0</v>
      </c>
      <c r="KEC30" s="1">
        <f t="shared" si="121"/>
        <v>0</v>
      </c>
      <c r="KED30" s="1">
        <f t="shared" si="121"/>
        <v>0</v>
      </c>
      <c r="KEE30" s="1">
        <f t="shared" si="121"/>
        <v>0</v>
      </c>
      <c r="KEF30" s="1">
        <f t="shared" si="121"/>
        <v>0</v>
      </c>
      <c r="KEG30" s="1">
        <f t="shared" si="121"/>
        <v>0</v>
      </c>
      <c r="KEH30" s="1">
        <f t="shared" si="121"/>
        <v>0</v>
      </c>
      <c r="KEI30" s="1">
        <f t="shared" si="121"/>
        <v>0</v>
      </c>
      <c r="KEJ30" s="1">
        <f t="shared" si="121"/>
        <v>0</v>
      </c>
      <c r="KEK30" s="1">
        <f t="shared" si="121"/>
        <v>0</v>
      </c>
      <c r="KEL30" s="1">
        <f t="shared" si="121"/>
        <v>0</v>
      </c>
      <c r="KEM30" s="1">
        <f t="shared" si="121"/>
        <v>0</v>
      </c>
      <c r="KEN30" s="1">
        <f t="shared" si="121"/>
        <v>0</v>
      </c>
      <c r="KEO30" s="1">
        <f t="shared" si="121"/>
        <v>0</v>
      </c>
      <c r="KEP30" s="1">
        <f t="shared" si="121"/>
        <v>0</v>
      </c>
      <c r="KEQ30" s="1">
        <f t="shared" si="121"/>
        <v>0</v>
      </c>
      <c r="KER30" s="1">
        <f t="shared" si="121"/>
        <v>0</v>
      </c>
      <c r="KES30" s="1">
        <f t="shared" si="121"/>
        <v>0</v>
      </c>
      <c r="KET30" s="1">
        <f t="shared" si="121"/>
        <v>0</v>
      </c>
      <c r="KEU30" s="1">
        <f t="shared" si="121"/>
        <v>0</v>
      </c>
      <c r="KEV30" s="1">
        <f t="shared" si="121"/>
        <v>0</v>
      </c>
      <c r="KEW30" s="1">
        <f t="shared" si="121"/>
        <v>0</v>
      </c>
      <c r="KEX30" s="1">
        <f t="shared" si="121"/>
        <v>0</v>
      </c>
      <c r="KEY30" s="1">
        <f t="shared" si="121"/>
        <v>0</v>
      </c>
      <c r="KEZ30" s="1">
        <f t="shared" si="121"/>
        <v>0</v>
      </c>
      <c r="KFA30" s="1">
        <f t="shared" si="121"/>
        <v>0</v>
      </c>
      <c r="KFB30" s="1">
        <f t="shared" si="121"/>
        <v>0</v>
      </c>
      <c r="KFC30" s="1">
        <f t="shared" si="121"/>
        <v>0</v>
      </c>
      <c r="KFD30" s="1">
        <f t="shared" si="121"/>
        <v>0</v>
      </c>
      <c r="KFE30" s="1">
        <f t="shared" si="121"/>
        <v>0</v>
      </c>
      <c r="KFF30" s="1">
        <f t="shared" si="121"/>
        <v>0</v>
      </c>
      <c r="KFG30" s="1">
        <f t="shared" si="121"/>
        <v>0</v>
      </c>
      <c r="KFH30" s="1">
        <f t="shared" si="121"/>
        <v>0</v>
      </c>
      <c r="KFI30" s="1">
        <f t="shared" si="121"/>
        <v>0</v>
      </c>
      <c r="KFJ30" s="1">
        <f t="shared" si="121"/>
        <v>0</v>
      </c>
      <c r="KFK30" s="1">
        <f t="shared" si="121"/>
        <v>0</v>
      </c>
      <c r="KFL30" s="1">
        <f t="shared" si="121"/>
        <v>0</v>
      </c>
      <c r="KFM30" s="1">
        <f t="shared" si="121"/>
        <v>0</v>
      </c>
      <c r="KFN30" s="1">
        <f t="shared" si="121"/>
        <v>0</v>
      </c>
      <c r="KFO30" s="1">
        <f t="shared" si="121"/>
        <v>0</v>
      </c>
      <c r="KFP30" s="1">
        <f t="shared" si="121"/>
        <v>0</v>
      </c>
      <c r="KFQ30" s="1">
        <f t="shared" si="121"/>
        <v>0</v>
      </c>
      <c r="KFR30" s="1">
        <f t="shared" si="121"/>
        <v>0</v>
      </c>
      <c r="KFS30" s="1">
        <f t="shared" si="121"/>
        <v>0</v>
      </c>
      <c r="KFT30" s="1">
        <f t="shared" si="121"/>
        <v>0</v>
      </c>
      <c r="KFU30" s="1">
        <f t="shared" si="121"/>
        <v>0</v>
      </c>
      <c r="KFV30" s="1">
        <f t="shared" si="121"/>
        <v>0</v>
      </c>
      <c r="KFW30" s="1">
        <f t="shared" si="121"/>
        <v>0</v>
      </c>
      <c r="KFX30" s="1">
        <f t="shared" si="121"/>
        <v>0</v>
      </c>
      <c r="KFY30" s="1">
        <f t="shared" si="121"/>
        <v>0</v>
      </c>
      <c r="KFZ30" s="1">
        <f t="shared" si="121"/>
        <v>0</v>
      </c>
      <c r="KGA30" s="1">
        <f t="shared" ref="KGA30:KIL30" si="122">SUM(KGA31:KGA44)</f>
        <v>0</v>
      </c>
      <c r="KGB30" s="1">
        <f t="shared" si="122"/>
        <v>0</v>
      </c>
      <c r="KGC30" s="1">
        <f t="shared" si="122"/>
        <v>0</v>
      </c>
      <c r="KGD30" s="1">
        <f t="shared" si="122"/>
        <v>0</v>
      </c>
      <c r="KGE30" s="1">
        <f t="shared" si="122"/>
        <v>0</v>
      </c>
      <c r="KGF30" s="1">
        <f t="shared" si="122"/>
        <v>0</v>
      </c>
      <c r="KGG30" s="1">
        <f t="shared" si="122"/>
        <v>0</v>
      </c>
      <c r="KGH30" s="1">
        <f t="shared" si="122"/>
        <v>0</v>
      </c>
      <c r="KGI30" s="1">
        <f t="shared" si="122"/>
        <v>0</v>
      </c>
      <c r="KGJ30" s="1">
        <f t="shared" si="122"/>
        <v>0</v>
      </c>
      <c r="KGK30" s="1">
        <f t="shared" si="122"/>
        <v>0</v>
      </c>
      <c r="KGL30" s="1">
        <f t="shared" si="122"/>
        <v>0</v>
      </c>
      <c r="KGM30" s="1">
        <f t="shared" si="122"/>
        <v>0</v>
      </c>
      <c r="KGN30" s="1">
        <f t="shared" si="122"/>
        <v>0</v>
      </c>
      <c r="KGO30" s="1">
        <f t="shared" si="122"/>
        <v>0</v>
      </c>
      <c r="KGP30" s="1">
        <f t="shared" si="122"/>
        <v>0</v>
      </c>
      <c r="KGQ30" s="1">
        <f t="shared" si="122"/>
        <v>0</v>
      </c>
      <c r="KGR30" s="1">
        <f t="shared" si="122"/>
        <v>0</v>
      </c>
      <c r="KGS30" s="1">
        <f t="shared" si="122"/>
        <v>0</v>
      </c>
      <c r="KGT30" s="1">
        <f t="shared" si="122"/>
        <v>0</v>
      </c>
      <c r="KGU30" s="1">
        <f t="shared" si="122"/>
        <v>0</v>
      </c>
      <c r="KGV30" s="1">
        <f t="shared" si="122"/>
        <v>0</v>
      </c>
      <c r="KGW30" s="1">
        <f t="shared" si="122"/>
        <v>0</v>
      </c>
      <c r="KGX30" s="1">
        <f t="shared" si="122"/>
        <v>0</v>
      </c>
      <c r="KGY30" s="1">
        <f t="shared" si="122"/>
        <v>0</v>
      </c>
      <c r="KGZ30" s="1">
        <f t="shared" si="122"/>
        <v>0</v>
      </c>
      <c r="KHA30" s="1">
        <f t="shared" si="122"/>
        <v>0</v>
      </c>
      <c r="KHB30" s="1">
        <f t="shared" si="122"/>
        <v>0</v>
      </c>
      <c r="KHC30" s="1">
        <f t="shared" si="122"/>
        <v>0</v>
      </c>
      <c r="KHD30" s="1">
        <f t="shared" si="122"/>
        <v>0</v>
      </c>
      <c r="KHE30" s="1">
        <f t="shared" si="122"/>
        <v>0</v>
      </c>
      <c r="KHF30" s="1">
        <f t="shared" si="122"/>
        <v>0</v>
      </c>
      <c r="KHG30" s="1">
        <f t="shared" si="122"/>
        <v>0</v>
      </c>
      <c r="KHH30" s="1">
        <f t="shared" si="122"/>
        <v>0</v>
      </c>
      <c r="KHI30" s="1">
        <f t="shared" si="122"/>
        <v>0</v>
      </c>
      <c r="KHJ30" s="1">
        <f t="shared" si="122"/>
        <v>0</v>
      </c>
      <c r="KHK30" s="1">
        <f t="shared" si="122"/>
        <v>0</v>
      </c>
      <c r="KHL30" s="1">
        <f t="shared" si="122"/>
        <v>0</v>
      </c>
      <c r="KHM30" s="1">
        <f t="shared" si="122"/>
        <v>0</v>
      </c>
      <c r="KHN30" s="1">
        <f t="shared" si="122"/>
        <v>0</v>
      </c>
      <c r="KHO30" s="1">
        <f t="shared" si="122"/>
        <v>0</v>
      </c>
      <c r="KHP30" s="1">
        <f t="shared" si="122"/>
        <v>0</v>
      </c>
      <c r="KHQ30" s="1">
        <f t="shared" si="122"/>
        <v>0</v>
      </c>
      <c r="KHR30" s="1">
        <f t="shared" si="122"/>
        <v>0</v>
      </c>
      <c r="KHS30" s="1">
        <f t="shared" si="122"/>
        <v>0</v>
      </c>
      <c r="KHT30" s="1">
        <f t="shared" si="122"/>
        <v>0</v>
      </c>
      <c r="KHU30" s="1">
        <f t="shared" si="122"/>
        <v>0</v>
      </c>
      <c r="KHV30" s="1">
        <f t="shared" si="122"/>
        <v>0</v>
      </c>
      <c r="KHW30" s="1">
        <f t="shared" si="122"/>
        <v>0</v>
      </c>
      <c r="KHX30" s="1">
        <f t="shared" si="122"/>
        <v>0</v>
      </c>
      <c r="KHY30" s="1">
        <f t="shared" si="122"/>
        <v>0</v>
      </c>
      <c r="KHZ30" s="1">
        <f t="shared" si="122"/>
        <v>0</v>
      </c>
      <c r="KIA30" s="1">
        <f t="shared" si="122"/>
        <v>0</v>
      </c>
      <c r="KIB30" s="1">
        <f t="shared" si="122"/>
        <v>0</v>
      </c>
      <c r="KIC30" s="1">
        <f t="shared" si="122"/>
        <v>0</v>
      </c>
      <c r="KID30" s="1">
        <f t="shared" si="122"/>
        <v>0</v>
      </c>
      <c r="KIE30" s="1">
        <f t="shared" si="122"/>
        <v>0</v>
      </c>
      <c r="KIF30" s="1">
        <f t="shared" si="122"/>
        <v>0</v>
      </c>
      <c r="KIG30" s="1">
        <f t="shared" si="122"/>
        <v>0</v>
      </c>
      <c r="KIH30" s="1">
        <f t="shared" si="122"/>
        <v>0</v>
      </c>
      <c r="KII30" s="1">
        <f t="shared" si="122"/>
        <v>0</v>
      </c>
      <c r="KIJ30" s="1">
        <f t="shared" si="122"/>
        <v>0</v>
      </c>
      <c r="KIK30" s="1">
        <f t="shared" si="122"/>
        <v>0</v>
      </c>
      <c r="KIL30" s="1">
        <f t="shared" si="122"/>
        <v>0</v>
      </c>
      <c r="KIM30" s="1">
        <f t="shared" ref="KIM30:KKX30" si="123">SUM(KIM31:KIM44)</f>
        <v>0</v>
      </c>
      <c r="KIN30" s="1">
        <f t="shared" si="123"/>
        <v>0</v>
      </c>
      <c r="KIO30" s="1">
        <f t="shared" si="123"/>
        <v>0</v>
      </c>
      <c r="KIP30" s="1">
        <f t="shared" si="123"/>
        <v>0</v>
      </c>
      <c r="KIQ30" s="1">
        <f t="shared" si="123"/>
        <v>0</v>
      </c>
      <c r="KIR30" s="1">
        <f t="shared" si="123"/>
        <v>0</v>
      </c>
      <c r="KIS30" s="1">
        <f t="shared" si="123"/>
        <v>0</v>
      </c>
      <c r="KIT30" s="1">
        <f t="shared" si="123"/>
        <v>0</v>
      </c>
      <c r="KIU30" s="1">
        <f t="shared" si="123"/>
        <v>0</v>
      </c>
      <c r="KIV30" s="1">
        <f t="shared" si="123"/>
        <v>0</v>
      </c>
      <c r="KIW30" s="1">
        <f t="shared" si="123"/>
        <v>0</v>
      </c>
      <c r="KIX30" s="1">
        <f t="shared" si="123"/>
        <v>0</v>
      </c>
      <c r="KIY30" s="1">
        <f t="shared" si="123"/>
        <v>0</v>
      </c>
      <c r="KIZ30" s="1">
        <f t="shared" si="123"/>
        <v>0</v>
      </c>
      <c r="KJA30" s="1">
        <f t="shared" si="123"/>
        <v>0</v>
      </c>
      <c r="KJB30" s="1">
        <f t="shared" si="123"/>
        <v>0</v>
      </c>
      <c r="KJC30" s="1">
        <f t="shared" si="123"/>
        <v>0</v>
      </c>
      <c r="KJD30" s="1">
        <f t="shared" si="123"/>
        <v>0</v>
      </c>
      <c r="KJE30" s="1">
        <f t="shared" si="123"/>
        <v>0</v>
      </c>
      <c r="KJF30" s="1">
        <f t="shared" si="123"/>
        <v>0</v>
      </c>
      <c r="KJG30" s="1">
        <f t="shared" si="123"/>
        <v>0</v>
      </c>
      <c r="KJH30" s="1">
        <f t="shared" si="123"/>
        <v>0</v>
      </c>
      <c r="KJI30" s="1">
        <f t="shared" si="123"/>
        <v>0</v>
      </c>
      <c r="KJJ30" s="1">
        <f t="shared" si="123"/>
        <v>0</v>
      </c>
      <c r="KJK30" s="1">
        <f t="shared" si="123"/>
        <v>0</v>
      </c>
      <c r="KJL30" s="1">
        <f t="shared" si="123"/>
        <v>0</v>
      </c>
      <c r="KJM30" s="1">
        <f t="shared" si="123"/>
        <v>0</v>
      </c>
      <c r="KJN30" s="1">
        <f t="shared" si="123"/>
        <v>0</v>
      </c>
      <c r="KJO30" s="1">
        <f t="shared" si="123"/>
        <v>0</v>
      </c>
      <c r="KJP30" s="1">
        <f t="shared" si="123"/>
        <v>0</v>
      </c>
      <c r="KJQ30" s="1">
        <f t="shared" si="123"/>
        <v>0</v>
      </c>
      <c r="KJR30" s="1">
        <f t="shared" si="123"/>
        <v>0</v>
      </c>
      <c r="KJS30" s="1">
        <f t="shared" si="123"/>
        <v>0</v>
      </c>
      <c r="KJT30" s="1">
        <f t="shared" si="123"/>
        <v>0</v>
      </c>
      <c r="KJU30" s="1">
        <f t="shared" si="123"/>
        <v>0</v>
      </c>
      <c r="KJV30" s="1">
        <f t="shared" si="123"/>
        <v>0</v>
      </c>
      <c r="KJW30" s="1">
        <f t="shared" si="123"/>
        <v>0</v>
      </c>
      <c r="KJX30" s="1">
        <f t="shared" si="123"/>
        <v>0</v>
      </c>
      <c r="KJY30" s="1">
        <f t="shared" si="123"/>
        <v>0</v>
      </c>
      <c r="KJZ30" s="1">
        <f t="shared" si="123"/>
        <v>0</v>
      </c>
      <c r="KKA30" s="1">
        <f t="shared" si="123"/>
        <v>0</v>
      </c>
      <c r="KKB30" s="1">
        <f t="shared" si="123"/>
        <v>0</v>
      </c>
      <c r="KKC30" s="1">
        <f t="shared" si="123"/>
        <v>0</v>
      </c>
      <c r="KKD30" s="1">
        <f t="shared" si="123"/>
        <v>0</v>
      </c>
      <c r="KKE30" s="1">
        <f t="shared" si="123"/>
        <v>0</v>
      </c>
      <c r="KKF30" s="1">
        <f t="shared" si="123"/>
        <v>0</v>
      </c>
      <c r="KKG30" s="1">
        <f t="shared" si="123"/>
        <v>0</v>
      </c>
      <c r="KKH30" s="1">
        <f t="shared" si="123"/>
        <v>0</v>
      </c>
      <c r="KKI30" s="1">
        <f t="shared" si="123"/>
        <v>0</v>
      </c>
      <c r="KKJ30" s="1">
        <f t="shared" si="123"/>
        <v>0</v>
      </c>
      <c r="KKK30" s="1">
        <f t="shared" si="123"/>
        <v>0</v>
      </c>
      <c r="KKL30" s="1">
        <f t="shared" si="123"/>
        <v>0</v>
      </c>
      <c r="KKM30" s="1">
        <f t="shared" si="123"/>
        <v>0</v>
      </c>
      <c r="KKN30" s="1">
        <f t="shared" si="123"/>
        <v>0</v>
      </c>
      <c r="KKO30" s="1">
        <f t="shared" si="123"/>
        <v>0</v>
      </c>
      <c r="KKP30" s="1">
        <f t="shared" si="123"/>
        <v>0</v>
      </c>
      <c r="KKQ30" s="1">
        <f t="shared" si="123"/>
        <v>0</v>
      </c>
      <c r="KKR30" s="1">
        <f t="shared" si="123"/>
        <v>0</v>
      </c>
      <c r="KKS30" s="1">
        <f t="shared" si="123"/>
        <v>0</v>
      </c>
      <c r="KKT30" s="1">
        <f t="shared" si="123"/>
        <v>0</v>
      </c>
      <c r="KKU30" s="1">
        <f t="shared" si="123"/>
        <v>0</v>
      </c>
      <c r="KKV30" s="1">
        <f t="shared" si="123"/>
        <v>0</v>
      </c>
      <c r="KKW30" s="1">
        <f t="shared" si="123"/>
        <v>0</v>
      </c>
      <c r="KKX30" s="1">
        <f t="shared" si="123"/>
        <v>0</v>
      </c>
      <c r="KKY30" s="1">
        <f t="shared" ref="KKY30:KNJ30" si="124">SUM(KKY31:KKY44)</f>
        <v>0</v>
      </c>
      <c r="KKZ30" s="1">
        <f t="shared" si="124"/>
        <v>0</v>
      </c>
      <c r="KLA30" s="1">
        <f t="shared" si="124"/>
        <v>0</v>
      </c>
      <c r="KLB30" s="1">
        <f t="shared" si="124"/>
        <v>0</v>
      </c>
      <c r="KLC30" s="1">
        <f t="shared" si="124"/>
        <v>0</v>
      </c>
      <c r="KLD30" s="1">
        <f t="shared" si="124"/>
        <v>0</v>
      </c>
      <c r="KLE30" s="1">
        <f t="shared" si="124"/>
        <v>0</v>
      </c>
      <c r="KLF30" s="1">
        <f t="shared" si="124"/>
        <v>0</v>
      </c>
      <c r="KLG30" s="1">
        <f t="shared" si="124"/>
        <v>0</v>
      </c>
      <c r="KLH30" s="1">
        <f t="shared" si="124"/>
        <v>0</v>
      </c>
      <c r="KLI30" s="1">
        <f t="shared" si="124"/>
        <v>0</v>
      </c>
      <c r="KLJ30" s="1">
        <f t="shared" si="124"/>
        <v>0</v>
      </c>
      <c r="KLK30" s="1">
        <f t="shared" si="124"/>
        <v>0</v>
      </c>
      <c r="KLL30" s="1">
        <f t="shared" si="124"/>
        <v>0</v>
      </c>
      <c r="KLM30" s="1">
        <f t="shared" si="124"/>
        <v>0</v>
      </c>
      <c r="KLN30" s="1">
        <f t="shared" si="124"/>
        <v>0</v>
      </c>
      <c r="KLO30" s="1">
        <f t="shared" si="124"/>
        <v>0</v>
      </c>
      <c r="KLP30" s="1">
        <f t="shared" si="124"/>
        <v>0</v>
      </c>
      <c r="KLQ30" s="1">
        <f t="shared" si="124"/>
        <v>0</v>
      </c>
      <c r="KLR30" s="1">
        <f t="shared" si="124"/>
        <v>0</v>
      </c>
      <c r="KLS30" s="1">
        <f t="shared" si="124"/>
        <v>0</v>
      </c>
      <c r="KLT30" s="1">
        <f t="shared" si="124"/>
        <v>0</v>
      </c>
      <c r="KLU30" s="1">
        <f t="shared" si="124"/>
        <v>0</v>
      </c>
      <c r="KLV30" s="1">
        <f t="shared" si="124"/>
        <v>0</v>
      </c>
      <c r="KLW30" s="1">
        <f t="shared" si="124"/>
        <v>0</v>
      </c>
      <c r="KLX30" s="1">
        <f t="shared" si="124"/>
        <v>0</v>
      </c>
      <c r="KLY30" s="1">
        <f t="shared" si="124"/>
        <v>0</v>
      </c>
      <c r="KLZ30" s="1">
        <f t="shared" si="124"/>
        <v>0</v>
      </c>
      <c r="KMA30" s="1">
        <f t="shared" si="124"/>
        <v>0</v>
      </c>
      <c r="KMB30" s="1">
        <f t="shared" si="124"/>
        <v>0</v>
      </c>
      <c r="KMC30" s="1">
        <f t="shared" si="124"/>
        <v>0</v>
      </c>
      <c r="KMD30" s="1">
        <f t="shared" si="124"/>
        <v>0</v>
      </c>
      <c r="KME30" s="1">
        <f t="shared" si="124"/>
        <v>0</v>
      </c>
      <c r="KMF30" s="1">
        <f t="shared" si="124"/>
        <v>0</v>
      </c>
      <c r="KMG30" s="1">
        <f t="shared" si="124"/>
        <v>0</v>
      </c>
      <c r="KMH30" s="1">
        <f t="shared" si="124"/>
        <v>0</v>
      </c>
      <c r="KMI30" s="1">
        <f t="shared" si="124"/>
        <v>0</v>
      </c>
      <c r="KMJ30" s="1">
        <f t="shared" si="124"/>
        <v>0</v>
      </c>
      <c r="KMK30" s="1">
        <f t="shared" si="124"/>
        <v>0</v>
      </c>
      <c r="KML30" s="1">
        <f t="shared" si="124"/>
        <v>0</v>
      </c>
      <c r="KMM30" s="1">
        <f t="shared" si="124"/>
        <v>0</v>
      </c>
      <c r="KMN30" s="1">
        <f t="shared" si="124"/>
        <v>0</v>
      </c>
      <c r="KMO30" s="1">
        <f t="shared" si="124"/>
        <v>0</v>
      </c>
      <c r="KMP30" s="1">
        <f t="shared" si="124"/>
        <v>0</v>
      </c>
      <c r="KMQ30" s="1">
        <f t="shared" si="124"/>
        <v>0</v>
      </c>
      <c r="KMR30" s="1">
        <f t="shared" si="124"/>
        <v>0</v>
      </c>
      <c r="KMS30" s="1">
        <f t="shared" si="124"/>
        <v>0</v>
      </c>
      <c r="KMT30" s="1">
        <f t="shared" si="124"/>
        <v>0</v>
      </c>
      <c r="KMU30" s="1">
        <f t="shared" si="124"/>
        <v>0</v>
      </c>
      <c r="KMV30" s="1">
        <f t="shared" si="124"/>
        <v>0</v>
      </c>
      <c r="KMW30" s="1">
        <f t="shared" si="124"/>
        <v>0</v>
      </c>
      <c r="KMX30" s="1">
        <f t="shared" si="124"/>
        <v>0</v>
      </c>
      <c r="KMY30" s="1">
        <f t="shared" si="124"/>
        <v>0</v>
      </c>
      <c r="KMZ30" s="1">
        <f t="shared" si="124"/>
        <v>0</v>
      </c>
      <c r="KNA30" s="1">
        <f t="shared" si="124"/>
        <v>0</v>
      </c>
      <c r="KNB30" s="1">
        <f t="shared" si="124"/>
        <v>0</v>
      </c>
      <c r="KNC30" s="1">
        <f t="shared" si="124"/>
        <v>0</v>
      </c>
      <c r="KND30" s="1">
        <f t="shared" si="124"/>
        <v>0</v>
      </c>
      <c r="KNE30" s="1">
        <f t="shared" si="124"/>
        <v>0</v>
      </c>
      <c r="KNF30" s="1">
        <f t="shared" si="124"/>
        <v>0</v>
      </c>
      <c r="KNG30" s="1">
        <f t="shared" si="124"/>
        <v>0</v>
      </c>
      <c r="KNH30" s="1">
        <f t="shared" si="124"/>
        <v>0</v>
      </c>
      <c r="KNI30" s="1">
        <f t="shared" si="124"/>
        <v>0</v>
      </c>
      <c r="KNJ30" s="1">
        <f t="shared" si="124"/>
        <v>0</v>
      </c>
      <c r="KNK30" s="1">
        <f t="shared" ref="KNK30:KPV30" si="125">SUM(KNK31:KNK44)</f>
        <v>0</v>
      </c>
      <c r="KNL30" s="1">
        <f t="shared" si="125"/>
        <v>0</v>
      </c>
      <c r="KNM30" s="1">
        <f t="shared" si="125"/>
        <v>0</v>
      </c>
      <c r="KNN30" s="1">
        <f t="shared" si="125"/>
        <v>0</v>
      </c>
      <c r="KNO30" s="1">
        <f t="shared" si="125"/>
        <v>0</v>
      </c>
      <c r="KNP30" s="1">
        <f t="shared" si="125"/>
        <v>0</v>
      </c>
      <c r="KNQ30" s="1">
        <f t="shared" si="125"/>
        <v>0</v>
      </c>
      <c r="KNR30" s="1">
        <f t="shared" si="125"/>
        <v>0</v>
      </c>
      <c r="KNS30" s="1">
        <f t="shared" si="125"/>
        <v>0</v>
      </c>
      <c r="KNT30" s="1">
        <f t="shared" si="125"/>
        <v>0</v>
      </c>
      <c r="KNU30" s="1">
        <f t="shared" si="125"/>
        <v>0</v>
      </c>
      <c r="KNV30" s="1">
        <f t="shared" si="125"/>
        <v>0</v>
      </c>
      <c r="KNW30" s="1">
        <f t="shared" si="125"/>
        <v>0</v>
      </c>
      <c r="KNX30" s="1">
        <f t="shared" si="125"/>
        <v>0</v>
      </c>
      <c r="KNY30" s="1">
        <f t="shared" si="125"/>
        <v>0</v>
      </c>
      <c r="KNZ30" s="1">
        <f t="shared" si="125"/>
        <v>0</v>
      </c>
      <c r="KOA30" s="1">
        <f t="shared" si="125"/>
        <v>0</v>
      </c>
      <c r="KOB30" s="1">
        <f t="shared" si="125"/>
        <v>0</v>
      </c>
      <c r="KOC30" s="1">
        <f t="shared" si="125"/>
        <v>0</v>
      </c>
      <c r="KOD30" s="1">
        <f t="shared" si="125"/>
        <v>0</v>
      </c>
      <c r="KOE30" s="1">
        <f t="shared" si="125"/>
        <v>0</v>
      </c>
      <c r="KOF30" s="1">
        <f t="shared" si="125"/>
        <v>0</v>
      </c>
      <c r="KOG30" s="1">
        <f t="shared" si="125"/>
        <v>0</v>
      </c>
      <c r="KOH30" s="1">
        <f t="shared" si="125"/>
        <v>0</v>
      </c>
      <c r="KOI30" s="1">
        <f t="shared" si="125"/>
        <v>0</v>
      </c>
      <c r="KOJ30" s="1">
        <f t="shared" si="125"/>
        <v>0</v>
      </c>
      <c r="KOK30" s="1">
        <f t="shared" si="125"/>
        <v>0</v>
      </c>
      <c r="KOL30" s="1">
        <f t="shared" si="125"/>
        <v>0</v>
      </c>
      <c r="KOM30" s="1">
        <f t="shared" si="125"/>
        <v>0</v>
      </c>
      <c r="KON30" s="1">
        <f t="shared" si="125"/>
        <v>0</v>
      </c>
      <c r="KOO30" s="1">
        <f t="shared" si="125"/>
        <v>0</v>
      </c>
      <c r="KOP30" s="1">
        <f t="shared" si="125"/>
        <v>0</v>
      </c>
      <c r="KOQ30" s="1">
        <f t="shared" si="125"/>
        <v>0</v>
      </c>
      <c r="KOR30" s="1">
        <f t="shared" si="125"/>
        <v>0</v>
      </c>
      <c r="KOS30" s="1">
        <f t="shared" si="125"/>
        <v>0</v>
      </c>
      <c r="KOT30" s="1">
        <f t="shared" si="125"/>
        <v>0</v>
      </c>
      <c r="KOU30" s="1">
        <f t="shared" si="125"/>
        <v>0</v>
      </c>
      <c r="KOV30" s="1">
        <f t="shared" si="125"/>
        <v>0</v>
      </c>
      <c r="KOW30" s="1">
        <f t="shared" si="125"/>
        <v>0</v>
      </c>
      <c r="KOX30" s="1">
        <f t="shared" si="125"/>
        <v>0</v>
      </c>
      <c r="KOY30" s="1">
        <f t="shared" si="125"/>
        <v>0</v>
      </c>
      <c r="KOZ30" s="1">
        <f t="shared" si="125"/>
        <v>0</v>
      </c>
      <c r="KPA30" s="1">
        <f t="shared" si="125"/>
        <v>0</v>
      </c>
      <c r="KPB30" s="1">
        <f t="shared" si="125"/>
        <v>0</v>
      </c>
      <c r="KPC30" s="1">
        <f t="shared" si="125"/>
        <v>0</v>
      </c>
      <c r="KPD30" s="1">
        <f t="shared" si="125"/>
        <v>0</v>
      </c>
      <c r="KPE30" s="1">
        <f t="shared" si="125"/>
        <v>0</v>
      </c>
      <c r="KPF30" s="1">
        <f t="shared" si="125"/>
        <v>0</v>
      </c>
      <c r="KPG30" s="1">
        <f t="shared" si="125"/>
        <v>0</v>
      </c>
      <c r="KPH30" s="1">
        <f t="shared" si="125"/>
        <v>0</v>
      </c>
      <c r="KPI30" s="1">
        <f t="shared" si="125"/>
        <v>0</v>
      </c>
      <c r="KPJ30" s="1">
        <f t="shared" si="125"/>
        <v>0</v>
      </c>
      <c r="KPK30" s="1">
        <f t="shared" si="125"/>
        <v>0</v>
      </c>
      <c r="KPL30" s="1">
        <f t="shared" si="125"/>
        <v>0</v>
      </c>
      <c r="KPM30" s="1">
        <f t="shared" si="125"/>
        <v>0</v>
      </c>
      <c r="KPN30" s="1">
        <f t="shared" si="125"/>
        <v>0</v>
      </c>
      <c r="KPO30" s="1">
        <f t="shared" si="125"/>
        <v>0</v>
      </c>
      <c r="KPP30" s="1">
        <f t="shared" si="125"/>
        <v>0</v>
      </c>
      <c r="KPQ30" s="1">
        <f t="shared" si="125"/>
        <v>0</v>
      </c>
      <c r="KPR30" s="1">
        <f t="shared" si="125"/>
        <v>0</v>
      </c>
      <c r="KPS30" s="1">
        <f t="shared" si="125"/>
        <v>0</v>
      </c>
      <c r="KPT30" s="1">
        <f t="shared" si="125"/>
        <v>0</v>
      </c>
      <c r="KPU30" s="1">
        <f t="shared" si="125"/>
        <v>0</v>
      </c>
      <c r="KPV30" s="1">
        <f t="shared" si="125"/>
        <v>0</v>
      </c>
      <c r="KPW30" s="1">
        <f t="shared" ref="KPW30:KSH30" si="126">SUM(KPW31:KPW44)</f>
        <v>0</v>
      </c>
      <c r="KPX30" s="1">
        <f t="shared" si="126"/>
        <v>0</v>
      </c>
      <c r="KPY30" s="1">
        <f t="shared" si="126"/>
        <v>0</v>
      </c>
      <c r="KPZ30" s="1">
        <f t="shared" si="126"/>
        <v>0</v>
      </c>
      <c r="KQA30" s="1">
        <f t="shared" si="126"/>
        <v>0</v>
      </c>
      <c r="KQB30" s="1">
        <f t="shared" si="126"/>
        <v>0</v>
      </c>
      <c r="KQC30" s="1">
        <f t="shared" si="126"/>
        <v>0</v>
      </c>
      <c r="KQD30" s="1">
        <f t="shared" si="126"/>
        <v>0</v>
      </c>
      <c r="KQE30" s="1">
        <f t="shared" si="126"/>
        <v>0</v>
      </c>
      <c r="KQF30" s="1">
        <f t="shared" si="126"/>
        <v>0</v>
      </c>
      <c r="KQG30" s="1">
        <f t="shared" si="126"/>
        <v>0</v>
      </c>
      <c r="KQH30" s="1">
        <f t="shared" si="126"/>
        <v>0</v>
      </c>
      <c r="KQI30" s="1">
        <f t="shared" si="126"/>
        <v>0</v>
      </c>
      <c r="KQJ30" s="1">
        <f t="shared" si="126"/>
        <v>0</v>
      </c>
      <c r="KQK30" s="1">
        <f t="shared" si="126"/>
        <v>0</v>
      </c>
      <c r="KQL30" s="1">
        <f t="shared" si="126"/>
        <v>0</v>
      </c>
      <c r="KQM30" s="1">
        <f t="shared" si="126"/>
        <v>0</v>
      </c>
      <c r="KQN30" s="1">
        <f t="shared" si="126"/>
        <v>0</v>
      </c>
      <c r="KQO30" s="1">
        <f t="shared" si="126"/>
        <v>0</v>
      </c>
      <c r="KQP30" s="1">
        <f t="shared" si="126"/>
        <v>0</v>
      </c>
      <c r="KQQ30" s="1">
        <f t="shared" si="126"/>
        <v>0</v>
      </c>
      <c r="KQR30" s="1">
        <f t="shared" si="126"/>
        <v>0</v>
      </c>
      <c r="KQS30" s="1">
        <f t="shared" si="126"/>
        <v>0</v>
      </c>
      <c r="KQT30" s="1">
        <f t="shared" si="126"/>
        <v>0</v>
      </c>
      <c r="KQU30" s="1">
        <f t="shared" si="126"/>
        <v>0</v>
      </c>
      <c r="KQV30" s="1">
        <f t="shared" si="126"/>
        <v>0</v>
      </c>
      <c r="KQW30" s="1">
        <f t="shared" si="126"/>
        <v>0</v>
      </c>
      <c r="KQX30" s="1">
        <f t="shared" si="126"/>
        <v>0</v>
      </c>
      <c r="KQY30" s="1">
        <f t="shared" si="126"/>
        <v>0</v>
      </c>
      <c r="KQZ30" s="1">
        <f t="shared" si="126"/>
        <v>0</v>
      </c>
      <c r="KRA30" s="1">
        <f t="shared" si="126"/>
        <v>0</v>
      </c>
      <c r="KRB30" s="1">
        <f t="shared" si="126"/>
        <v>0</v>
      </c>
      <c r="KRC30" s="1">
        <f t="shared" si="126"/>
        <v>0</v>
      </c>
      <c r="KRD30" s="1">
        <f t="shared" si="126"/>
        <v>0</v>
      </c>
      <c r="KRE30" s="1">
        <f t="shared" si="126"/>
        <v>0</v>
      </c>
      <c r="KRF30" s="1">
        <f t="shared" si="126"/>
        <v>0</v>
      </c>
      <c r="KRG30" s="1">
        <f t="shared" si="126"/>
        <v>0</v>
      </c>
      <c r="KRH30" s="1">
        <f t="shared" si="126"/>
        <v>0</v>
      </c>
      <c r="KRI30" s="1">
        <f t="shared" si="126"/>
        <v>0</v>
      </c>
      <c r="KRJ30" s="1">
        <f t="shared" si="126"/>
        <v>0</v>
      </c>
      <c r="KRK30" s="1">
        <f t="shared" si="126"/>
        <v>0</v>
      </c>
      <c r="KRL30" s="1">
        <f t="shared" si="126"/>
        <v>0</v>
      </c>
      <c r="KRM30" s="1">
        <f t="shared" si="126"/>
        <v>0</v>
      </c>
      <c r="KRN30" s="1">
        <f t="shared" si="126"/>
        <v>0</v>
      </c>
      <c r="KRO30" s="1">
        <f t="shared" si="126"/>
        <v>0</v>
      </c>
      <c r="KRP30" s="1">
        <f t="shared" si="126"/>
        <v>0</v>
      </c>
      <c r="KRQ30" s="1">
        <f t="shared" si="126"/>
        <v>0</v>
      </c>
      <c r="KRR30" s="1">
        <f t="shared" si="126"/>
        <v>0</v>
      </c>
      <c r="KRS30" s="1">
        <f t="shared" si="126"/>
        <v>0</v>
      </c>
      <c r="KRT30" s="1">
        <f t="shared" si="126"/>
        <v>0</v>
      </c>
      <c r="KRU30" s="1">
        <f t="shared" si="126"/>
        <v>0</v>
      </c>
      <c r="KRV30" s="1">
        <f t="shared" si="126"/>
        <v>0</v>
      </c>
      <c r="KRW30" s="1">
        <f t="shared" si="126"/>
        <v>0</v>
      </c>
      <c r="KRX30" s="1">
        <f t="shared" si="126"/>
        <v>0</v>
      </c>
      <c r="KRY30" s="1">
        <f t="shared" si="126"/>
        <v>0</v>
      </c>
      <c r="KRZ30" s="1">
        <f t="shared" si="126"/>
        <v>0</v>
      </c>
      <c r="KSA30" s="1">
        <f t="shared" si="126"/>
        <v>0</v>
      </c>
      <c r="KSB30" s="1">
        <f t="shared" si="126"/>
        <v>0</v>
      </c>
      <c r="KSC30" s="1">
        <f t="shared" si="126"/>
        <v>0</v>
      </c>
      <c r="KSD30" s="1">
        <f t="shared" si="126"/>
        <v>0</v>
      </c>
      <c r="KSE30" s="1">
        <f t="shared" si="126"/>
        <v>0</v>
      </c>
      <c r="KSF30" s="1">
        <f t="shared" si="126"/>
        <v>0</v>
      </c>
      <c r="KSG30" s="1">
        <f t="shared" si="126"/>
        <v>0</v>
      </c>
      <c r="KSH30" s="1">
        <f t="shared" si="126"/>
        <v>0</v>
      </c>
      <c r="KSI30" s="1">
        <f t="shared" ref="KSI30:KUT30" si="127">SUM(KSI31:KSI44)</f>
        <v>0</v>
      </c>
      <c r="KSJ30" s="1">
        <f t="shared" si="127"/>
        <v>0</v>
      </c>
      <c r="KSK30" s="1">
        <f t="shared" si="127"/>
        <v>0</v>
      </c>
      <c r="KSL30" s="1">
        <f t="shared" si="127"/>
        <v>0</v>
      </c>
      <c r="KSM30" s="1">
        <f t="shared" si="127"/>
        <v>0</v>
      </c>
      <c r="KSN30" s="1">
        <f t="shared" si="127"/>
        <v>0</v>
      </c>
      <c r="KSO30" s="1">
        <f t="shared" si="127"/>
        <v>0</v>
      </c>
      <c r="KSP30" s="1">
        <f t="shared" si="127"/>
        <v>0</v>
      </c>
      <c r="KSQ30" s="1">
        <f t="shared" si="127"/>
        <v>0</v>
      </c>
      <c r="KSR30" s="1">
        <f t="shared" si="127"/>
        <v>0</v>
      </c>
      <c r="KSS30" s="1">
        <f t="shared" si="127"/>
        <v>0</v>
      </c>
      <c r="KST30" s="1">
        <f t="shared" si="127"/>
        <v>0</v>
      </c>
      <c r="KSU30" s="1">
        <f t="shared" si="127"/>
        <v>0</v>
      </c>
      <c r="KSV30" s="1">
        <f t="shared" si="127"/>
        <v>0</v>
      </c>
      <c r="KSW30" s="1">
        <f t="shared" si="127"/>
        <v>0</v>
      </c>
      <c r="KSX30" s="1">
        <f t="shared" si="127"/>
        <v>0</v>
      </c>
      <c r="KSY30" s="1">
        <f t="shared" si="127"/>
        <v>0</v>
      </c>
      <c r="KSZ30" s="1">
        <f t="shared" si="127"/>
        <v>0</v>
      </c>
      <c r="KTA30" s="1">
        <f t="shared" si="127"/>
        <v>0</v>
      </c>
      <c r="KTB30" s="1">
        <f t="shared" si="127"/>
        <v>0</v>
      </c>
      <c r="KTC30" s="1">
        <f t="shared" si="127"/>
        <v>0</v>
      </c>
      <c r="KTD30" s="1">
        <f t="shared" si="127"/>
        <v>0</v>
      </c>
      <c r="KTE30" s="1">
        <f t="shared" si="127"/>
        <v>0</v>
      </c>
      <c r="KTF30" s="1">
        <f t="shared" si="127"/>
        <v>0</v>
      </c>
      <c r="KTG30" s="1">
        <f t="shared" si="127"/>
        <v>0</v>
      </c>
      <c r="KTH30" s="1">
        <f t="shared" si="127"/>
        <v>0</v>
      </c>
      <c r="KTI30" s="1">
        <f t="shared" si="127"/>
        <v>0</v>
      </c>
      <c r="KTJ30" s="1">
        <f t="shared" si="127"/>
        <v>0</v>
      </c>
      <c r="KTK30" s="1">
        <f t="shared" si="127"/>
        <v>0</v>
      </c>
      <c r="KTL30" s="1">
        <f t="shared" si="127"/>
        <v>0</v>
      </c>
      <c r="KTM30" s="1">
        <f t="shared" si="127"/>
        <v>0</v>
      </c>
      <c r="KTN30" s="1">
        <f t="shared" si="127"/>
        <v>0</v>
      </c>
      <c r="KTO30" s="1">
        <f t="shared" si="127"/>
        <v>0</v>
      </c>
      <c r="KTP30" s="1">
        <f t="shared" si="127"/>
        <v>0</v>
      </c>
      <c r="KTQ30" s="1">
        <f t="shared" si="127"/>
        <v>0</v>
      </c>
      <c r="KTR30" s="1">
        <f t="shared" si="127"/>
        <v>0</v>
      </c>
      <c r="KTS30" s="1">
        <f t="shared" si="127"/>
        <v>0</v>
      </c>
      <c r="KTT30" s="1">
        <f t="shared" si="127"/>
        <v>0</v>
      </c>
      <c r="KTU30" s="1">
        <f t="shared" si="127"/>
        <v>0</v>
      </c>
      <c r="KTV30" s="1">
        <f t="shared" si="127"/>
        <v>0</v>
      </c>
      <c r="KTW30" s="1">
        <f t="shared" si="127"/>
        <v>0</v>
      </c>
      <c r="KTX30" s="1">
        <f t="shared" si="127"/>
        <v>0</v>
      </c>
      <c r="KTY30" s="1">
        <f t="shared" si="127"/>
        <v>0</v>
      </c>
      <c r="KTZ30" s="1">
        <f t="shared" si="127"/>
        <v>0</v>
      </c>
      <c r="KUA30" s="1">
        <f t="shared" si="127"/>
        <v>0</v>
      </c>
      <c r="KUB30" s="1">
        <f t="shared" si="127"/>
        <v>0</v>
      </c>
      <c r="KUC30" s="1">
        <f t="shared" si="127"/>
        <v>0</v>
      </c>
      <c r="KUD30" s="1">
        <f t="shared" si="127"/>
        <v>0</v>
      </c>
      <c r="KUE30" s="1">
        <f t="shared" si="127"/>
        <v>0</v>
      </c>
      <c r="KUF30" s="1">
        <f t="shared" si="127"/>
        <v>0</v>
      </c>
      <c r="KUG30" s="1">
        <f t="shared" si="127"/>
        <v>0</v>
      </c>
      <c r="KUH30" s="1">
        <f t="shared" si="127"/>
        <v>0</v>
      </c>
      <c r="KUI30" s="1">
        <f t="shared" si="127"/>
        <v>0</v>
      </c>
      <c r="KUJ30" s="1">
        <f t="shared" si="127"/>
        <v>0</v>
      </c>
      <c r="KUK30" s="1">
        <f t="shared" si="127"/>
        <v>0</v>
      </c>
      <c r="KUL30" s="1">
        <f t="shared" si="127"/>
        <v>0</v>
      </c>
      <c r="KUM30" s="1">
        <f t="shared" si="127"/>
        <v>0</v>
      </c>
      <c r="KUN30" s="1">
        <f t="shared" si="127"/>
        <v>0</v>
      </c>
      <c r="KUO30" s="1">
        <f t="shared" si="127"/>
        <v>0</v>
      </c>
      <c r="KUP30" s="1">
        <f t="shared" si="127"/>
        <v>0</v>
      </c>
      <c r="KUQ30" s="1">
        <f t="shared" si="127"/>
        <v>0</v>
      </c>
      <c r="KUR30" s="1">
        <f t="shared" si="127"/>
        <v>0</v>
      </c>
      <c r="KUS30" s="1">
        <f t="shared" si="127"/>
        <v>0</v>
      </c>
      <c r="KUT30" s="1">
        <f t="shared" si="127"/>
        <v>0</v>
      </c>
      <c r="KUU30" s="1">
        <f t="shared" ref="KUU30:KXF30" si="128">SUM(KUU31:KUU44)</f>
        <v>0</v>
      </c>
      <c r="KUV30" s="1">
        <f t="shared" si="128"/>
        <v>0</v>
      </c>
      <c r="KUW30" s="1">
        <f t="shared" si="128"/>
        <v>0</v>
      </c>
      <c r="KUX30" s="1">
        <f t="shared" si="128"/>
        <v>0</v>
      </c>
      <c r="KUY30" s="1">
        <f t="shared" si="128"/>
        <v>0</v>
      </c>
      <c r="KUZ30" s="1">
        <f t="shared" si="128"/>
        <v>0</v>
      </c>
      <c r="KVA30" s="1">
        <f t="shared" si="128"/>
        <v>0</v>
      </c>
      <c r="KVB30" s="1">
        <f t="shared" si="128"/>
        <v>0</v>
      </c>
      <c r="KVC30" s="1">
        <f t="shared" si="128"/>
        <v>0</v>
      </c>
      <c r="KVD30" s="1">
        <f t="shared" si="128"/>
        <v>0</v>
      </c>
      <c r="KVE30" s="1">
        <f t="shared" si="128"/>
        <v>0</v>
      </c>
      <c r="KVF30" s="1">
        <f t="shared" si="128"/>
        <v>0</v>
      </c>
      <c r="KVG30" s="1">
        <f t="shared" si="128"/>
        <v>0</v>
      </c>
      <c r="KVH30" s="1">
        <f t="shared" si="128"/>
        <v>0</v>
      </c>
      <c r="KVI30" s="1">
        <f t="shared" si="128"/>
        <v>0</v>
      </c>
      <c r="KVJ30" s="1">
        <f t="shared" si="128"/>
        <v>0</v>
      </c>
      <c r="KVK30" s="1">
        <f t="shared" si="128"/>
        <v>0</v>
      </c>
      <c r="KVL30" s="1">
        <f t="shared" si="128"/>
        <v>0</v>
      </c>
      <c r="KVM30" s="1">
        <f t="shared" si="128"/>
        <v>0</v>
      </c>
      <c r="KVN30" s="1">
        <f t="shared" si="128"/>
        <v>0</v>
      </c>
      <c r="KVO30" s="1">
        <f t="shared" si="128"/>
        <v>0</v>
      </c>
      <c r="KVP30" s="1">
        <f t="shared" si="128"/>
        <v>0</v>
      </c>
      <c r="KVQ30" s="1">
        <f t="shared" si="128"/>
        <v>0</v>
      </c>
      <c r="KVR30" s="1">
        <f t="shared" si="128"/>
        <v>0</v>
      </c>
      <c r="KVS30" s="1">
        <f t="shared" si="128"/>
        <v>0</v>
      </c>
      <c r="KVT30" s="1">
        <f t="shared" si="128"/>
        <v>0</v>
      </c>
      <c r="KVU30" s="1">
        <f t="shared" si="128"/>
        <v>0</v>
      </c>
      <c r="KVV30" s="1">
        <f t="shared" si="128"/>
        <v>0</v>
      </c>
      <c r="KVW30" s="1">
        <f t="shared" si="128"/>
        <v>0</v>
      </c>
      <c r="KVX30" s="1">
        <f t="shared" si="128"/>
        <v>0</v>
      </c>
      <c r="KVY30" s="1">
        <f t="shared" si="128"/>
        <v>0</v>
      </c>
      <c r="KVZ30" s="1">
        <f t="shared" si="128"/>
        <v>0</v>
      </c>
      <c r="KWA30" s="1">
        <f t="shared" si="128"/>
        <v>0</v>
      </c>
      <c r="KWB30" s="1">
        <f t="shared" si="128"/>
        <v>0</v>
      </c>
      <c r="KWC30" s="1">
        <f t="shared" si="128"/>
        <v>0</v>
      </c>
      <c r="KWD30" s="1">
        <f t="shared" si="128"/>
        <v>0</v>
      </c>
      <c r="KWE30" s="1">
        <f t="shared" si="128"/>
        <v>0</v>
      </c>
      <c r="KWF30" s="1">
        <f t="shared" si="128"/>
        <v>0</v>
      </c>
      <c r="KWG30" s="1">
        <f t="shared" si="128"/>
        <v>0</v>
      </c>
      <c r="KWH30" s="1">
        <f t="shared" si="128"/>
        <v>0</v>
      </c>
      <c r="KWI30" s="1">
        <f t="shared" si="128"/>
        <v>0</v>
      </c>
      <c r="KWJ30" s="1">
        <f t="shared" si="128"/>
        <v>0</v>
      </c>
      <c r="KWK30" s="1">
        <f t="shared" si="128"/>
        <v>0</v>
      </c>
      <c r="KWL30" s="1">
        <f t="shared" si="128"/>
        <v>0</v>
      </c>
      <c r="KWM30" s="1">
        <f t="shared" si="128"/>
        <v>0</v>
      </c>
      <c r="KWN30" s="1">
        <f t="shared" si="128"/>
        <v>0</v>
      </c>
      <c r="KWO30" s="1">
        <f t="shared" si="128"/>
        <v>0</v>
      </c>
      <c r="KWP30" s="1">
        <f t="shared" si="128"/>
        <v>0</v>
      </c>
      <c r="KWQ30" s="1">
        <f t="shared" si="128"/>
        <v>0</v>
      </c>
      <c r="KWR30" s="1">
        <f t="shared" si="128"/>
        <v>0</v>
      </c>
      <c r="KWS30" s="1">
        <f t="shared" si="128"/>
        <v>0</v>
      </c>
      <c r="KWT30" s="1">
        <f t="shared" si="128"/>
        <v>0</v>
      </c>
      <c r="KWU30" s="1">
        <f t="shared" si="128"/>
        <v>0</v>
      </c>
      <c r="KWV30" s="1">
        <f t="shared" si="128"/>
        <v>0</v>
      </c>
      <c r="KWW30" s="1">
        <f t="shared" si="128"/>
        <v>0</v>
      </c>
      <c r="KWX30" s="1">
        <f t="shared" si="128"/>
        <v>0</v>
      </c>
      <c r="KWY30" s="1">
        <f t="shared" si="128"/>
        <v>0</v>
      </c>
      <c r="KWZ30" s="1">
        <f t="shared" si="128"/>
        <v>0</v>
      </c>
      <c r="KXA30" s="1">
        <f t="shared" si="128"/>
        <v>0</v>
      </c>
      <c r="KXB30" s="1">
        <f t="shared" si="128"/>
        <v>0</v>
      </c>
      <c r="KXC30" s="1">
        <f t="shared" si="128"/>
        <v>0</v>
      </c>
      <c r="KXD30" s="1">
        <f t="shared" si="128"/>
        <v>0</v>
      </c>
      <c r="KXE30" s="1">
        <f t="shared" si="128"/>
        <v>0</v>
      </c>
      <c r="KXF30" s="1">
        <f t="shared" si="128"/>
        <v>0</v>
      </c>
      <c r="KXG30" s="1">
        <f t="shared" ref="KXG30:KZR30" si="129">SUM(KXG31:KXG44)</f>
        <v>0</v>
      </c>
      <c r="KXH30" s="1">
        <f t="shared" si="129"/>
        <v>0</v>
      </c>
      <c r="KXI30" s="1">
        <f t="shared" si="129"/>
        <v>0</v>
      </c>
      <c r="KXJ30" s="1">
        <f t="shared" si="129"/>
        <v>0</v>
      </c>
      <c r="KXK30" s="1">
        <f t="shared" si="129"/>
        <v>0</v>
      </c>
      <c r="KXL30" s="1">
        <f t="shared" si="129"/>
        <v>0</v>
      </c>
      <c r="KXM30" s="1">
        <f t="shared" si="129"/>
        <v>0</v>
      </c>
      <c r="KXN30" s="1">
        <f t="shared" si="129"/>
        <v>0</v>
      </c>
      <c r="KXO30" s="1">
        <f t="shared" si="129"/>
        <v>0</v>
      </c>
      <c r="KXP30" s="1">
        <f t="shared" si="129"/>
        <v>0</v>
      </c>
      <c r="KXQ30" s="1">
        <f t="shared" si="129"/>
        <v>0</v>
      </c>
      <c r="KXR30" s="1">
        <f t="shared" si="129"/>
        <v>0</v>
      </c>
      <c r="KXS30" s="1">
        <f t="shared" si="129"/>
        <v>0</v>
      </c>
      <c r="KXT30" s="1">
        <f t="shared" si="129"/>
        <v>0</v>
      </c>
      <c r="KXU30" s="1">
        <f t="shared" si="129"/>
        <v>0</v>
      </c>
      <c r="KXV30" s="1">
        <f t="shared" si="129"/>
        <v>0</v>
      </c>
      <c r="KXW30" s="1">
        <f t="shared" si="129"/>
        <v>0</v>
      </c>
      <c r="KXX30" s="1">
        <f t="shared" si="129"/>
        <v>0</v>
      </c>
      <c r="KXY30" s="1">
        <f t="shared" si="129"/>
        <v>0</v>
      </c>
      <c r="KXZ30" s="1">
        <f t="shared" si="129"/>
        <v>0</v>
      </c>
      <c r="KYA30" s="1">
        <f t="shared" si="129"/>
        <v>0</v>
      </c>
      <c r="KYB30" s="1">
        <f t="shared" si="129"/>
        <v>0</v>
      </c>
      <c r="KYC30" s="1">
        <f t="shared" si="129"/>
        <v>0</v>
      </c>
      <c r="KYD30" s="1">
        <f t="shared" si="129"/>
        <v>0</v>
      </c>
      <c r="KYE30" s="1">
        <f t="shared" si="129"/>
        <v>0</v>
      </c>
      <c r="KYF30" s="1">
        <f t="shared" si="129"/>
        <v>0</v>
      </c>
      <c r="KYG30" s="1">
        <f t="shared" si="129"/>
        <v>0</v>
      </c>
      <c r="KYH30" s="1">
        <f t="shared" si="129"/>
        <v>0</v>
      </c>
      <c r="KYI30" s="1">
        <f t="shared" si="129"/>
        <v>0</v>
      </c>
      <c r="KYJ30" s="1">
        <f t="shared" si="129"/>
        <v>0</v>
      </c>
      <c r="KYK30" s="1">
        <f t="shared" si="129"/>
        <v>0</v>
      </c>
      <c r="KYL30" s="1">
        <f t="shared" si="129"/>
        <v>0</v>
      </c>
      <c r="KYM30" s="1">
        <f t="shared" si="129"/>
        <v>0</v>
      </c>
      <c r="KYN30" s="1">
        <f t="shared" si="129"/>
        <v>0</v>
      </c>
      <c r="KYO30" s="1">
        <f t="shared" si="129"/>
        <v>0</v>
      </c>
      <c r="KYP30" s="1">
        <f t="shared" si="129"/>
        <v>0</v>
      </c>
      <c r="KYQ30" s="1">
        <f t="shared" si="129"/>
        <v>0</v>
      </c>
      <c r="KYR30" s="1">
        <f t="shared" si="129"/>
        <v>0</v>
      </c>
      <c r="KYS30" s="1">
        <f t="shared" si="129"/>
        <v>0</v>
      </c>
      <c r="KYT30" s="1">
        <f t="shared" si="129"/>
        <v>0</v>
      </c>
      <c r="KYU30" s="1">
        <f t="shared" si="129"/>
        <v>0</v>
      </c>
      <c r="KYV30" s="1">
        <f t="shared" si="129"/>
        <v>0</v>
      </c>
      <c r="KYW30" s="1">
        <f t="shared" si="129"/>
        <v>0</v>
      </c>
      <c r="KYX30" s="1">
        <f t="shared" si="129"/>
        <v>0</v>
      </c>
      <c r="KYY30" s="1">
        <f t="shared" si="129"/>
        <v>0</v>
      </c>
      <c r="KYZ30" s="1">
        <f t="shared" si="129"/>
        <v>0</v>
      </c>
      <c r="KZA30" s="1">
        <f t="shared" si="129"/>
        <v>0</v>
      </c>
      <c r="KZB30" s="1">
        <f t="shared" si="129"/>
        <v>0</v>
      </c>
      <c r="KZC30" s="1">
        <f t="shared" si="129"/>
        <v>0</v>
      </c>
      <c r="KZD30" s="1">
        <f t="shared" si="129"/>
        <v>0</v>
      </c>
      <c r="KZE30" s="1">
        <f t="shared" si="129"/>
        <v>0</v>
      </c>
      <c r="KZF30" s="1">
        <f t="shared" si="129"/>
        <v>0</v>
      </c>
      <c r="KZG30" s="1">
        <f t="shared" si="129"/>
        <v>0</v>
      </c>
      <c r="KZH30" s="1">
        <f t="shared" si="129"/>
        <v>0</v>
      </c>
      <c r="KZI30" s="1">
        <f t="shared" si="129"/>
        <v>0</v>
      </c>
      <c r="KZJ30" s="1">
        <f t="shared" si="129"/>
        <v>0</v>
      </c>
      <c r="KZK30" s="1">
        <f t="shared" si="129"/>
        <v>0</v>
      </c>
      <c r="KZL30" s="1">
        <f t="shared" si="129"/>
        <v>0</v>
      </c>
      <c r="KZM30" s="1">
        <f t="shared" si="129"/>
        <v>0</v>
      </c>
      <c r="KZN30" s="1">
        <f t="shared" si="129"/>
        <v>0</v>
      </c>
      <c r="KZO30" s="1">
        <f t="shared" si="129"/>
        <v>0</v>
      </c>
      <c r="KZP30" s="1">
        <f t="shared" si="129"/>
        <v>0</v>
      </c>
      <c r="KZQ30" s="1">
        <f t="shared" si="129"/>
        <v>0</v>
      </c>
      <c r="KZR30" s="1">
        <f t="shared" si="129"/>
        <v>0</v>
      </c>
      <c r="KZS30" s="1">
        <f t="shared" ref="KZS30:LCD30" si="130">SUM(KZS31:KZS44)</f>
        <v>0</v>
      </c>
      <c r="KZT30" s="1">
        <f t="shared" si="130"/>
        <v>0</v>
      </c>
      <c r="KZU30" s="1">
        <f t="shared" si="130"/>
        <v>0</v>
      </c>
      <c r="KZV30" s="1">
        <f t="shared" si="130"/>
        <v>0</v>
      </c>
      <c r="KZW30" s="1">
        <f t="shared" si="130"/>
        <v>0</v>
      </c>
      <c r="KZX30" s="1">
        <f t="shared" si="130"/>
        <v>0</v>
      </c>
      <c r="KZY30" s="1">
        <f t="shared" si="130"/>
        <v>0</v>
      </c>
      <c r="KZZ30" s="1">
        <f t="shared" si="130"/>
        <v>0</v>
      </c>
      <c r="LAA30" s="1">
        <f t="shared" si="130"/>
        <v>0</v>
      </c>
      <c r="LAB30" s="1">
        <f t="shared" si="130"/>
        <v>0</v>
      </c>
      <c r="LAC30" s="1">
        <f t="shared" si="130"/>
        <v>0</v>
      </c>
      <c r="LAD30" s="1">
        <f t="shared" si="130"/>
        <v>0</v>
      </c>
      <c r="LAE30" s="1">
        <f t="shared" si="130"/>
        <v>0</v>
      </c>
      <c r="LAF30" s="1">
        <f t="shared" si="130"/>
        <v>0</v>
      </c>
      <c r="LAG30" s="1">
        <f t="shared" si="130"/>
        <v>0</v>
      </c>
      <c r="LAH30" s="1">
        <f t="shared" si="130"/>
        <v>0</v>
      </c>
      <c r="LAI30" s="1">
        <f t="shared" si="130"/>
        <v>0</v>
      </c>
      <c r="LAJ30" s="1">
        <f t="shared" si="130"/>
        <v>0</v>
      </c>
      <c r="LAK30" s="1">
        <f t="shared" si="130"/>
        <v>0</v>
      </c>
      <c r="LAL30" s="1">
        <f t="shared" si="130"/>
        <v>0</v>
      </c>
      <c r="LAM30" s="1">
        <f t="shared" si="130"/>
        <v>0</v>
      </c>
      <c r="LAN30" s="1">
        <f t="shared" si="130"/>
        <v>0</v>
      </c>
      <c r="LAO30" s="1">
        <f t="shared" si="130"/>
        <v>0</v>
      </c>
      <c r="LAP30" s="1">
        <f t="shared" si="130"/>
        <v>0</v>
      </c>
      <c r="LAQ30" s="1">
        <f t="shared" si="130"/>
        <v>0</v>
      </c>
      <c r="LAR30" s="1">
        <f t="shared" si="130"/>
        <v>0</v>
      </c>
      <c r="LAS30" s="1">
        <f t="shared" si="130"/>
        <v>0</v>
      </c>
      <c r="LAT30" s="1">
        <f t="shared" si="130"/>
        <v>0</v>
      </c>
      <c r="LAU30" s="1">
        <f t="shared" si="130"/>
        <v>0</v>
      </c>
      <c r="LAV30" s="1">
        <f t="shared" si="130"/>
        <v>0</v>
      </c>
      <c r="LAW30" s="1">
        <f t="shared" si="130"/>
        <v>0</v>
      </c>
      <c r="LAX30" s="1">
        <f t="shared" si="130"/>
        <v>0</v>
      </c>
      <c r="LAY30" s="1">
        <f t="shared" si="130"/>
        <v>0</v>
      </c>
      <c r="LAZ30" s="1">
        <f t="shared" si="130"/>
        <v>0</v>
      </c>
      <c r="LBA30" s="1">
        <f t="shared" si="130"/>
        <v>0</v>
      </c>
      <c r="LBB30" s="1">
        <f t="shared" si="130"/>
        <v>0</v>
      </c>
      <c r="LBC30" s="1">
        <f t="shared" si="130"/>
        <v>0</v>
      </c>
      <c r="LBD30" s="1">
        <f t="shared" si="130"/>
        <v>0</v>
      </c>
      <c r="LBE30" s="1">
        <f t="shared" si="130"/>
        <v>0</v>
      </c>
      <c r="LBF30" s="1">
        <f t="shared" si="130"/>
        <v>0</v>
      </c>
      <c r="LBG30" s="1">
        <f t="shared" si="130"/>
        <v>0</v>
      </c>
      <c r="LBH30" s="1">
        <f t="shared" si="130"/>
        <v>0</v>
      </c>
      <c r="LBI30" s="1">
        <f t="shared" si="130"/>
        <v>0</v>
      </c>
      <c r="LBJ30" s="1">
        <f t="shared" si="130"/>
        <v>0</v>
      </c>
      <c r="LBK30" s="1">
        <f t="shared" si="130"/>
        <v>0</v>
      </c>
      <c r="LBL30" s="1">
        <f t="shared" si="130"/>
        <v>0</v>
      </c>
      <c r="LBM30" s="1">
        <f t="shared" si="130"/>
        <v>0</v>
      </c>
      <c r="LBN30" s="1">
        <f t="shared" si="130"/>
        <v>0</v>
      </c>
      <c r="LBO30" s="1">
        <f t="shared" si="130"/>
        <v>0</v>
      </c>
      <c r="LBP30" s="1">
        <f t="shared" si="130"/>
        <v>0</v>
      </c>
      <c r="LBQ30" s="1">
        <f t="shared" si="130"/>
        <v>0</v>
      </c>
      <c r="LBR30" s="1">
        <f t="shared" si="130"/>
        <v>0</v>
      </c>
      <c r="LBS30" s="1">
        <f t="shared" si="130"/>
        <v>0</v>
      </c>
      <c r="LBT30" s="1">
        <f t="shared" si="130"/>
        <v>0</v>
      </c>
      <c r="LBU30" s="1">
        <f t="shared" si="130"/>
        <v>0</v>
      </c>
      <c r="LBV30" s="1">
        <f t="shared" si="130"/>
        <v>0</v>
      </c>
      <c r="LBW30" s="1">
        <f t="shared" si="130"/>
        <v>0</v>
      </c>
      <c r="LBX30" s="1">
        <f t="shared" si="130"/>
        <v>0</v>
      </c>
      <c r="LBY30" s="1">
        <f t="shared" si="130"/>
        <v>0</v>
      </c>
      <c r="LBZ30" s="1">
        <f t="shared" si="130"/>
        <v>0</v>
      </c>
      <c r="LCA30" s="1">
        <f t="shared" si="130"/>
        <v>0</v>
      </c>
      <c r="LCB30" s="1">
        <f t="shared" si="130"/>
        <v>0</v>
      </c>
      <c r="LCC30" s="1">
        <f t="shared" si="130"/>
        <v>0</v>
      </c>
      <c r="LCD30" s="1">
        <f t="shared" si="130"/>
        <v>0</v>
      </c>
      <c r="LCE30" s="1">
        <f t="shared" ref="LCE30:LEP30" si="131">SUM(LCE31:LCE44)</f>
        <v>0</v>
      </c>
      <c r="LCF30" s="1">
        <f t="shared" si="131"/>
        <v>0</v>
      </c>
      <c r="LCG30" s="1">
        <f t="shared" si="131"/>
        <v>0</v>
      </c>
      <c r="LCH30" s="1">
        <f t="shared" si="131"/>
        <v>0</v>
      </c>
      <c r="LCI30" s="1">
        <f t="shared" si="131"/>
        <v>0</v>
      </c>
      <c r="LCJ30" s="1">
        <f t="shared" si="131"/>
        <v>0</v>
      </c>
      <c r="LCK30" s="1">
        <f t="shared" si="131"/>
        <v>0</v>
      </c>
      <c r="LCL30" s="1">
        <f t="shared" si="131"/>
        <v>0</v>
      </c>
      <c r="LCM30" s="1">
        <f t="shared" si="131"/>
        <v>0</v>
      </c>
      <c r="LCN30" s="1">
        <f t="shared" si="131"/>
        <v>0</v>
      </c>
      <c r="LCO30" s="1">
        <f t="shared" si="131"/>
        <v>0</v>
      </c>
      <c r="LCP30" s="1">
        <f t="shared" si="131"/>
        <v>0</v>
      </c>
      <c r="LCQ30" s="1">
        <f t="shared" si="131"/>
        <v>0</v>
      </c>
      <c r="LCR30" s="1">
        <f t="shared" si="131"/>
        <v>0</v>
      </c>
      <c r="LCS30" s="1">
        <f t="shared" si="131"/>
        <v>0</v>
      </c>
      <c r="LCT30" s="1">
        <f t="shared" si="131"/>
        <v>0</v>
      </c>
      <c r="LCU30" s="1">
        <f t="shared" si="131"/>
        <v>0</v>
      </c>
      <c r="LCV30" s="1">
        <f t="shared" si="131"/>
        <v>0</v>
      </c>
      <c r="LCW30" s="1">
        <f t="shared" si="131"/>
        <v>0</v>
      </c>
      <c r="LCX30" s="1">
        <f t="shared" si="131"/>
        <v>0</v>
      </c>
      <c r="LCY30" s="1">
        <f t="shared" si="131"/>
        <v>0</v>
      </c>
      <c r="LCZ30" s="1">
        <f t="shared" si="131"/>
        <v>0</v>
      </c>
      <c r="LDA30" s="1">
        <f t="shared" si="131"/>
        <v>0</v>
      </c>
      <c r="LDB30" s="1">
        <f t="shared" si="131"/>
        <v>0</v>
      </c>
      <c r="LDC30" s="1">
        <f t="shared" si="131"/>
        <v>0</v>
      </c>
      <c r="LDD30" s="1">
        <f t="shared" si="131"/>
        <v>0</v>
      </c>
      <c r="LDE30" s="1">
        <f t="shared" si="131"/>
        <v>0</v>
      </c>
      <c r="LDF30" s="1">
        <f t="shared" si="131"/>
        <v>0</v>
      </c>
      <c r="LDG30" s="1">
        <f t="shared" si="131"/>
        <v>0</v>
      </c>
      <c r="LDH30" s="1">
        <f t="shared" si="131"/>
        <v>0</v>
      </c>
      <c r="LDI30" s="1">
        <f t="shared" si="131"/>
        <v>0</v>
      </c>
      <c r="LDJ30" s="1">
        <f t="shared" si="131"/>
        <v>0</v>
      </c>
      <c r="LDK30" s="1">
        <f t="shared" si="131"/>
        <v>0</v>
      </c>
      <c r="LDL30" s="1">
        <f t="shared" si="131"/>
        <v>0</v>
      </c>
      <c r="LDM30" s="1">
        <f t="shared" si="131"/>
        <v>0</v>
      </c>
      <c r="LDN30" s="1">
        <f t="shared" si="131"/>
        <v>0</v>
      </c>
      <c r="LDO30" s="1">
        <f t="shared" si="131"/>
        <v>0</v>
      </c>
      <c r="LDP30" s="1">
        <f t="shared" si="131"/>
        <v>0</v>
      </c>
      <c r="LDQ30" s="1">
        <f t="shared" si="131"/>
        <v>0</v>
      </c>
      <c r="LDR30" s="1">
        <f t="shared" si="131"/>
        <v>0</v>
      </c>
      <c r="LDS30" s="1">
        <f t="shared" si="131"/>
        <v>0</v>
      </c>
      <c r="LDT30" s="1">
        <f t="shared" si="131"/>
        <v>0</v>
      </c>
      <c r="LDU30" s="1">
        <f t="shared" si="131"/>
        <v>0</v>
      </c>
      <c r="LDV30" s="1">
        <f t="shared" si="131"/>
        <v>0</v>
      </c>
      <c r="LDW30" s="1">
        <f t="shared" si="131"/>
        <v>0</v>
      </c>
      <c r="LDX30" s="1">
        <f t="shared" si="131"/>
        <v>0</v>
      </c>
      <c r="LDY30" s="1">
        <f t="shared" si="131"/>
        <v>0</v>
      </c>
      <c r="LDZ30" s="1">
        <f t="shared" si="131"/>
        <v>0</v>
      </c>
      <c r="LEA30" s="1">
        <f t="shared" si="131"/>
        <v>0</v>
      </c>
      <c r="LEB30" s="1">
        <f t="shared" si="131"/>
        <v>0</v>
      </c>
      <c r="LEC30" s="1">
        <f t="shared" si="131"/>
        <v>0</v>
      </c>
      <c r="LED30" s="1">
        <f t="shared" si="131"/>
        <v>0</v>
      </c>
      <c r="LEE30" s="1">
        <f t="shared" si="131"/>
        <v>0</v>
      </c>
      <c r="LEF30" s="1">
        <f t="shared" si="131"/>
        <v>0</v>
      </c>
      <c r="LEG30" s="1">
        <f t="shared" si="131"/>
        <v>0</v>
      </c>
      <c r="LEH30" s="1">
        <f t="shared" si="131"/>
        <v>0</v>
      </c>
      <c r="LEI30" s="1">
        <f t="shared" si="131"/>
        <v>0</v>
      </c>
      <c r="LEJ30" s="1">
        <f t="shared" si="131"/>
        <v>0</v>
      </c>
      <c r="LEK30" s="1">
        <f t="shared" si="131"/>
        <v>0</v>
      </c>
      <c r="LEL30" s="1">
        <f t="shared" si="131"/>
        <v>0</v>
      </c>
      <c r="LEM30" s="1">
        <f t="shared" si="131"/>
        <v>0</v>
      </c>
      <c r="LEN30" s="1">
        <f t="shared" si="131"/>
        <v>0</v>
      </c>
      <c r="LEO30" s="1">
        <f t="shared" si="131"/>
        <v>0</v>
      </c>
      <c r="LEP30" s="1">
        <f t="shared" si="131"/>
        <v>0</v>
      </c>
      <c r="LEQ30" s="1">
        <f t="shared" ref="LEQ30:LHB30" si="132">SUM(LEQ31:LEQ44)</f>
        <v>0</v>
      </c>
      <c r="LER30" s="1">
        <f t="shared" si="132"/>
        <v>0</v>
      </c>
      <c r="LES30" s="1">
        <f t="shared" si="132"/>
        <v>0</v>
      </c>
      <c r="LET30" s="1">
        <f t="shared" si="132"/>
        <v>0</v>
      </c>
      <c r="LEU30" s="1">
        <f t="shared" si="132"/>
        <v>0</v>
      </c>
      <c r="LEV30" s="1">
        <f t="shared" si="132"/>
        <v>0</v>
      </c>
      <c r="LEW30" s="1">
        <f t="shared" si="132"/>
        <v>0</v>
      </c>
      <c r="LEX30" s="1">
        <f t="shared" si="132"/>
        <v>0</v>
      </c>
      <c r="LEY30" s="1">
        <f t="shared" si="132"/>
        <v>0</v>
      </c>
      <c r="LEZ30" s="1">
        <f t="shared" si="132"/>
        <v>0</v>
      </c>
      <c r="LFA30" s="1">
        <f t="shared" si="132"/>
        <v>0</v>
      </c>
      <c r="LFB30" s="1">
        <f t="shared" si="132"/>
        <v>0</v>
      </c>
      <c r="LFC30" s="1">
        <f t="shared" si="132"/>
        <v>0</v>
      </c>
      <c r="LFD30" s="1">
        <f t="shared" si="132"/>
        <v>0</v>
      </c>
      <c r="LFE30" s="1">
        <f t="shared" si="132"/>
        <v>0</v>
      </c>
      <c r="LFF30" s="1">
        <f t="shared" si="132"/>
        <v>0</v>
      </c>
      <c r="LFG30" s="1">
        <f t="shared" si="132"/>
        <v>0</v>
      </c>
      <c r="LFH30" s="1">
        <f t="shared" si="132"/>
        <v>0</v>
      </c>
      <c r="LFI30" s="1">
        <f t="shared" si="132"/>
        <v>0</v>
      </c>
      <c r="LFJ30" s="1">
        <f t="shared" si="132"/>
        <v>0</v>
      </c>
      <c r="LFK30" s="1">
        <f t="shared" si="132"/>
        <v>0</v>
      </c>
      <c r="LFL30" s="1">
        <f t="shared" si="132"/>
        <v>0</v>
      </c>
      <c r="LFM30" s="1">
        <f t="shared" si="132"/>
        <v>0</v>
      </c>
      <c r="LFN30" s="1">
        <f t="shared" si="132"/>
        <v>0</v>
      </c>
      <c r="LFO30" s="1">
        <f t="shared" si="132"/>
        <v>0</v>
      </c>
      <c r="LFP30" s="1">
        <f t="shared" si="132"/>
        <v>0</v>
      </c>
      <c r="LFQ30" s="1">
        <f t="shared" si="132"/>
        <v>0</v>
      </c>
      <c r="LFR30" s="1">
        <f t="shared" si="132"/>
        <v>0</v>
      </c>
      <c r="LFS30" s="1">
        <f t="shared" si="132"/>
        <v>0</v>
      </c>
      <c r="LFT30" s="1">
        <f t="shared" si="132"/>
        <v>0</v>
      </c>
      <c r="LFU30" s="1">
        <f t="shared" si="132"/>
        <v>0</v>
      </c>
      <c r="LFV30" s="1">
        <f t="shared" si="132"/>
        <v>0</v>
      </c>
      <c r="LFW30" s="1">
        <f t="shared" si="132"/>
        <v>0</v>
      </c>
      <c r="LFX30" s="1">
        <f t="shared" si="132"/>
        <v>0</v>
      </c>
      <c r="LFY30" s="1">
        <f t="shared" si="132"/>
        <v>0</v>
      </c>
      <c r="LFZ30" s="1">
        <f t="shared" si="132"/>
        <v>0</v>
      </c>
      <c r="LGA30" s="1">
        <f t="shared" si="132"/>
        <v>0</v>
      </c>
      <c r="LGB30" s="1">
        <f t="shared" si="132"/>
        <v>0</v>
      </c>
      <c r="LGC30" s="1">
        <f t="shared" si="132"/>
        <v>0</v>
      </c>
      <c r="LGD30" s="1">
        <f t="shared" si="132"/>
        <v>0</v>
      </c>
      <c r="LGE30" s="1">
        <f t="shared" si="132"/>
        <v>0</v>
      </c>
      <c r="LGF30" s="1">
        <f t="shared" si="132"/>
        <v>0</v>
      </c>
      <c r="LGG30" s="1">
        <f t="shared" si="132"/>
        <v>0</v>
      </c>
      <c r="LGH30" s="1">
        <f t="shared" si="132"/>
        <v>0</v>
      </c>
      <c r="LGI30" s="1">
        <f t="shared" si="132"/>
        <v>0</v>
      </c>
      <c r="LGJ30" s="1">
        <f t="shared" si="132"/>
        <v>0</v>
      </c>
      <c r="LGK30" s="1">
        <f t="shared" si="132"/>
        <v>0</v>
      </c>
      <c r="LGL30" s="1">
        <f t="shared" si="132"/>
        <v>0</v>
      </c>
      <c r="LGM30" s="1">
        <f t="shared" si="132"/>
        <v>0</v>
      </c>
      <c r="LGN30" s="1">
        <f t="shared" si="132"/>
        <v>0</v>
      </c>
      <c r="LGO30" s="1">
        <f t="shared" si="132"/>
        <v>0</v>
      </c>
      <c r="LGP30" s="1">
        <f t="shared" si="132"/>
        <v>0</v>
      </c>
      <c r="LGQ30" s="1">
        <f t="shared" si="132"/>
        <v>0</v>
      </c>
      <c r="LGR30" s="1">
        <f t="shared" si="132"/>
        <v>0</v>
      </c>
      <c r="LGS30" s="1">
        <f t="shared" si="132"/>
        <v>0</v>
      </c>
      <c r="LGT30" s="1">
        <f t="shared" si="132"/>
        <v>0</v>
      </c>
      <c r="LGU30" s="1">
        <f t="shared" si="132"/>
        <v>0</v>
      </c>
      <c r="LGV30" s="1">
        <f t="shared" si="132"/>
        <v>0</v>
      </c>
      <c r="LGW30" s="1">
        <f t="shared" si="132"/>
        <v>0</v>
      </c>
      <c r="LGX30" s="1">
        <f t="shared" si="132"/>
        <v>0</v>
      </c>
      <c r="LGY30" s="1">
        <f t="shared" si="132"/>
        <v>0</v>
      </c>
      <c r="LGZ30" s="1">
        <f t="shared" si="132"/>
        <v>0</v>
      </c>
      <c r="LHA30" s="1">
        <f t="shared" si="132"/>
        <v>0</v>
      </c>
      <c r="LHB30" s="1">
        <f t="shared" si="132"/>
        <v>0</v>
      </c>
      <c r="LHC30" s="1">
        <f t="shared" ref="LHC30:LJN30" si="133">SUM(LHC31:LHC44)</f>
        <v>0</v>
      </c>
      <c r="LHD30" s="1">
        <f t="shared" si="133"/>
        <v>0</v>
      </c>
      <c r="LHE30" s="1">
        <f t="shared" si="133"/>
        <v>0</v>
      </c>
      <c r="LHF30" s="1">
        <f t="shared" si="133"/>
        <v>0</v>
      </c>
      <c r="LHG30" s="1">
        <f t="shared" si="133"/>
        <v>0</v>
      </c>
      <c r="LHH30" s="1">
        <f t="shared" si="133"/>
        <v>0</v>
      </c>
      <c r="LHI30" s="1">
        <f t="shared" si="133"/>
        <v>0</v>
      </c>
      <c r="LHJ30" s="1">
        <f t="shared" si="133"/>
        <v>0</v>
      </c>
      <c r="LHK30" s="1">
        <f t="shared" si="133"/>
        <v>0</v>
      </c>
      <c r="LHL30" s="1">
        <f t="shared" si="133"/>
        <v>0</v>
      </c>
      <c r="LHM30" s="1">
        <f t="shared" si="133"/>
        <v>0</v>
      </c>
      <c r="LHN30" s="1">
        <f t="shared" si="133"/>
        <v>0</v>
      </c>
      <c r="LHO30" s="1">
        <f t="shared" si="133"/>
        <v>0</v>
      </c>
      <c r="LHP30" s="1">
        <f t="shared" si="133"/>
        <v>0</v>
      </c>
      <c r="LHQ30" s="1">
        <f t="shared" si="133"/>
        <v>0</v>
      </c>
      <c r="LHR30" s="1">
        <f t="shared" si="133"/>
        <v>0</v>
      </c>
      <c r="LHS30" s="1">
        <f t="shared" si="133"/>
        <v>0</v>
      </c>
      <c r="LHT30" s="1">
        <f t="shared" si="133"/>
        <v>0</v>
      </c>
      <c r="LHU30" s="1">
        <f t="shared" si="133"/>
        <v>0</v>
      </c>
      <c r="LHV30" s="1">
        <f t="shared" si="133"/>
        <v>0</v>
      </c>
      <c r="LHW30" s="1">
        <f t="shared" si="133"/>
        <v>0</v>
      </c>
      <c r="LHX30" s="1">
        <f t="shared" si="133"/>
        <v>0</v>
      </c>
      <c r="LHY30" s="1">
        <f t="shared" si="133"/>
        <v>0</v>
      </c>
      <c r="LHZ30" s="1">
        <f t="shared" si="133"/>
        <v>0</v>
      </c>
      <c r="LIA30" s="1">
        <f t="shared" si="133"/>
        <v>0</v>
      </c>
      <c r="LIB30" s="1">
        <f t="shared" si="133"/>
        <v>0</v>
      </c>
      <c r="LIC30" s="1">
        <f t="shared" si="133"/>
        <v>0</v>
      </c>
      <c r="LID30" s="1">
        <f t="shared" si="133"/>
        <v>0</v>
      </c>
      <c r="LIE30" s="1">
        <f t="shared" si="133"/>
        <v>0</v>
      </c>
      <c r="LIF30" s="1">
        <f t="shared" si="133"/>
        <v>0</v>
      </c>
      <c r="LIG30" s="1">
        <f t="shared" si="133"/>
        <v>0</v>
      </c>
      <c r="LIH30" s="1">
        <f t="shared" si="133"/>
        <v>0</v>
      </c>
      <c r="LII30" s="1">
        <f t="shared" si="133"/>
        <v>0</v>
      </c>
      <c r="LIJ30" s="1">
        <f t="shared" si="133"/>
        <v>0</v>
      </c>
      <c r="LIK30" s="1">
        <f t="shared" si="133"/>
        <v>0</v>
      </c>
      <c r="LIL30" s="1">
        <f t="shared" si="133"/>
        <v>0</v>
      </c>
      <c r="LIM30" s="1">
        <f t="shared" si="133"/>
        <v>0</v>
      </c>
      <c r="LIN30" s="1">
        <f t="shared" si="133"/>
        <v>0</v>
      </c>
      <c r="LIO30" s="1">
        <f t="shared" si="133"/>
        <v>0</v>
      </c>
      <c r="LIP30" s="1">
        <f t="shared" si="133"/>
        <v>0</v>
      </c>
      <c r="LIQ30" s="1">
        <f t="shared" si="133"/>
        <v>0</v>
      </c>
      <c r="LIR30" s="1">
        <f t="shared" si="133"/>
        <v>0</v>
      </c>
      <c r="LIS30" s="1">
        <f t="shared" si="133"/>
        <v>0</v>
      </c>
      <c r="LIT30" s="1">
        <f t="shared" si="133"/>
        <v>0</v>
      </c>
      <c r="LIU30" s="1">
        <f t="shared" si="133"/>
        <v>0</v>
      </c>
      <c r="LIV30" s="1">
        <f t="shared" si="133"/>
        <v>0</v>
      </c>
      <c r="LIW30" s="1">
        <f t="shared" si="133"/>
        <v>0</v>
      </c>
      <c r="LIX30" s="1">
        <f t="shared" si="133"/>
        <v>0</v>
      </c>
      <c r="LIY30" s="1">
        <f t="shared" si="133"/>
        <v>0</v>
      </c>
      <c r="LIZ30" s="1">
        <f t="shared" si="133"/>
        <v>0</v>
      </c>
      <c r="LJA30" s="1">
        <f t="shared" si="133"/>
        <v>0</v>
      </c>
      <c r="LJB30" s="1">
        <f t="shared" si="133"/>
        <v>0</v>
      </c>
      <c r="LJC30" s="1">
        <f t="shared" si="133"/>
        <v>0</v>
      </c>
      <c r="LJD30" s="1">
        <f t="shared" si="133"/>
        <v>0</v>
      </c>
      <c r="LJE30" s="1">
        <f t="shared" si="133"/>
        <v>0</v>
      </c>
      <c r="LJF30" s="1">
        <f t="shared" si="133"/>
        <v>0</v>
      </c>
      <c r="LJG30" s="1">
        <f t="shared" si="133"/>
        <v>0</v>
      </c>
      <c r="LJH30" s="1">
        <f t="shared" si="133"/>
        <v>0</v>
      </c>
      <c r="LJI30" s="1">
        <f t="shared" si="133"/>
        <v>0</v>
      </c>
      <c r="LJJ30" s="1">
        <f t="shared" si="133"/>
        <v>0</v>
      </c>
      <c r="LJK30" s="1">
        <f t="shared" si="133"/>
        <v>0</v>
      </c>
      <c r="LJL30" s="1">
        <f t="shared" si="133"/>
        <v>0</v>
      </c>
      <c r="LJM30" s="1">
        <f t="shared" si="133"/>
        <v>0</v>
      </c>
      <c r="LJN30" s="1">
        <f t="shared" si="133"/>
        <v>0</v>
      </c>
      <c r="LJO30" s="1">
        <f t="shared" ref="LJO30:LLZ30" si="134">SUM(LJO31:LJO44)</f>
        <v>0</v>
      </c>
      <c r="LJP30" s="1">
        <f t="shared" si="134"/>
        <v>0</v>
      </c>
      <c r="LJQ30" s="1">
        <f t="shared" si="134"/>
        <v>0</v>
      </c>
      <c r="LJR30" s="1">
        <f t="shared" si="134"/>
        <v>0</v>
      </c>
      <c r="LJS30" s="1">
        <f t="shared" si="134"/>
        <v>0</v>
      </c>
      <c r="LJT30" s="1">
        <f t="shared" si="134"/>
        <v>0</v>
      </c>
      <c r="LJU30" s="1">
        <f t="shared" si="134"/>
        <v>0</v>
      </c>
      <c r="LJV30" s="1">
        <f t="shared" si="134"/>
        <v>0</v>
      </c>
      <c r="LJW30" s="1">
        <f t="shared" si="134"/>
        <v>0</v>
      </c>
      <c r="LJX30" s="1">
        <f t="shared" si="134"/>
        <v>0</v>
      </c>
      <c r="LJY30" s="1">
        <f t="shared" si="134"/>
        <v>0</v>
      </c>
      <c r="LJZ30" s="1">
        <f t="shared" si="134"/>
        <v>0</v>
      </c>
      <c r="LKA30" s="1">
        <f t="shared" si="134"/>
        <v>0</v>
      </c>
      <c r="LKB30" s="1">
        <f t="shared" si="134"/>
        <v>0</v>
      </c>
      <c r="LKC30" s="1">
        <f t="shared" si="134"/>
        <v>0</v>
      </c>
      <c r="LKD30" s="1">
        <f t="shared" si="134"/>
        <v>0</v>
      </c>
      <c r="LKE30" s="1">
        <f t="shared" si="134"/>
        <v>0</v>
      </c>
      <c r="LKF30" s="1">
        <f t="shared" si="134"/>
        <v>0</v>
      </c>
      <c r="LKG30" s="1">
        <f t="shared" si="134"/>
        <v>0</v>
      </c>
      <c r="LKH30" s="1">
        <f t="shared" si="134"/>
        <v>0</v>
      </c>
      <c r="LKI30" s="1">
        <f t="shared" si="134"/>
        <v>0</v>
      </c>
      <c r="LKJ30" s="1">
        <f t="shared" si="134"/>
        <v>0</v>
      </c>
      <c r="LKK30" s="1">
        <f t="shared" si="134"/>
        <v>0</v>
      </c>
      <c r="LKL30" s="1">
        <f t="shared" si="134"/>
        <v>0</v>
      </c>
      <c r="LKM30" s="1">
        <f t="shared" si="134"/>
        <v>0</v>
      </c>
      <c r="LKN30" s="1">
        <f t="shared" si="134"/>
        <v>0</v>
      </c>
      <c r="LKO30" s="1">
        <f t="shared" si="134"/>
        <v>0</v>
      </c>
      <c r="LKP30" s="1">
        <f t="shared" si="134"/>
        <v>0</v>
      </c>
      <c r="LKQ30" s="1">
        <f t="shared" si="134"/>
        <v>0</v>
      </c>
      <c r="LKR30" s="1">
        <f t="shared" si="134"/>
        <v>0</v>
      </c>
      <c r="LKS30" s="1">
        <f t="shared" si="134"/>
        <v>0</v>
      </c>
      <c r="LKT30" s="1">
        <f t="shared" si="134"/>
        <v>0</v>
      </c>
      <c r="LKU30" s="1">
        <f t="shared" si="134"/>
        <v>0</v>
      </c>
      <c r="LKV30" s="1">
        <f t="shared" si="134"/>
        <v>0</v>
      </c>
      <c r="LKW30" s="1">
        <f t="shared" si="134"/>
        <v>0</v>
      </c>
      <c r="LKX30" s="1">
        <f t="shared" si="134"/>
        <v>0</v>
      </c>
      <c r="LKY30" s="1">
        <f t="shared" si="134"/>
        <v>0</v>
      </c>
      <c r="LKZ30" s="1">
        <f t="shared" si="134"/>
        <v>0</v>
      </c>
      <c r="LLA30" s="1">
        <f t="shared" si="134"/>
        <v>0</v>
      </c>
      <c r="LLB30" s="1">
        <f t="shared" si="134"/>
        <v>0</v>
      </c>
      <c r="LLC30" s="1">
        <f t="shared" si="134"/>
        <v>0</v>
      </c>
      <c r="LLD30" s="1">
        <f t="shared" si="134"/>
        <v>0</v>
      </c>
      <c r="LLE30" s="1">
        <f t="shared" si="134"/>
        <v>0</v>
      </c>
      <c r="LLF30" s="1">
        <f t="shared" si="134"/>
        <v>0</v>
      </c>
      <c r="LLG30" s="1">
        <f t="shared" si="134"/>
        <v>0</v>
      </c>
      <c r="LLH30" s="1">
        <f t="shared" si="134"/>
        <v>0</v>
      </c>
      <c r="LLI30" s="1">
        <f t="shared" si="134"/>
        <v>0</v>
      </c>
      <c r="LLJ30" s="1">
        <f t="shared" si="134"/>
        <v>0</v>
      </c>
      <c r="LLK30" s="1">
        <f t="shared" si="134"/>
        <v>0</v>
      </c>
      <c r="LLL30" s="1">
        <f t="shared" si="134"/>
        <v>0</v>
      </c>
      <c r="LLM30" s="1">
        <f t="shared" si="134"/>
        <v>0</v>
      </c>
      <c r="LLN30" s="1">
        <f t="shared" si="134"/>
        <v>0</v>
      </c>
      <c r="LLO30" s="1">
        <f t="shared" si="134"/>
        <v>0</v>
      </c>
      <c r="LLP30" s="1">
        <f t="shared" si="134"/>
        <v>0</v>
      </c>
      <c r="LLQ30" s="1">
        <f t="shared" si="134"/>
        <v>0</v>
      </c>
      <c r="LLR30" s="1">
        <f t="shared" si="134"/>
        <v>0</v>
      </c>
      <c r="LLS30" s="1">
        <f t="shared" si="134"/>
        <v>0</v>
      </c>
      <c r="LLT30" s="1">
        <f t="shared" si="134"/>
        <v>0</v>
      </c>
      <c r="LLU30" s="1">
        <f t="shared" si="134"/>
        <v>0</v>
      </c>
      <c r="LLV30" s="1">
        <f t="shared" si="134"/>
        <v>0</v>
      </c>
      <c r="LLW30" s="1">
        <f t="shared" si="134"/>
        <v>0</v>
      </c>
      <c r="LLX30" s="1">
        <f t="shared" si="134"/>
        <v>0</v>
      </c>
      <c r="LLY30" s="1">
        <f t="shared" si="134"/>
        <v>0</v>
      </c>
      <c r="LLZ30" s="1">
        <f t="shared" si="134"/>
        <v>0</v>
      </c>
      <c r="LMA30" s="1">
        <f t="shared" ref="LMA30:LOL30" si="135">SUM(LMA31:LMA44)</f>
        <v>0</v>
      </c>
      <c r="LMB30" s="1">
        <f t="shared" si="135"/>
        <v>0</v>
      </c>
      <c r="LMC30" s="1">
        <f t="shared" si="135"/>
        <v>0</v>
      </c>
      <c r="LMD30" s="1">
        <f t="shared" si="135"/>
        <v>0</v>
      </c>
      <c r="LME30" s="1">
        <f t="shared" si="135"/>
        <v>0</v>
      </c>
      <c r="LMF30" s="1">
        <f t="shared" si="135"/>
        <v>0</v>
      </c>
      <c r="LMG30" s="1">
        <f t="shared" si="135"/>
        <v>0</v>
      </c>
      <c r="LMH30" s="1">
        <f t="shared" si="135"/>
        <v>0</v>
      </c>
      <c r="LMI30" s="1">
        <f t="shared" si="135"/>
        <v>0</v>
      </c>
      <c r="LMJ30" s="1">
        <f t="shared" si="135"/>
        <v>0</v>
      </c>
      <c r="LMK30" s="1">
        <f t="shared" si="135"/>
        <v>0</v>
      </c>
      <c r="LML30" s="1">
        <f t="shared" si="135"/>
        <v>0</v>
      </c>
      <c r="LMM30" s="1">
        <f t="shared" si="135"/>
        <v>0</v>
      </c>
      <c r="LMN30" s="1">
        <f t="shared" si="135"/>
        <v>0</v>
      </c>
      <c r="LMO30" s="1">
        <f t="shared" si="135"/>
        <v>0</v>
      </c>
      <c r="LMP30" s="1">
        <f t="shared" si="135"/>
        <v>0</v>
      </c>
      <c r="LMQ30" s="1">
        <f t="shared" si="135"/>
        <v>0</v>
      </c>
      <c r="LMR30" s="1">
        <f t="shared" si="135"/>
        <v>0</v>
      </c>
      <c r="LMS30" s="1">
        <f t="shared" si="135"/>
        <v>0</v>
      </c>
      <c r="LMT30" s="1">
        <f t="shared" si="135"/>
        <v>0</v>
      </c>
      <c r="LMU30" s="1">
        <f t="shared" si="135"/>
        <v>0</v>
      </c>
      <c r="LMV30" s="1">
        <f t="shared" si="135"/>
        <v>0</v>
      </c>
      <c r="LMW30" s="1">
        <f t="shared" si="135"/>
        <v>0</v>
      </c>
      <c r="LMX30" s="1">
        <f t="shared" si="135"/>
        <v>0</v>
      </c>
      <c r="LMY30" s="1">
        <f t="shared" si="135"/>
        <v>0</v>
      </c>
      <c r="LMZ30" s="1">
        <f t="shared" si="135"/>
        <v>0</v>
      </c>
      <c r="LNA30" s="1">
        <f t="shared" si="135"/>
        <v>0</v>
      </c>
      <c r="LNB30" s="1">
        <f t="shared" si="135"/>
        <v>0</v>
      </c>
      <c r="LNC30" s="1">
        <f t="shared" si="135"/>
        <v>0</v>
      </c>
      <c r="LND30" s="1">
        <f t="shared" si="135"/>
        <v>0</v>
      </c>
      <c r="LNE30" s="1">
        <f t="shared" si="135"/>
        <v>0</v>
      </c>
      <c r="LNF30" s="1">
        <f t="shared" si="135"/>
        <v>0</v>
      </c>
      <c r="LNG30" s="1">
        <f t="shared" si="135"/>
        <v>0</v>
      </c>
      <c r="LNH30" s="1">
        <f t="shared" si="135"/>
        <v>0</v>
      </c>
      <c r="LNI30" s="1">
        <f t="shared" si="135"/>
        <v>0</v>
      </c>
      <c r="LNJ30" s="1">
        <f t="shared" si="135"/>
        <v>0</v>
      </c>
      <c r="LNK30" s="1">
        <f t="shared" si="135"/>
        <v>0</v>
      </c>
      <c r="LNL30" s="1">
        <f t="shared" si="135"/>
        <v>0</v>
      </c>
      <c r="LNM30" s="1">
        <f t="shared" si="135"/>
        <v>0</v>
      </c>
      <c r="LNN30" s="1">
        <f t="shared" si="135"/>
        <v>0</v>
      </c>
      <c r="LNO30" s="1">
        <f t="shared" si="135"/>
        <v>0</v>
      </c>
      <c r="LNP30" s="1">
        <f t="shared" si="135"/>
        <v>0</v>
      </c>
      <c r="LNQ30" s="1">
        <f t="shared" si="135"/>
        <v>0</v>
      </c>
      <c r="LNR30" s="1">
        <f t="shared" si="135"/>
        <v>0</v>
      </c>
      <c r="LNS30" s="1">
        <f t="shared" si="135"/>
        <v>0</v>
      </c>
      <c r="LNT30" s="1">
        <f t="shared" si="135"/>
        <v>0</v>
      </c>
      <c r="LNU30" s="1">
        <f t="shared" si="135"/>
        <v>0</v>
      </c>
      <c r="LNV30" s="1">
        <f t="shared" si="135"/>
        <v>0</v>
      </c>
      <c r="LNW30" s="1">
        <f t="shared" si="135"/>
        <v>0</v>
      </c>
      <c r="LNX30" s="1">
        <f t="shared" si="135"/>
        <v>0</v>
      </c>
      <c r="LNY30" s="1">
        <f t="shared" si="135"/>
        <v>0</v>
      </c>
      <c r="LNZ30" s="1">
        <f t="shared" si="135"/>
        <v>0</v>
      </c>
      <c r="LOA30" s="1">
        <f t="shared" si="135"/>
        <v>0</v>
      </c>
      <c r="LOB30" s="1">
        <f t="shared" si="135"/>
        <v>0</v>
      </c>
      <c r="LOC30" s="1">
        <f t="shared" si="135"/>
        <v>0</v>
      </c>
      <c r="LOD30" s="1">
        <f t="shared" si="135"/>
        <v>0</v>
      </c>
      <c r="LOE30" s="1">
        <f t="shared" si="135"/>
        <v>0</v>
      </c>
      <c r="LOF30" s="1">
        <f t="shared" si="135"/>
        <v>0</v>
      </c>
      <c r="LOG30" s="1">
        <f t="shared" si="135"/>
        <v>0</v>
      </c>
      <c r="LOH30" s="1">
        <f t="shared" si="135"/>
        <v>0</v>
      </c>
      <c r="LOI30" s="1">
        <f t="shared" si="135"/>
        <v>0</v>
      </c>
      <c r="LOJ30" s="1">
        <f t="shared" si="135"/>
        <v>0</v>
      </c>
      <c r="LOK30" s="1">
        <f t="shared" si="135"/>
        <v>0</v>
      </c>
      <c r="LOL30" s="1">
        <f t="shared" si="135"/>
        <v>0</v>
      </c>
      <c r="LOM30" s="1">
        <f t="shared" ref="LOM30:LQX30" si="136">SUM(LOM31:LOM44)</f>
        <v>0</v>
      </c>
      <c r="LON30" s="1">
        <f t="shared" si="136"/>
        <v>0</v>
      </c>
      <c r="LOO30" s="1">
        <f t="shared" si="136"/>
        <v>0</v>
      </c>
      <c r="LOP30" s="1">
        <f t="shared" si="136"/>
        <v>0</v>
      </c>
      <c r="LOQ30" s="1">
        <f t="shared" si="136"/>
        <v>0</v>
      </c>
      <c r="LOR30" s="1">
        <f t="shared" si="136"/>
        <v>0</v>
      </c>
      <c r="LOS30" s="1">
        <f t="shared" si="136"/>
        <v>0</v>
      </c>
      <c r="LOT30" s="1">
        <f t="shared" si="136"/>
        <v>0</v>
      </c>
      <c r="LOU30" s="1">
        <f t="shared" si="136"/>
        <v>0</v>
      </c>
      <c r="LOV30" s="1">
        <f t="shared" si="136"/>
        <v>0</v>
      </c>
      <c r="LOW30" s="1">
        <f t="shared" si="136"/>
        <v>0</v>
      </c>
      <c r="LOX30" s="1">
        <f t="shared" si="136"/>
        <v>0</v>
      </c>
      <c r="LOY30" s="1">
        <f t="shared" si="136"/>
        <v>0</v>
      </c>
      <c r="LOZ30" s="1">
        <f t="shared" si="136"/>
        <v>0</v>
      </c>
      <c r="LPA30" s="1">
        <f t="shared" si="136"/>
        <v>0</v>
      </c>
      <c r="LPB30" s="1">
        <f t="shared" si="136"/>
        <v>0</v>
      </c>
      <c r="LPC30" s="1">
        <f t="shared" si="136"/>
        <v>0</v>
      </c>
      <c r="LPD30" s="1">
        <f t="shared" si="136"/>
        <v>0</v>
      </c>
      <c r="LPE30" s="1">
        <f t="shared" si="136"/>
        <v>0</v>
      </c>
      <c r="LPF30" s="1">
        <f t="shared" si="136"/>
        <v>0</v>
      </c>
      <c r="LPG30" s="1">
        <f t="shared" si="136"/>
        <v>0</v>
      </c>
      <c r="LPH30" s="1">
        <f t="shared" si="136"/>
        <v>0</v>
      </c>
      <c r="LPI30" s="1">
        <f t="shared" si="136"/>
        <v>0</v>
      </c>
      <c r="LPJ30" s="1">
        <f t="shared" si="136"/>
        <v>0</v>
      </c>
      <c r="LPK30" s="1">
        <f t="shared" si="136"/>
        <v>0</v>
      </c>
      <c r="LPL30" s="1">
        <f t="shared" si="136"/>
        <v>0</v>
      </c>
      <c r="LPM30" s="1">
        <f t="shared" si="136"/>
        <v>0</v>
      </c>
      <c r="LPN30" s="1">
        <f t="shared" si="136"/>
        <v>0</v>
      </c>
      <c r="LPO30" s="1">
        <f t="shared" si="136"/>
        <v>0</v>
      </c>
      <c r="LPP30" s="1">
        <f t="shared" si="136"/>
        <v>0</v>
      </c>
      <c r="LPQ30" s="1">
        <f t="shared" si="136"/>
        <v>0</v>
      </c>
      <c r="LPR30" s="1">
        <f t="shared" si="136"/>
        <v>0</v>
      </c>
      <c r="LPS30" s="1">
        <f t="shared" si="136"/>
        <v>0</v>
      </c>
      <c r="LPT30" s="1">
        <f t="shared" si="136"/>
        <v>0</v>
      </c>
      <c r="LPU30" s="1">
        <f t="shared" si="136"/>
        <v>0</v>
      </c>
      <c r="LPV30" s="1">
        <f t="shared" si="136"/>
        <v>0</v>
      </c>
      <c r="LPW30" s="1">
        <f t="shared" si="136"/>
        <v>0</v>
      </c>
      <c r="LPX30" s="1">
        <f t="shared" si="136"/>
        <v>0</v>
      </c>
      <c r="LPY30" s="1">
        <f t="shared" si="136"/>
        <v>0</v>
      </c>
      <c r="LPZ30" s="1">
        <f t="shared" si="136"/>
        <v>0</v>
      </c>
      <c r="LQA30" s="1">
        <f t="shared" si="136"/>
        <v>0</v>
      </c>
      <c r="LQB30" s="1">
        <f t="shared" si="136"/>
        <v>0</v>
      </c>
      <c r="LQC30" s="1">
        <f t="shared" si="136"/>
        <v>0</v>
      </c>
      <c r="LQD30" s="1">
        <f t="shared" si="136"/>
        <v>0</v>
      </c>
      <c r="LQE30" s="1">
        <f t="shared" si="136"/>
        <v>0</v>
      </c>
      <c r="LQF30" s="1">
        <f t="shared" si="136"/>
        <v>0</v>
      </c>
      <c r="LQG30" s="1">
        <f t="shared" si="136"/>
        <v>0</v>
      </c>
      <c r="LQH30" s="1">
        <f t="shared" si="136"/>
        <v>0</v>
      </c>
      <c r="LQI30" s="1">
        <f t="shared" si="136"/>
        <v>0</v>
      </c>
      <c r="LQJ30" s="1">
        <f t="shared" si="136"/>
        <v>0</v>
      </c>
      <c r="LQK30" s="1">
        <f t="shared" si="136"/>
        <v>0</v>
      </c>
      <c r="LQL30" s="1">
        <f t="shared" si="136"/>
        <v>0</v>
      </c>
      <c r="LQM30" s="1">
        <f t="shared" si="136"/>
        <v>0</v>
      </c>
      <c r="LQN30" s="1">
        <f t="shared" si="136"/>
        <v>0</v>
      </c>
      <c r="LQO30" s="1">
        <f t="shared" si="136"/>
        <v>0</v>
      </c>
      <c r="LQP30" s="1">
        <f t="shared" si="136"/>
        <v>0</v>
      </c>
      <c r="LQQ30" s="1">
        <f t="shared" si="136"/>
        <v>0</v>
      </c>
      <c r="LQR30" s="1">
        <f t="shared" si="136"/>
        <v>0</v>
      </c>
      <c r="LQS30" s="1">
        <f t="shared" si="136"/>
        <v>0</v>
      </c>
      <c r="LQT30" s="1">
        <f t="shared" si="136"/>
        <v>0</v>
      </c>
      <c r="LQU30" s="1">
        <f t="shared" si="136"/>
        <v>0</v>
      </c>
      <c r="LQV30" s="1">
        <f t="shared" si="136"/>
        <v>0</v>
      </c>
      <c r="LQW30" s="1">
        <f t="shared" si="136"/>
        <v>0</v>
      </c>
      <c r="LQX30" s="1">
        <f t="shared" si="136"/>
        <v>0</v>
      </c>
      <c r="LQY30" s="1">
        <f t="shared" ref="LQY30:LTJ30" si="137">SUM(LQY31:LQY44)</f>
        <v>0</v>
      </c>
      <c r="LQZ30" s="1">
        <f t="shared" si="137"/>
        <v>0</v>
      </c>
      <c r="LRA30" s="1">
        <f t="shared" si="137"/>
        <v>0</v>
      </c>
      <c r="LRB30" s="1">
        <f t="shared" si="137"/>
        <v>0</v>
      </c>
      <c r="LRC30" s="1">
        <f t="shared" si="137"/>
        <v>0</v>
      </c>
      <c r="LRD30" s="1">
        <f t="shared" si="137"/>
        <v>0</v>
      </c>
      <c r="LRE30" s="1">
        <f t="shared" si="137"/>
        <v>0</v>
      </c>
      <c r="LRF30" s="1">
        <f t="shared" si="137"/>
        <v>0</v>
      </c>
      <c r="LRG30" s="1">
        <f t="shared" si="137"/>
        <v>0</v>
      </c>
      <c r="LRH30" s="1">
        <f t="shared" si="137"/>
        <v>0</v>
      </c>
      <c r="LRI30" s="1">
        <f t="shared" si="137"/>
        <v>0</v>
      </c>
      <c r="LRJ30" s="1">
        <f t="shared" si="137"/>
        <v>0</v>
      </c>
      <c r="LRK30" s="1">
        <f t="shared" si="137"/>
        <v>0</v>
      </c>
      <c r="LRL30" s="1">
        <f t="shared" si="137"/>
        <v>0</v>
      </c>
      <c r="LRM30" s="1">
        <f t="shared" si="137"/>
        <v>0</v>
      </c>
      <c r="LRN30" s="1">
        <f t="shared" si="137"/>
        <v>0</v>
      </c>
      <c r="LRO30" s="1">
        <f t="shared" si="137"/>
        <v>0</v>
      </c>
      <c r="LRP30" s="1">
        <f t="shared" si="137"/>
        <v>0</v>
      </c>
      <c r="LRQ30" s="1">
        <f t="shared" si="137"/>
        <v>0</v>
      </c>
      <c r="LRR30" s="1">
        <f t="shared" si="137"/>
        <v>0</v>
      </c>
      <c r="LRS30" s="1">
        <f t="shared" si="137"/>
        <v>0</v>
      </c>
      <c r="LRT30" s="1">
        <f t="shared" si="137"/>
        <v>0</v>
      </c>
      <c r="LRU30" s="1">
        <f t="shared" si="137"/>
        <v>0</v>
      </c>
      <c r="LRV30" s="1">
        <f t="shared" si="137"/>
        <v>0</v>
      </c>
      <c r="LRW30" s="1">
        <f t="shared" si="137"/>
        <v>0</v>
      </c>
      <c r="LRX30" s="1">
        <f t="shared" si="137"/>
        <v>0</v>
      </c>
      <c r="LRY30" s="1">
        <f t="shared" si="137"/>
        <v>0</v>
      </c>
      <c r="LRZ30" s="1">
        <f t="shared" si="137"/>
        <v>0</v>
      </c>
      <c r="LSA30" s="1">
        <f t="shared" si="137"/>
        <v>0</v>
      </c>
      <c r="LSB30" s="1">
        <f t="shared" si="137"/>
        <v>0</v>
      </c>
      <c r="LSC30" s="1">
        <f t="shared" si="137"/>
        <v>0</v>
      </c>
      <c r="LSD30" s="1">
        <f t="shared" si="137"/>
        <v>0</v>
      </c>
      <c r="LSE30" s="1">
        <f t="shared" si="137"/>
        <v>0</v>
      </c>
      <c r="LSF30" s="1">
        <f t="shared" si="137"/>
        <v>0</v>
      </c>
      <c r="LSG30" s="1">
        <f t="shared" si="137"/>
        <v>0</v>
      </c>
      <c r="LSH30" s="1">
        <f t="shared" si="137"/>
        <v>0</v>
      </c>
      <c r="LSI30" s="1">
        <f t="shared" si="137"/>
        <v>0</v>
      </c>
      <c r="LSJ30" s="1">
        <f t="shared" si="137"/>
        <v>0</v>
      </c>
      <c r="LSK30" s="1">
        <f t="shared" si="137"/>
        <v>0</v>
      </c>
      <c r="LSL30" s="1">
        <f t="shared" si="137"/>
        <v>0</v>
      </c>
      <c r="LSM30" s="1">
        <f t="shared" si="137"/>
        <v>0</v>
      </c>
      <c r="LSN30" s="1">
        <f t="shared" si="137"/>
        <v>0</v>
      </c>
      <c r="LSO30" s="1">
        <f t="shared" si="137"/>
        <v>0</v>
      </c>
      <c r="LSP30" s="1">
        <f t="shared" si="137"/>
        <v>0</v>
      </c>
      <c r="LSQ30" s="1">
        <f t="shared" si="137"/>
        <v>0</v>
      </c>
      <c r="LSR30" s="1">
        <f t="shared" si="137"/>
        <v>0</v>
      </c>
      <c r="LSS30" s="1">
        <f t="shared" si="137"/>
        <v>0</v>
      </c>
      <c r="LST30" s="1">
        <f t="shared" si="137"/>
        <v>0</v>
      </c>
      <c r="LSU30" s="1">
        <f t="shared" si="137"/>
        <v>0</v>
      </c>
      <c r="LSV30" s="1">
        <f t="shared" si="137"/>
        <v>0</v>
      </c>
      <c r="LSW30" s="1">
        <f t="shared" si="137"/>
        <v>0</v>
      </c>
      <c r="LSX30" s="1">
        <f t="shared" si="137"/>
        <v>0</v>
      </c>
      <c r="LSY30" s="1">
        <f t="shared" si="137"/>
        <v>0</v>
      </c>
      <c r="LSZ30" s="1">
        <f t="shared" si="137"/>
        <v>0</v>
      </c>
      <c r="LTA30" s="1">
        <f t="shared" si="137"/>
        <v>0</v>
      </c>
      <c r="LTB30" s="1">
        <f t="shared" si="137"/>
        <v>0</v>
      </c>
      <c r="LTC30" s="1">
        <f t="shared" si="137"/>
        <v>0</v>
      </c>
      <c r="LTD30" s="1">
        <f t="shared" si="137"/>
        <v>0</v>
      </c>
      <c r="LTE30" s="1">
        <f t="shared" si="137"/>
        <v>0</v>
      </c>
      <c r="LTF30" s="1">
        <f t="shared" si="137"/>
        <v>0</v>
      </c>
      <c r="LTG30" s="1">
        <f t="shared" si="137"/>
        <v>0</v>
      </c>
      <c r="LTH30" s="1">
        <f t="shared" si="137"/>
        <v>0</v>
      </c>
      <c r="LTI30" s="1">
        <f t="shared" si="137"/>
        <v>0</v>
      </c>
      <c r="LTJ30" s="1">
        <f t="shared" si="137"/>
        <v>0</v>
      </c>
      <c r="LTK30" s="1">
        <f t="shared" ref="LTK30:LVV30" si="138">SUM(LTK31:LTK44)</f>
        <v>0</v>
      </c>
      <c r="LTL30" s="1">
        <f t="shared" si="138"/>
        <v>0</v>
      </c>
      <c r="LTM30" s="1">
        <f t="shared" si="138"/>
        <v>0</v>
      </c>
      <c r="LTN30" s="1">
        <f t="shared" si="138"/>
        <v>0</v>
      </c>
      <c r="LTO30" s="1">
        <f t="shared" si="138"/>
        <v>0</v>
      </c>
      <c r="LTP30" s="1">
        <f t="shared" si="138"/>
        <v>0</v>
      </c>
      <c r="LTQ30" s="1">
        <f t="shared" si="138"/>
        <v>0</v>
      </c>
      <c r="LTR30" s="1">
        <f t="shared" si="138"/>
        <v>0</v>
      </c>
      <c r="LTS30" s="1">
        <f t="shared" si="138"/>
        <v>0</v>
      </c>
      <c r="LTT30" s="1">
        <f t="shared" si="138"/>
        <v>0</v>
      </c>
      <c r="LTU30" s="1">
        <f t="shared" si="138"/>
        <v>0</v>
      </c>
      <c r="LTV30" s="1">
        <f t="shared" si="138"/>
        <v>0</v>
      </c>
      <c r="LTW30" s="1">
        <f t="shared" si="138"/>
        <v>0</v>
      </c>
      <c r="LTX30" s="1">
        <f t="shared" si="138"/>
        <v>0</v>
      </c>
      <c r="LTY30" s="1">
        <f t="shared" si="138"/>
        <v>0</v>
      </c>
      <c r="LTZ30" s="1">
        <f t="shared" si="138"/>
        <v>0</v>
      </c>
      <c r="LUA30" s="1">
        <f t="shared" si="138"/>
        <v>0</v>
      </c>
      <c r="LUB30" s="1">
        <f t="shared" si="138"/>
        <v>0</v>
      </c>
      <c r="LUC30" s="1">
        <f t="shared" si="138"/>
        <v>0</v>
      </c>
      <c r="LUD30" s="1">
        <f t="shared" si="138"/>
        <v>0</v>
      </c>
      <c r="LUE30" s="1">
        <f t="shared" si="138"/>
        <v>0</v>
      </c>
      <c r="LUF30" s="1">
        <f t="shared" si="138"/>
        <v>0</v>
      </c>
      <c r="LUG30" s="1">
        <f t="shared" si="138"/>
        <v>0</v>
      </c>
      <c r="LUH30" s="1">
        <f t="shared" si="138"/>
        <v>0</v>
      </c>
      <c r="LUI30" s="1">
        <f t="shared" si="138"/>
        <v>0</v>
      </c>
      <c r="LUJ30" s="1">
        <f t="shared" si="138"/>
        <v>0</v>
      </c>
      <c r="LUK30" s="1">
        <f t="shared" si="138"/>
        <v>0</v>
      </c>
      <c r="LUL30" s="1">
        <f t="shared" si="138"/>
        <v>0</v>
      </c>
      <c r="LUM30" s="1">
        <f t="shared" si="138"/>
        <v>0</v>
      </c>
      <c r="LUN30" s="1">
        <f t="shared" si="138"/>
        <v>0</v>
      </c>
      <c r="LUO30" s="1">
        <f t="shared" si="138"/>
        <v>0</v>
      </c>
      <c r="LUP30" s="1">
        <f t="shared" si="138"/>
        <v>0</v>
      </c>
      <c r="LUQ30" s="1">
        <f t="shared" si="138"/>
        <v>0</v>
      </c>
      <c r="LUR30" s="1">
        <f t="shared" si="138"/>
        <v>0</v>
      </c>
      <c r="LUS30" s="1">
        <f t="shared" si="138"/>
        <v>0</v>
      </c>
      <c r="LUT30" s="1">
        <f t="shared" si="138"/>
        <v>0</v>
      </c>
      <c r="LUU30" s="1">
        <f t="shared" si="138"/>
        <v>0</v>
      </c>
      <c r="LUV30" s="1">
        <f t="shared" si="138"/>
        <v>0</v>
      </c>
      <c r="LUW30" s="1">
        <f t="shared" si="138"/>
        <v>0</v>
      </c>
      <c r="LUX30" s="1">
        <f t="shared" si="138"/>
        <v>0</v>
      </c>
      <c r="LUY30" s="1">
        <f t="shared" si="138"/>
        <v>0</v>
      </c>
      <c r="LUZ30" s="1">
        <f t="shared" si="138"/>
        <v>0</v>
      </c>
      <c r="LVA30" s="1">
        <f t="shared" si="138"/>
        <v>0</v>
      </c>
      <c r="LVB30" s="1">
        <f t="shared" si="138"/>
        <v>0</v>
      </c>
      <c r="LVC30" s="1">
        <f t="shared" si="138"/>
        <v>0</v>
      </c>
      <c r="LVD30" s="1">
        <f t="shared" si="138"/>
        <v>0</v>
      </c>
      <c r="LVE30" s="1">
        <f t="shared" si="138"/>
        <v>0</v>
      </c>
      <c r="LVF30" s="1">
        <f t="shared" si="138"/>
        <v>0</v>
      </c>
      <c r="LVG30" s="1">
        <f t="shared" si="138"/>
        <v>0</v>
      </c>
      <c r="LVH30" s="1">
        <f t="shared" si="138"/>
        <v>0</v>
      </c>
      <c r="LVI30" s="1">
        <f t="shared" si="138"/>
        <v>0</v>
      </c>
      <c r="LVJ30" s="1">
        <f t="shared" si="138"/>
        <v>0</v>
      </c>
      <c r="LVK30" s="1">
        <f t="shared" si="138"/>
        <v>0</v>
      </c>
      <c r="LVL30" s="1">
        <f t="shared" si="138"/>
        <v>0</v>
      </c>
      <c r="LVM30" s="1">
        <f t="shared" si="138"/>
        <v>0</v>
      </c>
      <c r="LVN30" s="1">
        <f t="shared" si="138"/>
        <v>0</v>
      </c>
      <c r="LVO30" s="1">
        <f t="shared" si="138"/>
        <v>0</v>
      </c>
      <c r="LVP30" s="1">
        <f t="shared" si="138"/>
        <v>0</v>
      </c>
      <c r="LVQ30" s="1">
        <f t="shared" si="138"/>
        <v>0</v>
      </c>
      <c r="LVR30" s="1">
        <f t="shared" si="138"/>
        <v>0</v>
      </c>
      <c r="LVS30" s="1">
        <f t="shared" si="138"/>
        <v>0</v>
      </c>
      <c r="LVT30" s="1">
        <f t="shared" si="138"/>
        <v>0</v>
      </c>
      <c r="LVU30" s="1">
        <f t="shared" si="138"/>
        <v>0</v>
      </c>
      <c r="LVV30" s="1">
        <f t="shared" si="138"/>
        <v>0</v>
      </c>
      <c r="LVW30" s="1">
        <f t="shared" ref="LVW30:LYH30" si="139">SUM(LVW31:LVW44)</f>
        <v>0</v>
      </c>
      <c r="LVX30" s="1">
        <f t="shared" si="139"/>
        <v>0</v>
      </c>
      <c r="LVY30" s="1">
        <f t="shared" si="139"/>
        <v>0</v>
      </c>
      <c r="LVZ30" s="1">
        <f t="shared" si="139"/>
        <v>0</v>
      </c>
      <c r="LWA30" s="1">
        <f t="shared" si="139"/>
        <v>0</v>
      </c>
      <c r="LWB30" s="1">
        <f t="shared" si="139"/>
        <v>0</v>
      </c>
      <c r="LWC30" s="1">
        <f t="shared" si="139"/>
        <v>0</v>
      </c>
      <c r="LWD30" s="1">
        <f t="shared" si="139"/>
        <v>0</v>
      </c>
      <c r="LWE30" s="1">
        <f t="shared" si="139"/>
        <v>0</v>
      </c>
      <c r="LWF30" s="1">
        <f t="shared" si="139"/>
        <v>0</v>
      </c>
      <c r="LWG30" s="1">
        <f t="shared" si="139"/>
        <v>0</v>
      </c>
      <c r="LWH30" s="1">
        <f t="shared" si="139"/>
        <v>0</v>
      </c>
      <c r="LWI30" s="1">
        <f t="shared" si="139"/>
        <v>0</v>
      </c>
      <c r="LWJ30" s="1">
        <f t="shared" si="139"/>
        <v>0</v>
      </c>
      <c r="LWK30" s="1">
        <f t="shared" si="139"/>
        <v>0</v>
      </c>
      <c r="LWL30" s="1">
        <f t="shared" si="139"/>
        <v>0</v>
      </c>
      <c r="LWM30" s="1">
        <f t="shared" si="139"/>
        <v>0</v>
      </c>
      <c r="LWN30" s="1">
        <f t="shared" si="139"/>
        <v>0</v>
      </c>
      <c r="LWO30" s="1">
        <f t="shared" si="139"/>
        <v>0</v>
      </c>
      <c r="LWP30" s="1">
        <f t="shared" si="139"/>
        <v>0</v>
      </c>
      <c r="LWQ30" s="1">
        <f t="shared" si="139"/>
        <v>0</v>
      </c>
      <c r="LWR30" s="1">
        <f t="shared" si="139"/>
        <v>0</v>
      </c>
      <c r="LWS30" s="1">
        <f t="shared" si="139"/>
        <v>0</v>
      </c>
      <c r="LWT30" s="1">
        <f t="shared" si="139"/>
        <v>0</v>
      </c>
      <c r="LWU30" s="1">
        <f t="shared" si="139"/>
        <v>0</v>
      </c>
      <c r="LWV30" s="1">
        <f t="shared" si="139"/>
        <v>0</v>
      </c>
      <c r="LWW30" s="1">
        <f t="shared" si="139"/>
        <v>0</v>
      </c>
      <c r="LWX30" s="1">
        <f t="shared" si="139"/>
        <v>0</v>
      </c>
      <c r="LWY30" s="1">
        <f t="shared" si="139"/>
        <v>0</v>
      </c>
      <c r="LWZ30" s="1">
        <f t="shared" si="139"/>
        <v>0</v>
      </c>
      <c r="LXA30" s="1">
        <f t="shared" si="139"/>
        <v>0</v>
      </c>
      <c r="LXB30" s="1">
        <f t="shared" si="139"/>
        <v>0</v>
      </c>
      <c r="LXC30" s="1">
        <f t="shared" si="139"/>
        <v>0</v>
      </c>
      <c r="LXD30" s="1">
        <f t="shared" si="139"/>
        <v>0</v>
      </c>
      <c r="LXE30" s="1">
        <f t="shared" si="139"/>
        <v>0</v>
      </c>
      <c r="LXF30" s="1">
        <f t="shared" si="139"/>
        <v>0</v>
      </c>
      <c r="LXG30" s="1">
        <f t="shared" si="139"/>
        <v>0</v>
      </c>
      <c r="LXH30" s="1">
        <f t="shared" si="139"/>
        <v>0</v>
      </c>
      <c r="LXI30" s="1">
        <f t="shared" si="139"/>
        <v>0</v>
      </c>
      <c r="LXJ30" s="1">
        <f t="shared" si="139"/>
        <v>0</v>
      </c>
      <c r="LXK30" s="1">
        <f t="shared" si="139"/>
        <v>0</v>
      </c>
      <c r="LXL30" s="1">
        <f t="shared" si="139"/>
        <v>0</v>
      </c>
      <c r="LXM30" s="1">
        <f t="shared" si="139"/>
        <v>0</v>
      </c>
      <c r="LXN30" s="1">
        <f t="shared" si="139"/>
        <v>0</v>
      </c>
      <c r="LXO30" s="1">
        <f t="shared" si="139"/>
        <v>0</v>
      </c>
      <c r="LXP30" s="1">
        <f t="shared" si="139"/>
        <v>0</v>
      </c>
      <c r="LXQ30" s="1">
        <f t="shared" si="139"/>
        <v>0</v>
      </c>
      <c r="LXR30" s="1">
        <f t="shared" si="139"/>
        <v>0</v>
      </c>
      <c r="LXS30" s="1">
        <f t="shared" si="139"/>
        <v>0</v>
      </c>
      <c r="LXT30" s="1">
        <f t="shared" si="139"/>
        <v>0</v>
      </c>
      <c r="LXU30" s="1">
        <f t="shared" si="139"/>
        <v>0</v>
      </c>
      <c r="LXV30" s="1">
        <f t="shared" si="139"/>
        <v>0</v>
      </c>
      <c r="LXW30" s="1">
        <f t="shared" si="139"/>
        <v>0</v>
      </c>
      <c r="LXX30" s="1">
        <f t="shared" si="139"/>
        <v>0</v>
      </c>
      <c r="LXY30" s="1">
        <f t="shared" si="139"/>
        <v>0</v>
      </c>
      <c r="LXZ30" s="1">
        <f t="shared" si="139"/>
        <v>0</v>
      </c>
      <c r="LYA30" s="1">
        <f t="shared" si="139"/>
        <v>0</v>
      </c>
      <c r="LYB30" s="1">
        <f t="shared" si="139"/>
        <v>0</v>
      </c>
      <c r="LYC30" s="1">
        <f t="shared" si="139"/>
        <v>0</v>
      </c>
      <c r="LYD30" s="1">
        <f t="shared" si="139"/>
        <v>0</v>
      </c>
      <c r="LYE30" s="1">
        <f t="shared" si="139"/>
        <v>0</v>
      </c>
      <c r="LYF30" s="1">
        <f t="shared" si="139"/>
        <v>0</v>
      </c>
      <c r="LYG30" s="1">
        <f t="shared" si="139"/>
        <v>0</v>
      </c>
      <c r="LYH30" s="1">
        <f t="shared" si="139"/>
        <v>0</v>
      </c>
      <c r="LYI30" s="1">
        <f t="shared" ref="LYI30:MAT30" si="140">SUM(LYI31:LYI44)</f>
        <v>0</v>
      </c>
      <c r="LYJ30" s="1">
        <f t="shared" si="140"/>
        <v>0</v>
      </c>
      <c r="LYK30" s="1">
        <f t="shared" si="140"/>
        <v>0</v>
      </c>
      <c r="LYL30" s="1">
        <f t="shared" si="140"/>
        <v>0</v>
      </c>
      <c r="LYM30" s="1">
        <f t="shared" si="140"/>
        <v>0</v>
      </c>
      <c r="LYN30" s="1">
        <f t="shared" si="140"/>
        <v>0</v>
      </c>
      <c r="LYO30" s="1">
        <f t="shared" si="140"/>
        <v>0</v>
      </c>
      <c r="LYP30" s="1">
        <f t="shared" si="140"/>
        <v>0</v>
      </c>
      <c r="LYQ30" s="1">
        <f t="shared" si="140"/>
        <v>0</v>
      </c>
      <c r="LYR30" s="1">
        <f t="shared" si="140"/>
        <v>0</v>
      </c>
      <c r="LYS30" s="1">
        <f t="shared" si="140"/>
        <v>0</v>
      </c>
      <c r="LYT30" s="1">
        <f t="shared" si="140"/>
        <v>0</v>
      </c>
      <c r="LYU30" s="1">
        <f t="shared" si="140"/>
        <v>0</v>
      </c>
      <c r="LYV30" s="1">
        <f t="shared" si="140"/>
        <v>0</v>
      </c>
      <c r="LYW30" s="1">
        <f t="shared" si="140"/>
        <v>0</v>
      </c>
      <c r="LYX30" s="1">
        <f t="shared" si="140"/>
        <v>0</v>
      </c>
      <c r="LYY30" s="1">
        <f t="shared" si="140"/>
        <v>0</v>
      </c>
      <c r="LYZ30" s="1">
        <f t="shared" si="140"/>
        <v>0</v>
      </c>
      <c r="LZA30" s="1">
        <f t="shared" si="140"/>
        <v>0</v>
      </c>
      <c r="LZB30" s="1">
        <f t="shared" si="140"/>
        <v>0</v>
      </c>
      <c r="LZC30" s="1">
        <f t="shared" si="140"/>
        <v>0</v>
      </c>
      <c r="LZD30" s="1">
        <f t="shared" si="140"/>
        <v>0</v>
      </c>
      <c r="LZE30" s="1">
        <f t="shared" si="140"/>
        <v>0</v>
      </c>
      <c r="LZF30" s="1">
        <f t="shared" si="140"/>
        <v>0</v>
      </c>
      <c r="LZG30" s="1">
        <f t="shared" si="140"/>
        <v>0</v>
      </c>
      <c r="LZH30" s="1">
        <f t="shared" si="140"/>
        <v>0</v>
      </c>
      <c r="LZI30" s="1">
        <f t="shared" si="140"/>
        <v>0</v>
      </c>
      <c r="LZJ30" s="1">
        <f t="shared" si="140"/>
        <v>0</v>
      </c>
      <c r="LZK30" s="1">
        <f t="shared" si="140"/>
        <v>0</v>
      </c>
      <c r="LZL30" s="1">
        <f t="shared" si="140"/>
        <v>0</v>
      </c>
      <c r="LZM30" s="1">
        <f t="shared" si="140"/>
        <v>0</v>
      </c>
      <c r="LZN30" s="1">
        <f t="shared" si="140"/>
        <v>0</v>
      </c>
      <c r="LZO30" s="1">
        <f t="shared" si="140"/>
        <v>0</v>
      </c>
      <c r="LZP30" s="1">
        <f t="shared" si="140"/>
        <v>0</v>
      </c>
      <c r="LZQ30" s="1">
        <f t="shared" si="140"/>
        <v>0</v>
      </c>
      <c r="LZR30" s="1">
        <f t="shared" si="140"/>
        <v>0</v>
      </c>
      <c r="LZS30" s="1">
        <f t="shared" si="140"/>
        <v>0</v>
      </c>
      <c r="LZT30" s="1">
        <f t="shared" si="140"/>
        <v>0</v>
      </c>
      <c r="LZU30" s="1">
        <f t="shared" si="140"/>
        <v>0</v>
      </c>
      <c r="LZV30" s="1">
        <f t="shared" si="140"/>
        <v>0</v>
      </c>
      <c r="LZW30" s="1">
        <f t="shared" si="140"/>
        <v>0</v>
      </c>
      <c r="LZX30" s="1">
        <f t="shared" si="140"/>
        <v>0</v>
      </c>
      <c r="LZY30" s="1">
        <f t="shared" si="140"/>
        <v>0</v>
      </c>
      <c r="LZZ30" s="1">
        <f t="shared" si="140"/>
        <v>0</v>
      </c>
      <c r="MAA30" s="1">
        <f t="shared" si="140"/>
        <v>0</v>
      </c>
      <c r="MAB30" s="1">
        <f t="shared" si="140"/>
        <v>0</v>
      </c>
      <c r="MAC30" s="1">
        <f t="shared" si="140"/>
        <v>0</v>
      </c>
      <c r="MAD30" s="1">
        <f t="shared" si="140"/>
        <v>0</v>
      </c>
      <c r="MAE30" s="1">
        <f t="shared" si="140"/>
        <v>0</v>
      </c>
      <c r="MAF30" s="1">
        <f t="shared" si="140"/>
        <v>0</v>
      </c>
      <c r="MAG30" s="1">
        <f t="shared" si="140"/>
        <v>0</v>
      </c>
      <c r="MAH30" s="1">
        <f t="shared" si="140"/>
        <v>0</v>
      </c>
      <c r="MAI30" s="1">
        <f t="shared" si="140"/>
        <v>0</v>
      </c>
      <c r="MAJ30" s="1">
        <f t="shared" si="140"/>
        <v>0</v>
      </c>
      <c r="MAK30" s="1">
        <f t="shared" si="140"/>
        <v>0</v>
      </c>
      <c r="MAL30" s="1">
        <f t="shared" si="140"/>
        <v>0</v>
      </c>
      <c r="MAM30" s="1">
        <f t="shared" si="140"/>
        <v>0</v>
      </c>
      <c r="MAN30" s="1">
        <f t="shared" si="140"/>
        <v>0</v>
      </c>
      <c r="MAO30" s="1">
        <f t="shared" si="140"/>
        <v>0</v>
      </c>
      <c r="MAP30" s="1">
        <f t="shared" si="140"/>
        <v>0</v>
      </c>
      <c r="MAQ30" s="1">
        <f t="shared" si="140"/>
        <v>0</v>
      </c>
      <c r="MAR30" s="1">
        <f t="shared" si="140"/>
        <v>0</v>
      </c>
      <c r="MAS30" s="1">
        <f t="shared" si="140"/>
        <v>0</v>
      </c>
      <c r="MAT30" s="1">
        <f t="shared" si="140"/>
        <v>0</v>
      </c>
      <c r="MAU30" s="1">
        <f t="shared" ref="MAU30:MDF30" si="141">SUM(MAU31:MAU44)</f>
        <v>0</v>
      </c>
      <c r="MAV30" s="1">
        <f t="shared" si="141"/>
        <v>0</v>
      </c>
      <c r="MAW30" s="1">
        <f t="shared" si="141"/>
        <v>0</v>
      </c>
      <c r="MAX30" s="1">
        <f t="shared" si="141"/>
        <v>0</v>
      </c>
      <c r="MAY30" s="1">
        <f t="shared" si="141"/>
        <v>0</v>
      </c>
      <c r="MAZ30" s="1">
        <f t="shared" si="141"/>
        <v>0</v>
      </c>
      <c r="MBA30" s="1">
        <f t="shared" si="141"/>
        <v>0</v>
      </c>
      <c r="MBB30" s="1">
        <f t="shared" si="141"/>
        <v>0</v>
      </c>
      <c r="MBC30" s="1">
        <f t="shared" si="141"/>
        <v>0</v>
      </c>
      <c r="MBD30" s="1">
        <f t="shared" si="141"/>
        <v>0</v>
      </c>
      <c r="MBE30" s="1">
        <f t="shared" si="141"/>
        <v>0</v>
      </c>
      <c r="MBF30" s="1">
        <f t="shared" si="141"/>
        <v>0</v>
      </c>
      <c r="MBG30" s="1">
        <f t="shared" si="141"/>
        <v>0</v>
      </c>
      <c r="MBH30" s="1">
        <f t="shared" si="141"/>
        <v>0</v>
      </c>
      <c r="MBI30" s="1">
        <f t="shared" si="141"/>
        <v>0</v>
      </c>
      <c r="MBJ30" s="1">
        <f t="shared" si="141"/>
        <v>0</v>
      </c>
      <c r="MBK30" s="1">
        <f t="shared" si="141"/>
        <v>0</v>
      </c>
      <c r="MBL30" s="1">
        <f t="shared" si="141"/>
        <v>0</v>
      </c>
      <c r="MBM30" s="1">
        <f t="shared" si="141"/>
        <v>0</v>
      </c>
      <c r="MBN30" s="1">
        <f t="shared" si="141"/>
        <v>0</v>
      </c>
      <c r="MBO30" s="1">
        <f t="shared" si="141"/>
        <v>0</v>
      </c>
      <c r="MBP30" s="1">
        <f t="shared" si="141"/>
        <v>0</v>
      </c>
      <c r="MBQ30" s="1">
        <f t="shared" si="141"/>
        <v>0</v>
      </c>
      <c r="MBR30" s="1">
        <f t="shared" si="141"/>
        <v>0</v>
      </c>
      <c r="MBS30" s="1">
        <f t="shared" si="141"/>
        <v>0</v>
      </c>
      <c r="MBT30" s="1">
        <f t="shared" si="141"/>
        <v>0</v>
      </c>
      <c r="MBU30" s="1">
        <f t="shared" si="141"/>
        <v>0</v>
      </c>
      <c r="MBV30" s="1">
        <f t="shared" si="141"/>
        <v>0</v>
      </c>
      <c r="MBW30" s="1">
        <f t="shared" si="141"/>
        <v>0</v>
      </c>
      <c r="MBX30" s="1">
        <f t="shared" si="141"/>
        <v>0</v>
      </c>
      <c r="MBY30" s="1">
        <f t="shared" si="141"/>
        <v>0</v>
      </c>
      <c r="MBZ30" s="1">
        <f t="shared" si="141"/>
        <v>0</v>
      </c>
      <c r="MCA30" s="1">
        <f t="shared" si="141"/>
        <v>0</v>
      </c>
      <c r="MCB30" s="1">
        <f t="shared" si="141"/>
        <v>0</v>
      </c>
      <c r="MCC30" s="1">
        <f t="shared" si="141"/>
        <v>0</v>
      </c>
      <c r="MCD30" s="1">
        <f t="shared" si="141"/>
        <v>0</v>
      </c>
      <c r="MCE30" s="1">
        <f t="shared" si="141"/>
        <v>0</v>
      </c>
      <c r="MCF30" s="1">
        <f t="shared" si="141"/>
        <v>0</v>
      </c>
      <c r="MCG30" s="1">
        <f t="shared" si="141"/>
        <v>0</v>
      </c>
      <c r="MCH30" s="1">
        <f t="shared" si="141"/>
        <v>0</v>
      </c>
      <c r="MCI30" s="1">
        <f t="shared" si="141"/>
        <v>0</v>
      </c>
      <c r="MCJ30" s="1">
        <f t="shared" si="141"/>
        <v>0</v>
      </c>
      <c r="MCK30" s="1">
        <f t="shared" si="141"/>
        <v>0</v>
      </c>
      <c r="MCL30" s="1">
        <f t="shared" si="141"/>
        <v>0</v>
      </c>
      <c r="MCM30" s="1">
        <f t="shared" si="141"/>
        <v>0</v>
      </c>
      <c r="MCN30" s="1">
        <f t="shared" si="141"/>
        <v>0</v>
      </c>
      <c r="MCO30" s="1">
        <f t="shared" si="141"/>
        <v>0</v>
      </c>
      <c r="MCP30" s="1">
        <f t="shared" si="141"/>
        <v>0</v>
      </c>
      <c r="MCQ30" s="1">
        <f t="shared" si="141"/>
        <v>0</v>
      </c>
      <c r="MCR30" s="1">
        <f t="shared" si="141"/>
        <v>0</v>
      </c>
      <c r="MCS30" s="1">
        <f t="shared" si="141"/>
        <v>0</v>
      </c>
      <c r="MCT30" s="1">
        <f t="shared" si="141"/>
        <v>0</v>
      </c>
      <c r="MCU30" s="1">
        <f t="shared" si="141"/>
        <v>0</v>
      </c>
      <c r="MCV30" s="1">
        <f t="shared" si="141"/>
        <v>0</v>
      </c>
      <c r="MCW30" s="1">
        <f t="shared" si="141"/>
        <v>0</v>
      </c>
      <c r="MCX30" s="1">
        <f t="shared" si="141"/>
        <v>0</v>
      </c>
      <c r="MCY30" s="1">
        <f t="shared" si="141"/>
        <v>0</v>
      </c>
      <c r="MCZ30" s="1">
        <f t="shared" si="141"/>
        <v>0</v>
      </c>
      <c r="MDA30" s="1">
        <f t="shared" si="141"/>
        <v>0</v>
      </c>
      <c r="MDB30" s="1">
        <f t="shared" si="141"/>
        <v>0</v>
      </c>
      <c r="MDC30" s="1">
        <f t="shared" si="141"/>
        <v>0</v>
      </c>
      <c r="MDD30" s="1">
        <f t="shared" si="141"/>
        <v>0</v>
      </c>
      <c r="MDE30" s="1">
        <f t="shared" si="141"/>
        <v>0</v>
      </c>
      <c r="MDF30" s="1">
        <f t="shared" si="141"/>
        <v>0</v>
      </c>
      <c r="MDG30" s="1">
        <f t="shared" ref="MDG30:MFR30" si="142">SUM(MDG31:MDG44)</f>
        <v>0</v>
      </c>
      <c r="MDH30" s="1">
        <f t="shared" si="142"/>
        <v>0</v>
      </c>
      <c r="MDI30" s="1">
        <f t="shared" si="142"/>
        <v>0</v>
      </c>
      <c r="MDJ30" s="1">
        <f t="shared" si="142"/>
        <v>0</v>
      </c>
      <c r="MDK30" s="1">
        <f t="shared" si="142"/>
        <v>0</v>
      </c>
      <c r="MDL30" s="1">
        <f t="shared" si="142"/>
        <v>0</v>
      </c>
      <c r="MDM30" s="1">
        <f t="shared" si="142"/>
        <v>0</v>
      </c>
      <c r="MDN30" s="1">
        <f t="shared" si="142"/>
        <v>0</v>
      </c>
      <c r="MDO30" s="1">
        <f t="shared" si="142"/>
        <v>0</v>
      </c>
      <c r="MDP30" s="1">
        <f t="shared" si="142"/>
        <v>0</v>
      </c>
      <c r="MDQ30" s="1">
        <f t="shared" si="142"/>
        <v>0</v>
      </c>
      <c r="MDR30" s="1">
        <f t="shared" si="142"/>
        <v>0</v>
      </c>
      <c r="MDS30" s="1">
        <f t="shared" si="142"/>
        <v>0</v>
      </c>
      <c r="MDT30" s="1">
        <f t="shared" si="142"/>
        <v>0</v>
      </c>
      <c r="MDU30" s="1">
        <f t="shared" si="142"/>
        <v>0</v>
      </c>
      <c r="MDV30" s="1">
        <f t="shared" si="142"/>
        <v>0</v>
      </c>
      <c r="MDW30" s="1">
        <f t="shared" si="142"/>
        <v>0</v>
      </c>
      <c r="MDX30" s="1">
        <f t="shared" si="142"/>
        <v>0</v>
      </c>
      <c r="MDY30" s="1">
        <f t="shared" si="142"/>
        <v>0</v>
      </c>
      <c r="MDZ30" s="1">
        <f t="shared" si="142"/>
        <v>0</v>
      </c>
      <c r="MEA30" s="1">
        <f t="shared" si="142"/>
        <v>0</v>
      </c>
      <c r="MEB30" s="1">
        <f t="shared" si="142"/>
        <v>0</v>
      </c>
      <c r="MEC30" s="1">
        <f t="shared" si="142"/>
        <v>0</v>
      </c>
      <c r="MED30" s="1">
        <f t="shared" si="142"/>
        <v>0</v>
      </c>
      <c r="MEE30" s="1">
        <f t="shared" si="142"/>
        <v>0</v>
      </c>
      <c r="MEF30" s="1">
        <f t="shared" si="142"/>
        <v>0</v>
      </c>
      <c r="MEG30" s="1">
        <f t="shared" si="142"/>
        <v>0</v>
      </c>
      <c r="MEH30" s="1">
        <f t="shared" si="142"/>
        <v>0</v>
      </c>
      <c r="MEI30" s="1">
        <f t="shared" si="142"/>
        <v>0</v>
      </c>
      <c r="MEJ30" s="1">
        <f t="shared" si="142"/>
        <v>0</v>
      </c>
      <c r="MEK30" s="1">
        <f t="shared" si="142"/>
        <v>0</v>
      </c>
      <c r="MEL30" s="1">
        <f t="shared" si="142"/>
        <v>0</v>
      </c>
      <c r="MEM30" s="1">
        <f t="shared" si="142"/>
        <v>0</v>
      </c>
      <c r="MEN30" s="1">
        <f t="shared" si="142"/>
        <v>0</v>
      </c>
      <c r="MEO30" s="1">
        <f t="shared" si="142"/>
        <v>0</v>
      </c>
      <c r="MEP30" s="1">
        <f t="shared" si="142"/>
        <v>0</v>
      </c>
      <c r="MEQ30" s="1">
        <f t="shared" si="142"/>
        <v>0</v>
      </c>
      <c r="MER30" s="1">
        <f t="shared" si="142"/>
        <v>0</v>
      </c>
      <c r="MES30" s="1">
        <f t="shared" si="142"/>
        <v>0</v>
      </c>
      <c r="MET30" s="1">
        <f t="shared" si="142"/>
        <v>0</v>
      </c>
      <c r="MEU30" s="1">
        <f t="shared" si="142"/>
        <v>0</v>
      </c>
      <c r="MEV30" s="1">
        <f t="shared" si="142"/>
        <v>0</v>
      </c>
      <c r="MEW30" s="1">
        <f t="shared" si="142"/>
        <v>0</v>
      </c>
      <c r="MEX30" s="1">
        <f t="shared" si="142"/>
        <v>0</v>
      </c>
      <c r="MEY30" s="1">
        <f t="shared" si="142"/>
        <v>0</v>
      </c>
      <c r="MEZ30" s="1">
        <f t="shared" si="142"/>
        <v>0</v>
      </c>
      <c r="MFA30" s="1">
        <f t="shared" si="142"/>
        <v>0</v>
      </c>
      <c r="MFB30" s="1">
        <f t="shared" si="142"/>
        <v>0</v>
      </c>
      <c r="MFC30" s="1">
        <f t="shared" si="142"/>
        <v>0</v>
      </c>
      <c r="MFD30" s="1">
        <f t="shared" si="142"/>
        <v>0</v>
      </c>
      <c r="MFE30" s="1">
        <f t="shared" si="142"/>
        <v>0</v>
      </c>
      <c r="MFF30" s="1">
        <f t="shared" si="142"/>
        <v>0</v>
      </c>
      <c r="MFG30" s="1">
        <f t="shared" si="142"/>
        <v>0</v>
      </c>
      <c r="MFH30" s="1">
        <f t="shared" si="142"/>
        <v>0</v>
      </c>
      <c r="MFI30" s="1">
        <f t="shared" si="142"/>
        <v>0</v>
      </c>
      <c r="MFJ30" s="1">
        <f t="shared" si="142"/>
        <v>0</v>
      </c>
      <c r="MFK30" s="1">
        <f t="shared" si="142"/>
        <v>0</v>
      </c>
      <c r="MFL30" s="1">
        <f t="shared" si="142"/>
        <v>0</v>
      </c>
      <c r="MFM30" s="1">
        <f t="shared" si="142"/>
        <v>0</v>
      </c>
      <c r="MFN30" s="1">
        <f t="shared" si="142"/>
        <v>0</v>
      </c>
      <c r="MFO30" s="1">
        <f t="shared" si="142"/>
        <v>0</v>
      </c>
      <c r="MFP30" s="1">
        <f t="shared" si="142"/>
        <v>0</v>
      </c>
      <c r="MFQ30" s="1">
        <f t="shared" si="142"/>
        <v>0</v>
      </c>
      <c r="MFR30" s="1">
        <f t="shared" si="142"/>
        <v>0</v>
      </c>
      <c r="MFS30" s="1">
        <f t="shared" ref="MFS30:MID30" si="143">SUM(MFS31:MFS44)</f>
        <v>0</v>
      </c>
      <c r="MFT30" s="1">
        <f t="shared" si="143"/>
        <v>0</v>
      </c>
      <c r="MFU30" s="1">
        <f t="shared" si="143"/>
        <v>0</v>
      </c>
      <c r="MFV30" s="1">
        <f t="shared" si="143"/>
        <v>0</v>
      </c>
      <c r="MFW30" s="1">
        <f t="shared" si="143"/>
        <v>0</v>
      </c>
      <c r="MFX30" s="1">
        <f t="shared" si="143"/>
        <v>0</v>
      </c>
      <c r="MFY30" s="1">
        <f t="shared" si="143"/>
        <v>0</v>
      </c>
      <c r="MFZ30" s="1">
        <f t="shared" si="143"/>
        <v>0</v>
      </c>
      <c r="MGA30" s="1">
        <f t="shared" si="143"/>
        <v>0</v>
      </c>
      <c r="MGB30" s="1">
        <f t="shared" si="143"/>
        <v>0</v>
      </c>
      <c r="MGC30" s="1">
        <f t="shared" si="143"/>
        <v>0</v>
      </c>
      <c r="MGD30" s="1">
        <f t="shared" si="143"/>
        <v>0</v>
      </c>
      <c r="MGE30" s="1">
        <f t="shared" si="143"/>
        <v>0</v>
      </c>
      <c r="MGF30" s="1">
        <f t="shared" si="143"/>
        <v>0</v>
      </c>
      <c r="MGG30" s="1">
        <f t="shared" si="143"/>
        <v>0</v>
      </c>
      <c r="MGH30" s="1">
        <f t="shared" si="143"/>
        <v>0</v>
      </c>
      <c r="MGI30" s="1">
        <f t="shared" si="143"/>
        <v>0</v>
      </c>
      <c r="MGJ30" s="1">
        <f t="shared" si="143"/>
        <v>0</v>
      </c>
      <c r="MGK30" s="1">
        <f t="shared" si="143"/>
        <v>0</v>
      </c>
      <c r="MGL30" s="1">
        <f t="shared" si="143"/>
        <v>0</v>
      </c>
      <c r="MGM30" s="1">
        <f t="shared" si="143"/>
        <v>0</v>
      </c>
      <c r="MGN30" s="1">
        <f t="shared" si="143"/>
        <v>0</v>
      </c>
      <c r="MGO30" s="1">
        <f t="shared" si="143"/>
        <v>0</v>
      </c>
      <c r="MGP30" s="1">
        <f t="shared" si="143"/>
        <v>0</v>
      </c>
      <c r="MGQ30" s="1">
        <f t="shared" si="143"/>
        <v>0</v>
      </c>
      <c r="MGR30" s="1">
        <f t="shared" si="143"/>
        <v>0</v>
      </c>
      <c r="MGS30" s="1">
        <f t="shared" si="143"/>
        <v>0</v>
      </c>
      <c r="MGT30" s="1">
        <f t="shared" si="143"/>
        <v>0</v>
      </c>
      <c r="MGU30" s="1">
        <f t="shared" si="143"/>
        <v>0</v>
      </c>
      <c r="MGV30" s="1">
        <f t="shared" si="143"/>
        <v>0</v>
      </c>
      <c r="MGW30" s="1">
        <f t="shared" si="143"/>
        <v>0</v>
      </c>
      <c r="MGX30" s="1">
        <f t="shared" si="143"/>
        <v>0</v>
      </c>
      <c r="MGY30" s="1">
        <f t="shared" si="143"/>
        <v>0</v>
      </c>
      <c r="MGZ30" s="1">
        <f t="shared" si="143"/>
        <v>0</v>
      </c>
      <c r="MHA30" s="1">
        <f t="shared" si="143"/>
        <v>0</v>
      </c>
      <c r="MHB30" s="1">
        <f t="shared" si="143"/>
        <v>0</v>
      </c>
      <c r="MHC30" s="1">
        <f t="shared" si="143"/>
        <v>0</v>
      </c>
      <c r="MHD30" s="1">
        <f t="shared" si="143"/>
        <v>0</v>
      </c>
      <c r="MHE30" s="1">
        <f t="shared" si="143"/>
        <v>0</v>
      </c>
      <c r="MHF30" s="1">
        <f t="shared" si="143"/>
        <v>0</v>
      </c>
      <c r="MHG30" s="1">
        <f t="shared" si="143"/>
        <v>0</v>
      </c>
      <c r="MHH30" s="1">
        <f t="shared" si="143"/>
        <v>0</v>
      </c>
      <c r="MHI30" s="1">
        <f t="shared" si="143"/>
        <v>0</v>
      </c>
      <c r="MHJ30" s="1">
        <f t="shared" si="143"/>
        <v>0</v>
      </c>
      <c r="MHK30" s="1">
        <f t="shared" si="143"/>
        <v>0</v>
      </c>
      <c r="MHL30" s="1">
        <f t="shared" si="143"/>
        <v>0</v>
      </c>
      <c r="MHM30" s="1">
        <f t="shared" si="143"/>
        <v>0</v>
      </c>
      <c r="MHN30" s="1">
        <f t="shared" si="143"/>
        <v>0</v>
      </c>
      <c r="MHO30" s="1">
        <f t="shared" si="143"/>
        <v>0</v>
      </c>
      <c r="MHP30" s="1">
        <f t="shared" si="143"/>
        <v>0</v>
      </c>
      <c r="MHQ30" s="1">
        <f t="shared" si="143"/>
        <v>0</v>
      </c>
      <c r="MHR30" s="1">
        <f t="shared" si="143"/>
        <v>0</v>
      </c>
      <c r="MHS30" s="1">
        <f t="shared" si="143"/>
        <v>0</v>
      </c>
      <c r="MHT30" s="1">
        <f t="shared" si="143"/>
        <v>0</v>
      </c>
      <c r="MHU30" s="1">
        <f t="shared" si="143"/>
        <v>0</v>
      </c>
      <c r="MHV30" s="1">
        <f t="shared" si="143"/>
        <v>0</v>
      </c>
      <c r="MHW30" s="1">
        <f t="shared" si="143"/>
        <v>0</v>
      </c>
      <c r="MHX30" s="1">
        <f t="shared" si="143"/>
        <v>0</v>
      </c>
      <c r="MHY30" s="1">
        <f t="shared" si="143"/>
        <v>0</v>
      </c>
      <c r="MHZ30" s="1">
        <f t="shared" si="143"/>
        <v>0</v>
      </c>
      <c r="MIA30" s="1">
        <f t="shared" si="143"/>
        <v>0</v>
      </c>
      <c r="MIB30" s="1">
        <f t="shared" si="143"/>
        <v>0</v>
      </c>
      <c r="MIC30" s="1">
        <f t="shared" si="143"/>
        <v>0</v>
      </c>
      <c r="MID30" s="1">
        <f t="shared" si="143"/>
        <v>0</v>
      </c>
      <c r="MIE30" s="1">
        <f t="shared" ref="MIE30:MKP30" si="144">SUM(MIE31:MIE44)</f>
        <v>0</v>
      </c>
      <c r="MIF30" s="1">
        <f t="shared" si="144"/>
        <v>0</v>
      </c>
      <c r="MIG30" s="1">
        <f t="shared" si="144"/>
        <v>0</v>
      </c>
      <c r="MIH30" s="1">
        <f t="shared" si="144"/>
        <v>0</v>
      </c>
      <c r="MII30" s="1">
        <f t="shared" si="144"/>
        <v>0</v>
      </c>
      <c r="MIJ30" s="1">
        <f t="shared" si="144"/>
        <v>0</v>
      </c>
      <c r="MIK30" s="1">
        <f t="shared" si="144"/>
        <v>0</v>
      </c>
      <c r="MIL30" s="1">
        <f t="shared" si="144"/>
        <v>0</v>
      </c>
      <c r="MIM30" s="1">
        <f t="shared" si="144"/>
        <v>0</v>
      </c>
      <c r="MIN30" s="1">
        <f t="shared" si="144"/>
        <v>0</v>
      </c>
      <c r="MIO30" s="1">
        <f t="shared" si="144"/>
        <v>0</v>
      </c>
      <c r="MIP30" s="1">
        <f t="shared" si="144"/>
        <v>0</v>
      </c>
      <c r="MIQ30" s="1">
        <f t="shared" si="144"/>
        <v>0</v>
      </c>
      <c r="MIR30" s="1">
        <f t="shared" si="144"/>
        <v>0</v>
      </c>
      <c r="MIS30" s="1">
        <f t="shared" si="144"/>
        <v>0</v>
      </c>
      <c r="MIT30" s="1">
        <f t="shared" si="144"/>
        <v>0</v>
      </c>
      <c r="MIU30" s="1">
        <f t="shared" si="144"/>
        <v>0</v>
      </c>
      <c r="MIV30" s="1">
        <f t="shared" si="144"/>
        <v>0</v>
      </c>
      <c r="MIW30" s="1">
        <f t="shared" si="144"/>
        <v>0</v>
      </c>
      <c r="MIX30" s="1">
        <f t="shared" si="144"/>
        <v>0</v>
      </c>
      <c r="MIY30" s="1">
        <f t="shared" si="144"/>
        <v>0</v>
      </c>
      <c r="MIZ30" s="1">
        <f t="shared" si="144"/>
        <v>0</v>
      </c>
      <c r="MJA30" s="1">
        <f t="shared" si="144"/>
        <v>0</v>
      </c>
      <c r="MJB30" s="1">
        <f t="shared" si="144"/>
        <v>0</v>
      </c>
      <c r="MJC30" s="1">
        <f t="shared" si="144"/>
        <v>0</v>
      </c>
      <c r="MJD30" s="1">
        <f t="shared" si="144"/>
        <v>0</v>
      </c>
      <c r="MJE30" s="1">
        <f t="shared" si="144"/>
        <v>0</v>
      </c>
      <c r="MJF30" s="1">
        <f t="shared" si="144"/>
        <v>0</v>
      </c>
      <c r="MJG30" s="1">
        <f t="shared" si="144"/>
        <v>0</v>
      </c>
      <c r="MJH30" s="1">
        <f t="shared" si="144"/>
        <v>0</v>
      </c>
      <c r="MJI30" s="1">
        <f t="shared" si="144"/>
        <v>0</v>
      </c>
      <c r="MJJ30" s="1">
        <f t="shared" si="144"/>
        <v>0</v>
      </c>
      <c r="MJK30" s="1">
        <f t="shared" si="144"/>
        <v>0</v>
      </c>
      <c r="MJL30" s="1">
        <f t="shared" si="144"/>
        <v>0</v>
      </c>
      <c r="MJM30" s="1">
        <f t="shared" si="144"/>
        <v>0</v>
      </c>
      <c r="MJN30" s="1">
        <f t="shared" si="144"/>
        <v>0</v>
      </c>
      <c r="MJO30" s="1">
        <f t="shared" si="144"/>
        <v>0</v>
      </c>
      <c r="MJP30" s="1">
        <f t="shared" si="144"/>
        <v>0</v>
      </c>
      <c r="MJQ30" s="1">
        <f t="shared" si="144"/>
        <v>0</v>
      </c>
      <c r="MJR30" s="1">
        <f t="shared" si="144"/>
        <v>0</v>
      </c>
      <c r="MJS30" s="1">
        <f t="shared" si="144"/>
        <v>0</v>
      </c>
      <c r="MJT30" s="1">
        <f t="shared" si="144"/>
        <v>0</v>
      </c>
      <c r="MJU30" s="1">
        <f t="shared" si="144"/>
        <v>0</v>
      </c>
      <c r="MJV30" s="1">
        <f t="shared" si="144"/>
        <v>0</v>
      </c>
      <c r="MJW30" s="1">
        <f t="shared" si="144"/>
        <v>0</v>
      </c>
      <c r="MJX30" s="1">
        <f t="shared" si="144"/>
        <v>0</v>
      </c>
      <c r="MJY30" s="1">
        <f t="shared" si="144"/>
        <v>0</v>
      </c>
      <c r="MJZ30" s="1">
        <f t="shared" si="144"/>
        <v>0</v>
      </c>
      <c r="MKA30" s="1">
        <f t="shared" si="144"/>
        <v>0</v>
      </c>
      <c r="MKB30" s="1">
        <f t="shared" si="144"/>
        <v>0</v>
      </c>
      <c r="MKC30" s="1">
        <f t="shared" si="144"/>
        <v>0</v>
      </c>
      <c r="MKD30" s="1">
        <f t="shared" si="144"/>
        <v>0</v>
      </c>
      <c r="MKE30" s="1">
        <f t="shared" si="144"/>
        <v>0</v>
      </c>
      <c r="MKF30" s="1">
        <f t="shared" si="144"/>
        <v>0</v>
      </c>
      <c r="MKG30" s="1">
        <f t="shared" si="144"/>
        <v>0</v>
      </c>
      <c r="MKH30" s="1">
        <f t="shared" si="144"/>
        <v>0</v>
      </c>
      <c r="MKI30" s="1">
        <f t="shared" si="144"/>
        <v>0</v>
      </c>
      <c r="MKJ30" s="1">
        <f t="shared" si="144"/>
        <v>0</v>
      </c>
      <c r="MKK30" s="1">
        <f t="shared" si="144"/>
        <v>0</v>
      </c>
      <c r="MKL30" s="1">
        <f t="shared" si="144"/>
        <v>0</v>
      </c>
      <c r="MKM30" s="1">
        <f t="shared" si="144"/>
        <v>0</v>
      </c>
      <c r="MKN30" s="1">
        <f t="shared" si="144"/>
        <v>0</v>
      </c>
      <c r="MKO30" s="1">
        <f t="shared" si="144"/>
        <v>0</v>
      </c>
      <c r="MKP30" s="1">
        <f t="shared" si="144"/>
        <v>0</v>
      </c>
      <c r="MKQ30" s="1">
        <f t="shared" ref="MKQ30:MNB30" si="145">SUM(MKQ31:MKQ44)</f>
        <v>0</v>
      </c>
      <c r="MKR30" s="1">
        <f t="shared" si="145"/>
        <v>0</v>
      </c>
      <c r="MKS30" s="1">
        <f t="shared" si="145"/>
        <v>0</v>
      </c>
      <c r="MKT30" s="1">
        <f t="shared" si="145"/>
        <v>0</v>
      </c>
      <c r="MKU30" s="1">
        <f t="shared" si="145"/>
        <v>0</v>
      </c>
      <c r="MKV30" s="1">
        <f t="shared" si="145"/>
        <v>0</v>
      </c>
      <c r="MKW30" s="1">
        <f t="shared" si="145"/>
        <v>0</v>
      </c>
      <c r="MKX30" s="1">
        <f t="shared" si="145"/>
        <v>0</v>
      </c>
      <c r="MKY30" s="1">
        <f t="shared" si="145"/>
        <v>0</v>
      </c>
      <c r="MKZ30" s="1">
        <f t="shared" si="145"/>
        <v>0</v>
      </c>
      <c r="MLA30" s="1">
        <f t="shared" si="145"/>
        <v>0</v>
      </c>
      <c r="MLB30" s="1">
        <f t="shared" si="145"/>
        <v>0</v>
      </c>
      <c r="MLC30" s="1">
        <f t="shared" si="145"/>
        <v>0</v>
      </c>
      <c r="MLD30" s="1">
        <f t="shared" si="145"/>
        <v>0</v>
      </c>
      <c r="MLE30" s="1">
        <f t="shared" si="145"/>
        <v>0</v>
      </c>
      <c r="MLF30" s="1">
        <f t="shared" si="145"/>
        <v>0</v>
      </c>
      <c r="MLG30" s="1">
        <f t="shared" si="145"/>
        <v>0</v>
      </c>
      <c r="MLH30" s="1">
        <f t="shared" si="145"/>
        <v>0</v>
      </c>
      <c r="MLI30" s="1">
        <f t="shared" si="145"/>
        <v>0</v>
      </c>
      <c r="MLJ30" s="1">
        <f t="shared" si="145"/>
        <v>0</v>
      </c>
      <c r="MLK30" s="1">
        <f t="shared" si="145"/>
        <v>0</v>
      </c>
      <c r="MLL30" s="1">
        <f t="shared" si="145"/>
        <v>0</v>
      </c>
      <c r="MLM30" s="1">
        <f t="shared" si="145"/>
        <v>0</v>
      </c>
      <c r="MLN30" s="1">
        <f t="shared" si="145"/>
        <v>0</v>
      </c>
      <c r="MLO30" s="1">
        <f t="shared" si="145"/>
        <v>0</v>
      </c>
      <c r="MLP30" s="1">
        <f t="shared" si="145"/>
        <v>0</v>
      </c>
      <c r="MLQ30" s="1">
        <f t="shared" si="145"/>
        <v>0</v>
      </c>
      <c r="MLR30" s="1">
        <f t="shared" si="145"/>
        <v>0</v>
      </c>
      <c r="MLS30" s="1">
        <f t="shared" si="145"/>
        <v>0</v>
      </c>
      <c r="MLT30" s="1">
        <f t="shared" si="145"/>
        <v>0</v>
      </c>
      <c r="MLU30" s="1">
        <f t="shared" si="145"/>
        <v>0</v>
      </c>
      <c r="MLV30" s="1">
        <f t="shared" si="145"/>
        <v>0</v>
      </c>
      <c r="MLW30" s="1">
        <f t="shared" si="145"/>
        <v>0</v>
      </c>
      <c r="MLX30" s="1">
        <f t="shared" si="145"/>
        <v>0</v>
      </c>
      <c r="MLY30" s="1">
        <f t="shared" si="145"/>
        <v>0</v>
      </c>
      <c r="MLZ30" s="1">
        <f t="shared" si="145"/>
        <v>0</v>
      </c>
      <c r="MMA30" s="1">
        <f t="shared" si="145"/>
        <v>0</v>
      </c>
      <c r="MMB30" s="1">
        <f t="shared" si="145"/>
        <v>0</v>
      </c>
      <c r="MMC30" s="1">
        <f t="shared" si="145"/>
        <v>0</v>
      </c>
      <c r="MMD30" s="1">
        <f t="shared" si="145"/>
        <v>0</v>
      </c>
      <c r="MME30" s="1">
        <f t="shared" si="145"/>
        <v>0</v>
      </c>
      <c r="MMF30" s="1">
        <f t="shared" si="145"/>
        <v>0</v>
      </c>
      <c r="MMG30" s="1">
        <f t="shared" si="145"/>
        <v>0</v>
      </c>
      <c r="MMH30" s="1">
        <f t="shared" si="145"/>
        <v>0</v>
      </c>
      <c r="MMI30" s="1">
        <f t="shared" si="145"/>
        <v>0</v>
      </c>
      <c r="MMJ30" s="1">
        <f t="shared" si="145"/>
        <v>0</v>
      </c>
      <c r="MMK30" s="1">
        <f t="shared" si="145"/>
        <v>0</v>
      </c>
      <c r="MML30" s="1">
        <f t="shared" si="145"/>
        <v>0</v>
      </c>
      <c r="MMM30" s="1">
        <f t="shared" si="145"/>
        <v>0</v>
      </c>
      <c r="MMN30" s="1">
        <f t="shared" si="145"/>
        <v>0</v>
      </c>
      <c r="MMO30" s="1">
        <f t="shared" si="145"/>
        <v>0</v>
      </c>
      <c r="MMP30" s="1">
        <f t="shared" si="145"/>
        <v>0</v>
      </c>
      <c r="MMQ30" s="1">
        <f t="shared" si="145"/>
        <v>0</v>
      </c>
      <c r="MMR30" s="1">
        <f t="shared" si="145"/>
        <v>0</v>
      </c>
      <c r="MMS30" s="1">
        <f t="shared" si="145"/>
        <v>0</v>
      </c>
      <c r="MMT30" s="1">
        <f t="shared" si="145"/>
        <v>0</v>
      </c>
      <c r="MMU30" s="1">
        <f t="shared" si="145"/>
        <v>0</v>
      </c>
      <c r="MMV30" s="1">
        <f t="shared" si="145"/>
        <v>0</v>
      </c>
      <c r="MMW30" s="1">
        <f t="shared" si="145"/>
        <v>0</v>
      </c>
      <c r="MMX30" s="1">
        <f t="shared" si="145"/>
        <v>0</v>
      </c>
      <c r="MMY30" s="1">
        <f t="shared" si="145"/>
        <v>0</v>
      </c>
      <c r="MMZ30" s="1">
        <f t="shared" si="145"/>
        <v>0</v>
      </c>
      <c r="MNA30" s="1">
        <f t="shared" si="145"/>
        <v>0</v>
      </c>
      <c r="MNB30" s="1">
        <f t="shared" si="145"/>
        <v>0</v>
      </c>
      <c r="MNC30" s="1">
        <f t="shared" ref="MNC30:MPN30" si="146">SUM(MNC31:MNC44)</f>
        <v>0</v>
      </c>
      <c r="MND30" s="1">
        <f t="shared" si="146"/>
        <v>0</v>
      </c>
      <c r="MNE30" s="1">
        <f t="shared" si="146"/>
        <v>0</v>
      </c>
      <c r="MNF30" s="1">
        <f t="shared" si="146"/>
        <v>0</v>
      </c>
      <c r="MNG30" s="1">
        <f t="shared" si="146"/>
        <v>0</v>
      </c>
      <c r="MNH30" s="1">
        <f t="shared" si="146"/>
        <v>0</v>
      </c>
      <c r="MNI30" s="1">
        <f t="shared" si="146"/>
        <v>0</v>
      </c>
      <c r="MNJ30" s="1">
        <f t="shared" si="146"/>
        <v>0</v>
      </c>
      <c r="MNK30" s="1">
        <f t="shared" si="146"/>
        <v>0</v>
      </c>
      <c r="MNL30" s="1">
        <f t="shared" si="146"/>
        <v>0</v>
      </c>
      <c r="MNM30" s="1">
        <f t="shared" si="146"/>
        <v>0</v>
      </c>
      <c r="MNN30" s="1">
        <f t="shared" si="146"/>
        <v>0</v>
      </c>
      <c r="MNO30" s="1">
        <f t="shared" si="146"/>
        <v>0</v>
      </c>
      <c r="MNP30" s="1">
        <f t="shared" si="146"/>
        <v>0</v>
      </c>
      <c r="MNQ30" s="1">
        <f t="shared" si="146"/>
        <v>0</v>
      </c>
      <c r="MNR30" s="1">
        <f t="shared" si="146"/>
        <v>0</v>
      </c>
      <c r="MNS30" s="1">
        <f t="shared" si="146"/>
        <v>0</v>
      </c>
      <c r="MNT30" s="1">
        <f t="shared" si="146"/>
        <v>0</v>
      </c>
      <c r="MNU30" s="1">
        <f t="shared" si="146"/>
        <v>0</v>
      </c>
      <c r="MNV30" s="1">
        <f t="shared" si="146"/>
        <v>0</v>
      </c>
      <c r="MNW30" s="1">
        <f t="shared" si="146"/>
        <v>0</v>
      </c>
      <c r="MNX30" s="1">
        <f t="shared" si="146"/>
        <v>0</v>
      </c>
      <c r="MNY30" s="1">
        <f t="shared" si="146"/>
        <v>0</v>
      </c>
      <c r="MNZ30" s="1">
        <f t="shared" si="146"/>
        <v>0</v>
      </c>
      <c r="MOA30" s="1">
        <f t="shared" si="146"/>
        <v>0</v>
      </c>
      <c r="MOB30" s="1">
        <f t="shared" si="146"/>
        <v>0</v>
      </c>
      <c r="MOC30" s="1">
        <f t="shared" si="146"/>
        <v>0</v>
      </c>
      <c r="MOD30" s="1">
        <f t="shared" si="146"/>
        <v>0</v>
      </c>
      <c r="MOE30" s="1">
        <f t="shared" si="146"/>
        <v>0</v>
      </c>
      <c r="MOF30" s="1">
        <f t="shared" si="146"/>
        <v>0</v>
      </c>
      <c r="MOG30" s="1">
        <f t="shared" si="146"/>
        <v>0</v>
      </c>
      <c r="MOH30" s="1">
        <f t="shared" si="146"/>
        <v>0</v>
      </c>
      <c r="MOI30" s="1">
        <f t="shared" si="146"/>
        <v>0</v>
      </c>
      <c r="MOJ30" s="1">
        <f t="shared" si="146"/>
        <v>0</v>
      </c>
      <c r="MOK30" s="1">
        <f t="shared" si="146"/>
        <v>0</v>
      </c>
      <c r="MOL30" s="1">
        <f t="shared" si="146"/>
        <v>0</v>
      </c>
      <c r="MOM30" s="1">
        <f t="shared" si="146"/>
        <v>0</v>
      </c>
      <c r="MON30" s="1">
        <f t="shared" si="146"/>
        <v>0</v>
      </c>
      <c r="MOO30" s="1">
        <f t="shared" si="146"/>
        <v>0</v>
      </c>
      <c r="MOP30" s="1">
        <f t="shared" si="146"/>
        <v>0</v>
      </c>
      <c r="MOQ30" s="1">
        <f t="shared" si="146"/>
        <v>0</v>
      </c>
      <c r="MOR30" s="1">
        <f t="shared" si="146"/>
        <v>0</v>
      </c>
      <c r="MOS30" s="1">
        <f t="shared" si="146"/>
        <v>0</v>
      </c>
      <c r="MOT30" s="1">
        <f t="shared" si="146"/>
        <v>0</v>
      </c>
      <c r="MOU30" s="1">
        <f t="shared" si="146"/>
        <v>0</v>
      </c>
      <c r="MOV30" s="1">
        <f t="shared" si="146"/>
        <v>0</v>
      </c>
      <c r="MOW30" s="1">
        <f t="shared" si="146"/>
        <v>0</v>
      </c>
      <c r="MOX30" s="1">
        <f t="shared" si="146"/>
        <v>0</v>
      </c>
      <c r="MOY30" s="1">
        <f t="shared" si="146"/>
        <v>0</v>
      </c>
      <c r="MOZ30" s="1">
        <f t="shared" si="146"/>
        <v>0</v>
      </c>
      <c r="MPA30" s="1">
        <f t="shared" si="146"/>
        <v>0</v>
      </c>
      <c r="MPB30" s="1">
        <f t="shared" si="146"/>
        <v>0</v>
      </c>
      <c r="MPC30" s="1">
        <f t="shared" si="146"/>
        <v>0</v>
      </c>
      <c r="MPD30" s="1">
        <f t="shared" si="146"/>
        <v>0</v>
      </c>
      <c r="MPE30" s="1">
        <f t="shared" si="146"/>
        <v>0</v>
      </c>
      <c r="MPF30" s="1">
        <f t="shared" si="146"/>
        <v>0</v>
      </c>
      <c r="MPG30" s="1">
        <f t="shared" si="146"/>
        <v>0</v>
      </c>
      <c r="MPH30" s="1">
        <f t="shared" si="146"/>
        <v>0</v>
      </c>
      <c r="MPI30" s="1">
        <f t="shared" si="146"/>
        <v>0</v>
      </c>
      <c r="MPJ30" s="1">
        <f t="shared" si="146"/>
        <v>0</v>
      </c>
      <c r="MPK30" s="1">
        <f t="shared" si="146"/>
        <v>0</v>
      </c>
      <c r="MPL30" s="1">
        <f t="shared" si="146"/>
        <v>0</v>
      </c>
      <c r="MPM30" s="1">
        <f t="shared" si="146"/>
        <v>0</v>
      </c>
      <c r="MPN30" s="1">
        <f t="shared" si="146"/>
        <v>0</v>
      </c>
      <c r="MPO30" s="1">
        <f t="shared" ref="MPO30:MRZ30" si="147">SUM(MPO31:MPO44)</f>
        <v>0</v>
      </c>
      <c r="MPP30" s="1">
        <f t="shared" si="147"/>
        <v>0</v>
      </c>
      <c r="MPQ30" s="1">
        <f t="shared" si="147"/>
        <v>0</v>
      </c>
      <c r="MPR30" s="1">
        <f t="shared" si="147"/>
        <v>0</v>
      </c>
      <c r="MPS30" s="1">
        <f t="shared" si="147"/>
        <v>0</v>
      </c>
      <c r="MPT30" s="1">
        <f t="shared" si="147"/>
        <v>0</v>
      </c>
      <c r="MPU30" s="1">
        <f t="shared" si="147"/>
        <v>0</v>
      </c>
      <c r="MPV30" s="1">
        <f t="shared" si="147"/>
        <v>0</v>
      </c>
      <c r="MPW30" s="1">
        <f t="shared" si="147"/>
        <v>0</v>
      </c>
      <c r="MPX30" s="1">
        <f t="shared" si="147"/>
        <v>0</v>
      </c>
      <c r="MPY30" s="1">
        <f t="shared" si="147"/>
        <v>0</v>
      </c>
      <c r="MPZ30" s="1">
        <f t="shared" si="147"/>
        <v>0</v>
      </c>
      <c r="MQA30" s="1">
        <f t="shared" si="147"/>
        <v>0</v>
      </c>
      <c r="MQB30" s="1">
        <f t="shared" si="147"/>
        <v>0</v>
      </c>
      <c r="MQC30" s="1">
        <f t="shared" si="147"/>
        <v>0</v>
      </c>
      <c r="MQD30" s="1">
        <f t="shared" si="147"/>
        <v>0</v>
      </c>
      <c r="MQE30" s="1">
        <f t="shared" si="147"/>
        <v>0</v>
      </c>
      <c r="MQF30" s="1">
        <f t="shared" si="147"/>
        <v>0</v>
      </c>
      <c r="MQG30" s="1">
        <f t="shared" si="147"/>
        <v>0</v>
      </c>
      <c r="MQH30" s="1">
        <f t="shared" si="147"/>
        <v>0</v>
      </c>
      <c r="MQI30" s="1">
        <f t="shared" si="147"/>
        <v>0</v>
      </c>
      <c r="MQJ30" s="1">
        <f t="shared" si="147"/>
        <v>0</v>
      </c>
      <c r="MQK30" s="1">
        <f t="shared" si="147"/>
        <v>0</v>
      </c>
      <c r="MQL30" s="1">
        <f t="shared" si="147"/>
        <v>0</v>
      </c>
      <c r="MQM30" s="1">
        <f t="shared" si="147"/>
        <v>0</v>
      </c>
      <c r="MQN30" s="1">
        <f t="shared" si="147"/>
        <v>0</v>
      </c>
      <c r="MQO30" s="1">
        <f t="shared" si="147"/>
        <v>0</v>
      </c>
      <c r="MQP30" s="1">
        <f t="shared" si="147"/>
        <v>0</v>
      </c>
      <c r="MQQ30" s="1">
        <f t="shared" si="147"/>
        <v>0</v>
      </c>
      <c r="MQR30" s="1">
        <f t="shared" si="147"/>
        <v>0</v>
      </c>
      <c r="MQS30" s="1">
        <f t="shared" si="147"/>
        <v>0</v>
      </c>
      <c r="MQT30" s="1">
        <f t="shared" si="147"/>
        <v>0</v>
      </c>
      <c r="MQU30" s="1">
        <f t="shared" si="147"/>
        <v>0</v>
      </c>
      <c r="MQV30" s="1">
        <f t="shared" si="147"/>
        <v>0</v>
      </c>
      <c r="MQW30" s="1">
        <f t="shared" si="147"/>
        <v>0</v>
      </c>
      <c r="MQX30" s="1">
        <f t="shared" si="147"/>
        <v>0</v>
      </c>
      <c r="MQY30" s="1">
        <f t="shared" si="147"/>
        <v>0</v>
      </c>
      <c r="MQZ30" s="1">
        <f t="shared" si="147"/>
        <v>0</v>
      </c>
      <c r="MRA30" s="1">
        <f t="shared" si="147"/>
        <v>0</v>
      </c>
      <c r="MRB30" s="1">
        <f t="shared" si="147"/>
        <v>0</v>
      </c>
      <c r="MRC30" s="1">
        <f t="shared" si="147"/>
        <v>0</v>
      </c>
      <c r="MRD30" s="1">
        <f t="shared" si="147"/>
        <v>0</v>
      </c>
      <c r="MRE30" s="1">
        <f t="shared" si="147"/>
        <v>0</v>
      </c>
      <c r="MRF30" s="1">
        <f t="shared" si="147"/>
        <v>0</v>
      </c>
      <c r="MRG30" s="1">
        <f t="shared" si="147"/>
        <v>0</v>
      </c>
      <c r="MRH30" s="1">
        <f t="shared" si="147"/>
        <v>0</v>
      </c>
      <c r="MRI30" s="1">
        <f t="shared" si="147"/>
        <v>0</v>
      </c>
      <c r="MRJ30" s="1">
        <f t="shared" si="147"/>
        <v>0</v>
      </c>
      <c r="MRK30" s="1">
        <f t="shared" si="147"/>
        <v>0</v>
      </c>
      <c r="MRL30" s="1">
        <f t="shared" si="147"/>
        <v>0</v>
      </c>
      <c r="MRM30" s="1">
        <f t="shared" si="147"/>
        <v>0</v>
      </c>
      <c r="MRN30" s="1">
        <f t="shared" si="147"/>
        <v>0</v>
      </c>
      <c r="MRO30" s="1">
        <f t="shared" si="147"/>
        <v>0</v>
      </c>
      <c r="MRP30" s="1">
        <f t="shared" si="147"/>
        <v>0</v>
      </c>
      <c r="MRQ30" s="1">
        <f t="shared" si="147"/>
        <v>0</v>
      </c>
      <c r="MRR30" s="1">
        <f t="shared" si="147"/>
        <v>0</v>
      </c>
      <c r="MRS30" s="1">
        <f t="shared" si="147"/>
        <v>0</v>
      </c>
      <c r="MRT30" s="1">
        <f t="shared" si="147"/>
        <v>0</v>
      </c>
      <c r="MRU30" s="1">
        <f t="shared" si="147"/>
        <v>0</v>
      </c>
      <c r="MRV30" s="1">
        <f t="shared" si="147"/>
        <v>0</v>
      </c>
      <c r="MRW30" s="1">
        <f t="shared" si="147"/>
        <v>0</v>
      </c>
      <c r="MRX30" s="1">
        <f t="shared" si="147"/>
        <v>0</v>
      </c>
      <c r="MRY30" s="1">
        <f t="shared" si="147"/>
        <v>0</v>
      </c>
      <c r="MRZ30" s="1">
        <f t="shared" si="147"/>
        <v>0</v>
      </c>
      <c r="MSA30" s="1">
        <f t="shared" ref="MSA30:MUL30" si="148">SUM(MSA31:MSA44)</f>
        <v>0</v>
      </c>
      <c r="MSB30" s="1">
        <f t="shared" si="148"/>
        <v>0</v>
      </c>
      <c r="MSC30" s="1">
        <f t="shared" si="148"/>
        <v>0</v>
      </c>
      <c r="MSD30" s="1">
        <f t="shared" si="148"/>
        <v>0</v>
      </c>
      <c r="MSE30" s="1">
        <f t="shared" si="148"/>
        <v>0</v>
      </c>
      <c r="MSF30" s="1">
        <f t="shared" si="148"/>
        <v>0</v>
      </c>
      <c r="MSG30" s="1">
        <f t="shared" si="148"/>
        <v>0</v>
      </c>
      <c r="MSH30" s="1">
        <f t="shared" si="148"/>
        <v>0</v>
      </c>
      <c r="MSI30" s="1">
        <f t="shared" si="148"/>
        <v>0</v>
      </c>
      <c r="MSJ30" s="1">
        <f t="shared" si="148"/>
        <v>0</v>
      </c>
      <c r="MSK30" s="1">
        <f t="shared" si="148"/>
        <v>0</v>
      </c>
      <c r="MSL30" s="1">
        <f t="shared" si="148"/>
        <v>0</v>
      </c>
      <c r="MSM30" s="1">
        <f t="shared" si="148"/>
        <v>0</v>
      </c>
      <c r="MSN30" s="1">
        <f t="shared" si="148"/>
        <v>0</v>
      </c>
      <c r="MSO30" s="1">
        <f t="shared" si="148"/>
        <v>0</v>
      </c>
      <c r="MSP30" s="1">
        <f t="shared" si="148"/>
        <v>0</v>
      </c>
      <c r="MSQ30" s="1">
        <f t="shared" si="148"/>
        <v>0</v>
      </c>
      <c r="MSR30" s="1">
        <f t="shared" si="148"/>
        <v>0</v>
      </c>
      <c r="MSS30" s="1">
        <f t="shared" si="148"/>
        <v>0</v>
      </c>
      <c r="MST30" s="1">
        <f t="shared" si="148"/>
        <v>0</v>
      </c>
      <c r="MSU30" s="1">
        <f t="shared" si="148"/>
        <v>0</v>
      </c>
      <c r="MSV30" s="1">
        <f t="shared" si="148"/>
        <v>0</v>
      </c>
      <c r="MSW30" s="1">
        <f t="shared" si="148"/>
        <v>0</v>
      </c>
      <c r="MSX30" s="1">
        <f t="shared" si="148"/>
        <v>0</v>
      </c>
      <c r="MSY30" s="1">
        <f t="shared" si="148"/>
        <v>0</v>
      </c>
      <c r="MSZ30" s="1">
        <f t="shared" si="148"/>
        <v>0</v>
      </c>
      <c r="MTA30" s="1">
        <f t="shared" si="148"/>
        <v>0</v>
      </c>
      <c r="MTB30" s="1">
        <f t="shared" si="148"/>
        <v>0</v>
      </c>
      <c r="MTC30" s="1">
        <f t="shared" si="148"/>
        <v>0</v>
      </c>
      <c r="MTD30" s="1">
        <f t="shared" si="148"/>
        <v>0</v>
      </c>
      <c r="MTE30" s="1">
        <f t="shared" si="148"/>
        <v>0</v>
      </c>
      <c r="MTF30" s="1">
        <f t="shared" si="148"/>
        <v>0</v>
      </c>
      <c r="MTG30" s="1">
        <f t="shared" si="148"/>
        <v>0</v>
      </c>
      <c r="MTH30" s="1">
        <f t="shared" si="148"/>
        <v>0</v>
      </c>
      <c r="MTI30" s="1">
        <f t="shared" si="148"/>
        <v>0</v>
      </c>
      <c r="MTJ30" s="1">
        <f t="shared" si="148"/>
        <v>0</v>
      </c>
      <c r="MTK30" s="1">
        <f t="shared" si="148"/>
        <v>0</v>
      </c>
      <c r="MTL30" s="1">
        <f t="shared" si="148"/>
        <v>0</v>
      </c>
      <c r="MTM30" s="1">
        <f t="shared" si="148"/>
        <v>0</v>
      </c>
      <c r="MTN30" s="1">
        <f t="shared" si="148"/>
        <v>0</v>
      </c>
      <c r="MTO30" s="1">
        <f t="shared" si="148"/>
        <v>0</v>
      </c>
      <c r="MTP30" s="1">
        <f t="shared" si="148"/>
        <v>0</v>
      </c>
      <c r="MTQ30" s="1">
        <f t="shared" si="148"/>
        <v>0</v>
      </c>
      <c r="MTR30" s="1">
        <f t="shared" si="148"/>
        <v>0</v>
      </c>
      <c r="MTS30" s="1">
        <f t="shared" si="148"/>
        <v>0</v>
      </c>
      <c r="MTT30" s="1">
        <f t="shared" si="148"/>
        <v>0</v>
      </c>
      <c r="MTU30" s="1">
        <f t="shared" si="148"/>
        <v>0</v>
      </c>
      <c r="MTV30" s="1">
        <f t="shared" si="148"/>
        <v>0</v>
      </c>
      <c r="MTW30" s="1">
        <f t="shared" si="148"/>
        <v>0</v>
      </c>
      <c r="MTX30" s="1">
        <f t="shared" si="148"/>
        <v>0</v>
      </c>
      <c r="MTY30" s="1">
        <f t="shared" si="148"/>
        <v>0</v>
      </c>
      <c r="MTZ30" s="1">
        <f t="shared" si="148"/>
        <v>0</v>
      </c>
      <c r="MUA30" s="1">
        <f t="shared" si="148"/>
        <v>0</v>
      </c>
      <c r="MUB30" s="1">
        <f t="shared" si="148"/>
        <v>0</v>
      </c>
      <c r="MUC30" s="1">
        <f t="shared" si="148"/>
        <v>0</v>
      </c>
      <c r="MUD30" s="1">
        <f t="shared" si="148"/>
        <v>0</v>
      </c>
      <c r="MUE30" s="1">
        <f t="shared" si="148"/>
        <v>0</v>
      </c>
      <c r="MUF30" s="1">
        <f t="shared" si="148"/>
        <v>0</v>
      </c>
      <c r="MUG30" s="1">
        <f t="shared" si="148"/>
        <v>0</v>
      </c>
      <c r="MUH30" s="1">
        <f t="shared" si="148"/>
        <v>0</v>
      </c>
      <c r="MUI30" s="1">
        <f t="shared" si="148"/>
        <v>0</v>
      </c>
      <c r="MUJ30" s="1">
        <f t="shared" si="148"/>
        <v>0</v>
      </c>
      <c r="MUK30" s="1">
        <f t="shared" si="148"/>
        <v>0</v>
      </c>
      <c r="MUL30" s="1">
        <f t="shared" si="148"/>
        <v>0</v>
      </c>
      <c r="MUM30" s="1">
        <f t="shared" ref="MUM30:MWX30" si="149">SUM(MUM31:MUM44)</f>
        <v>0</v>
      </c>
      <c r="MUN30" s="1">
        <f t="shared" si="149"/>
        <v>0</v>
      </c>
      <c r="MUO30" s="1">
        <f t="shared" si="149"/>
        <v>0</v>
      </c>
      <c r="MUP30" s="1">
        <f t="shared" si="149"/>
        <v>0</v>
      </c>
      <c r="MUQ30" s="1">
        <f t="shared" si="149"/>
        <v>0</v>
      </c>
      <c r="MUR30" s="1">
        <f t="shared" si="149"/>
        <v>0</v>
      </c>
      <c r="MUS30" s="1">
        <f t="shared" si="149"/>
        <v>0</v>
      </c>
      <c r="MUT30" s="1">
        <f t="shared" si="149"/>
        <v>0</v>
      </c>
      <c r="MUU30" s="1">
        <f t="shared" si="149"/>
        <v>0</v>
      </c>
      <c r="MUV30" s="1">
        <f t="shared" si="149"/>
        <v>0</v>
      </c>
      <c r="MUW30" s="1">
        <f t="shared" si="149"/>
        <v>0</v>
      </c>
      <c r="MUX30" s="1">
        <f t="shared" si="149"/>
        <v>0</v>
      </c>
      <c r="MUY30" s="1">
        <f t="shared" si="149"/>
        <v>0</v>
      </c>
      <c r="MUZ30" s="1">
        <f t="shared" si="149"/>
        <v>0</v>
      </c>
      <c r="MVA30" s="1">
        <f t="shared" si="149"/>
        <v>0</v>
      </c>
      <c r="MVB30" s="1">
        <f t="shared" si="149"/>
        <v>0</v>
      </c>
      <c r="MVC30" s="1">
        <f t="shared" si="149"/>
        <v>0</v>
      </c>
      <c r="MVD30" s="1">
        <f t="shared" si="149"/>
        <v>0</v>
      </c>
      <c r="MVE30" s="1">
        <f t="shared" si="149"/>
        <v>0</v>
      </c>
      <c r="MVF30" s="1">
        <f t="shared" si="149"/>
        <v>0</v>
      </c>
      <c r="MVG30" s="1">
        <f t="shared" si="149"/>
        <v>0</v>
      </c>
      <c r="MVH30" s="1">
        <f t="shared" si="149"/>
        <v>0</v>
      </c>
      <c r="MVI30" s="1">
        <f t="shared" si="149"/>
        <v>0</v>
      </c>
      <c r="MVJ30" s="1">
        <f t="shared" si="149"/>
        <v>0</v>
      </c>
      <c r="MVK30" s="1">
        <f t="shared" si="149"/>
        <v>0</v>
      </c>
      <c r="MVL30" s="1">
        <f t="shared" si="149"/>
        <v>0</v>
      </c>
      <c r="MVM30" s="1">
        <f t="shared" si="149"/>
        <v>0</v>
      </c>
      <c r="MVN30" s="1">
        <f t="shared" si="149"/>
        <v>0</v>
      </c>
      <c r="MVO30" s="1">
        <f t="shared" si="149"/>
        <v>0</v>
      </c>
      <c r="MVP30" s="1">
        <f t="shared" si="149"/>
        <v>0</v>
      </c>
      <c r="MVQ30" s="1">
        <f t="shared" si="149"/>
        <v>0</v>
      </c>
      <c r="MVR30" s="1">
        <f t="shared" si="149"/>
        <v>0</v>
      </c>
      <c r="MVS30" s="1">
        <f t="shared" si="149"/>
        <v>0</v>
      </c>
      <c r="MVT30" s="1">
        <f t="shared" si="149"/>
        <v>0</v>
      </c>
      <c r="MVU30" s="1">
        <f t="shared" si="149"/>
        <v>0</v>
      </c>
      <c r="MVV30" s="1">
        <f t="shared" si="149"/>
        <v>0</v>
      </c>
      <c r="MVW30" s="1">
        <f t="shared" si="149"/>
        <v>0</v>
      </c>
      <c r="MVX30" s="1">
        <f t="shared" si="149"/>
        <v>0</v>
      </c>
      <c r="MVY30" s="1">
        <f t="shared" si="149"/>
        <v>0</v>
      </c>
      <c r="MVZ30" s="1">
        <f t="shared" si="149"/>
        <v>0</v>
      </c>
      <c r="MWA30" s="1">
        <f t="shared" si="149"/>
        <v>0</v>
      </c>
      <c r="MWB30" s="1">
        <f t="shared" si="149"/>
        <v>0</v>
      </c>
      <c r="MWC30" s="1">
        <f t="shared" si="149"/>
        <v>0</v>
      </c>
      <c r="MWD30" s="1">
        <f t="shared" si="149"/>
        <v>0</v>
      </c>
      <c r="MWE30" s="1">
        <f t="shared" si="149"/>
        <v>0</v>
      </c>
      <c r="MWF30" s="1">
        <f t="shared" si="149"/>
        <v>0</v>
      </c>
      <c r="MWG30" s="1">
        <f t="shared" si="149"/>
        <v>0</v>
      </c>
      <c r="MWH30" s="1">
        <f t="shared" si="149"/>
        <v>0</v>
      </c>
      <c r="MWI30" s="1">
        <f t="shared" si="149"/>
        <v>0</v>
      </c>
      <c r="MWJ30" s="1">
        <f t="shared" si="149"/>
        <v>0</v>
      </c>
      <c r="MWK30" s="1">
        <f t="shared" si="149"/>
        <v>0</v>
      </c>
      <c r="MWL30" s="1">
        <f t="shared" si="149"/>
        <v>0</v>
      </c>
      <c r="MWM30" s="1">
        <f t="shared" si="149"/>
        <v>0</v>
      </c>
      <c r="MWN30" s="1">
        <f t="shared" si="149"/>
        <v>0</v>
      </c>
      <c r="MWO30" s="1">
        <f t="shared" si="149"/>
        <v>0</v>
      </c>
      <c r="MWP30" s="1">
        <f t="shared" si="149"/>
        <v>0</v>
      </c>
      <c r="MWQ30" s="1">
        <f t="shared" si="149"/>
        <v>0</v>
      </c>
      <c r="MWR30" s="1">
        <f t="shared" si="149"/>
        <v>0</v>
      </c>
      <c r="MWS30" s="1">
        <f t="shared" si="149"/>
        <v>0</v>
      </c>
      <c r="MWT30" s="1">
        <f t="shared" si="149"/>
        <v>0</v>
      </c>
      <c r="MWU30" s="1">
        <f t="shared" si="149"/>
        <v>0</v>
      </c>
      <c r="MWV30" s="1">
        <f t="shared" si="149"/>
        <v>0</v>
      </c>
      <c r="MWW30" s="1">
        <f t="shared" si="149"/>
        <v>0</v>
      </c>
      <c r="MWX30" s="1">
        <f t="shared" si="149"/>
        <v>0</v>
      </c>
      <c r="MWY30" s="1">
        <f t="shared" ref="MWY30:MZJ30" si="150">SUM(MWY31:MWY44)</f>
        <v>0</v>
      </c>
      <c r="MWZ30" s="1">
        <f t="shared" si="150"/>
        <v>0</v>
      </c>
      <c r="MXA30" s="1">
        <f t="shared" si="150"/>
        <v>0</v>
      </c>
      <c r="MXB30" s="1">
        <f t="shared" si="150"/>
        <v>0</v>
      </c>
      <c r="MXC30" s="1">
        <f t="shared" si="150"/>
        <v>0</v>
      </c>
      <c r="MXD30" s="1">
        <f t="shared" si="150"/>
        <v>0</v>
      </c>
      <c r="MXE30" s="1">
        <f t="shared" si="150"/>
        <v>0</v>
      </c>
      <c r="MXF30" s="1">
        <f t="shared" si="150"/>
        <v>0</v>
      </c>
      <c r="MXG30" s="1">
        <f t="shared" si="150"/>
        <v>0</v>
      </c>
      <c r="MXH30" s="1">
        <f t="shared" si="150"/>
        <v>0</v>
      </c>
      <c r="MXI30" s="1">
        <f t="shared" si="150"/>
        <v>0</v>
      </c>
      <c r="MXJ30" s="1">
        <f t="shared" si="150"/>
        <v>0</v>
      </c>
      <c r="MXK30" s="1">
        <f t="shared" si="150"/>
        <v>0</v>
      </c>
      <c r="MXL30" s="1">
        <f t="shared" si="150"/>
        <v>0</v>
      </c>
      <c r="MXM30" s="1">
        <f t="shared" si="150"/>
        <v>0</v>
      </c>
      <c r="MXN30" s="1">
        <f t="shared" si="150"/>
        <v>0</v>
      </c>
      <c r="MXO30" s="1">
        <f t="shared" si="150"/>
        <v>0</v>
      </c>
      <c r="MXP30" s="1">
        <f t="shared" si="150"/>
        <v>0</v>
      </c>
      <c r="MXQ30" s="1">
        <f t="shared" si="150"/>
        <v>0</v>
      </c>
      <c r="MXR30" s="1">
        <f t="shared" si="150"/>
        <v>0</v>
      </c>
      <c r="MXS30" s="1">
        <f t="shared" si="150"/>
        <v>0</v>
      </c>
      <c r="MXT30" s="1">
        <f t="shared" si="150"/>
        <v>0</v>
      </c>
      <c r="MXU30" s="1">
        <f t="shared" si="150"/>
        <v>0</v>
      </c>
      <c r="MXV30" s="1">
        <f t="shared" si="150"/>
        <v>0</v>
      </c>
      <c r="MXW30" s="1">
        <f t="shared" si="150"/>
        <v>0</v>
      </c>
      <c r="MXX30" s="1">
        <f t="shared" si="150"/>
        <v>0</v>
      </c>
      <c r="MXY30" s="1">
        <f t="shared" si="150"/>
        <v>0</v>
      </c>
      <c r="MXZ30" s="1">
        <f t="shared" si="150"/>
        <v>0</v>
      </c>
      <c r="MYA30" s="1">
        <f t="shared" si="150"/>
        <v>0</v>
      </c>
      <c r="MYB30" s="1">
        <f t="shared" si="150"/>
        <v>0</v>
      </c>
      <c r="MYC30" s="1">
        <f t="shared" si="150"/>
        <v>0</v>
      </c>
      <c r="MYD30" s="1">
        <f t="shared" si="150"/>
        <v>0</v>
      </c>
      <c r="MYE30" s="1">
        <f t="shared" si="150"/>
        <v>0</v>
      </c>
      <c r="MYF30" s="1">
        <f t="shared" si="150"/>
        <v>0</v>
      </c>
      <c r="MYG30" s="1">
        <f t="shared" si="150"/>
        <v>0</v>
      </c>
      <c r="MYH30" s="1">
        <f t="shared" si="150"/>
        <v>0</v>
      </c>
      <c r="MYI30" s="1">
        <f t="shared" si="150"/>
        <v>0</v>
      </c>
      <c r="MYJ30" s="1">
        <f t="shared" si="150"/>
        <v>0</v>
      </c>
      <c r="MYK30" s="1">
        <f t="shared" si="150"/>
        <v>0</v>
      </c>
      <c r="MYL30" s="1">
        <f t="shared" si="150"/>
        <v>0</v>
      </c>
      <c r="MYM30" s="1">
        <f t="shared" si="150"/>
        <v>0</v>
      </c>
      <c r="MYN30" s="1">
        <f t="shared" si="150"/>
        <v>0</v>
      </c>
      <c r="MYO30" s="1">
        <f t="shared" si="150"/>
        <v>0</v>
      </c>
      <c r="MYP30" s="1">
        <f t="shared" si="150"/>
        <v>0</v>
      </c>
      <c r="MYQ30" s="1">
        <f t="shared" si="150"/>
        <v>0</v>
      </c>
      <c r="MYR30" s="1">
        <f t="shared" si="150"/>
        <v>0</v>
      </c>
      <c r="MYS30" s="1">
        <f t="shared" si="150"/>
        <v>0</v>
      </c>
      <c r="MYT30" s="1">
        <f t="shared" si="150"/>
        <v>0</v>
      </c>
      <c r="MYU30" s="1">
        <f t="shared" si="150"/>
        <v>0</v>
      </c>
      <c r="MYV30" s="1">
        <f t="shared" si="150"/>
        <v>0</v>
      </c>
      <c r="MYW30" s="1">
        <f t="shared" si="150"/>
        <v>0</v>
      </c>
      <c r="MYX30" s="1">
        <f t="shared" si="150"/>
        <v>0</v>
      </c>
      <c r="MYY30" s="1">
        <f t="shared" si="150"/>
        <v>0</v>
      </c>
      <c r="MYZ30" s="1">
        <f t="shared" si="150"/>
        <v>0</v>
      </c>
      <c r="MZA30" s="1">
        <f t="shared" si="150"/>
        <v>0</v>
      </c>
      <c r="MZB30" s="1">
        <f t="shared" si="150"/>
        <v>0</v>
      </c>
      <c r="MZC30" s="1">
        <f t="shared" si="150"/>
        <v>0</v>
      </c>
      <c r="MZD30" s="1">
        <f t="shared" si="150"/>
        <v>0</v>
      </c>
      <c r="MZE30" s="1">
        <f t="shared" si="150"/>
        <v>0</v>
      </c>
      <c r="MZF30" s="1">
        <f t="shared" si="150"/>
        <v>0</v>
      </c>
      <c r="MZG30" s="1">
        <f t="shared" si="150"/>
        <v>0</v>
      </c>
      <c r="MZH30" s="1">
        <f t="shared" si="150"/>
        <v>0</v>
      </c>
      <c r="MZI30" s="1">
        <f t="shared" si="150"/>
        <v>0</v>
      </c>
      <c r="MZJ30" s="1">
        <f t="shared" si="150"/>
        <v>0</v>
      </c>
      <c r="MZK30" s="1">
        <f t="shared" ref="MZK30:NBV30" si="151">SUM(MZK31:MZK44)</f>
        <v>0</v>
      </c>
      <c r="MZL30" s="1">
        <f t="shared" si="151"/>
        <v>0</v>
      </c>
      <c r="MZM30" s="1">
        <f t="shared" si="151"/>
        <v>0</v>
      </c>
      <c r="MZN30" s="1">
        <f t="shared" si="151"/>
        <v>0</v>
      </c>
      <c r="MZO30" s="1">
        <f t="shared" si="151"/>
        <v>0</v>
      </c>
      <c r="MZP30" s="1">
        <f t="shared" si="151"/>
        <v>0</v>
      </c>
      <c r="MZQ30" s="1">
        <f t="shared" si="151"/>
        <v>0</v>
      </c>
      <c r="MZR30" s="1">
        <f t="shared" si="151"/>
        <v>0</v>
      </c>
      <c r="MZS30" s="1">
        <f t="shared" si="151"/>
        <v>0</v>
      </c>
      <c r="MZT30" s="1">
        <f t="shared" si="151"/>
        <v>0</v>
      </c>
      <c r="MZU30" s="1">
        <f t="shared" si="151"/>
        <v>0</v>
      </c>
      <c r="MZV30" s="1">
        <f t="shared" si="151"/>
        <v>0</v>
      </c>
      <c r="MZW30" s="1">
        <f t="shared" si="151"/>
        <v>0</v>
      </c>
      <c r="MZX30" s="1">
        <f t="shared" si="151"/>
        <v>0</v>
      </c>
      <c r="MZY30" s="1">
        <f t="shared" si="151"/>
        <v>0</v>
      </c>
      <c r="MZZ30" s="1">
        <f t="shared" si="151"/>
        <v>0</v>
      </c>
      <c r="NAA30" s="1">
        <f t="shared" si="151"/>
        <v>0</v>
      </c>
      <c r="NAB30" s="1">
        <f t="shared" si="151"/>
        <v>0</v>
      </c>
      <c r="NAC30" s="1">
        <f t="shared" si="151"/>
        <v>0</v>
      </c>
      <c r="NAD30" s="1">
        <f t="shared" si="151"/>
        <v>0</v>
      </c>
      <c r="NAE30" s="1">
        <f t="shared" si="151"/>
        <v>0</v>
      </c>
      <c r="NAF30" s="1">
        <f t="shared" si="151"/>
        <v>0</v>
      </c>
      <c r="NAG30" s="1">
        <f t="shared" si="151"/>
        <v>0</v>
      </c>
      <c r="NAH30" s="1">
        <f t="shared" si="151"/>
        <v>0</v>
      </c>
      <c r="NAI30" s="1">
        <f t="shared" si="151"/>
        <v>0</v>
      </c>
      <c r="NAJ30" s="1">
        <f t="shared" si="151"/>
        <v>0</v>
      </c>
      <c r="NAK30" s="1">
        <f t="shared" si="151"/>
        <v>0</v>
      </c>
      <c r="NAL30" s="1">
        <f t="shared" si="151"/>
        <v>0</v>
      </c>
      <c r="NAM30" s="1">
        <f t="shared" si="151"/>
        <v>0</v>
      </c>
      <c r="NAN30" s="1">
        <f t="shared" si="151"/>
        <v>0</v>
      </c>
      <c r="NAO30" s="1">
        <f t="shared" si="151"/>
        <v>0</v>
      </c>
      <c r="NAP30" s="1">
        <f t="shared" si="151"/>
        <v>0</v>
      </c>
      <c r="NAQ30" s="1">
        <f t="shared" si="151"/>
        <v>0</v>
      </c>
      <c r="NAR30" s="1">
        <f t="shared" si="151"/>
        <v>0</v>
      </c>
      <c r="NAS30" s="1">
        <f t="shared" si="151"/>
        <v>0</v>
      </c>
      <c r="NAT30" s="1">
        <f t="shared" si="151"/>
        <v>0</v>
      </c>
      <c r="NAU30" s="1">
        <f t="shared" si="151"/>
        <v>0</v>
      </c>
      <c r="NAV30" s="1">
        <f t="shared" si="151"/>
        <v>0</v>
      </c>
      <c r="NAW30" s="1">
        <f t="shared" si="151"/>
        <v>0</v>
      </c>
      <c r="NAX30" s="1">
        <f t="shared" si="151"/>
        <v>0</v>
      </c>
      <c r="NAY30" s="1">
        <f t="shared" si="151"/>
        <v>0</v>
      </c>
      <c r="NAZ30" s="1">
        <f t="shared" si="151"/>
        <v>0</v>
      </c>
      <c r="NBA30" s="1">
        <f t="shared" si="151"/>
        <v>0</v>
      </c>
      <c r="NBB30" s="1">
        <f t="shared" si="151"/>
        <v>0</v>
      </c>
      <c r="NBC30" s="1">
        <f t="shared" si="151"/>
        <v>0</v>
      </c>
      <c r="NBD30" s="1">
        <f t="shared" si="151"/>
        <v>0</v>
      </c>
      <c r="NBE30" s="1">
        <f t="shared" si="151"/>
        <v>0</v>
      </c>
      <c r="NBF30" s="1">
        <f t="shared" si="151"/>
        <v>0</v>
      </c>
      <c r="NBG30" s="1">
        <f t="shared" si="151"/>
        <v>0</v>
      </c>
      <c r="NBH30" s="1">
        <f t="shared" si="151"/>
        <v>0</v>
      </c>
      <c r="NBI30" s="1">
        <f t="shared" si="151"/>
        <v>0</v>
      </c>
      <c r="NBJ30" s="1">
        <f t="shared" si="151"/>
        <v>0</v>
      </c>
      <c r="NBK30" s="1">
        <f t="shared" si="151"/>
        <v>0</v>
      </c>
      <c r="NBL30" s="1">
        <f t="shared" si="151"/>
        <v>0</v>
      </c>
      <c r="NBM30" s="1">
        <f t="shared" si="151"/>
        <v>0</v>
      </c>
      <c r="NBN30" s="1">
        <f t="shared" si="151"/>
        <v>0</v>
      </c>
      <c r="NBO30" s="1">
        <f t="shared" si="151"/>
        <v>0</v>
      </c>
      <c r="NBP30" s="1">
        <f t="shared" si="151"/>
        <v>0</v>
      </c>
      <c r="NBQ30" s="1">
        <f t="shared" si="151"/>
        <v>0</v>
      </c>
      <c r="NBR30" s="1">
        <f t="shared" si="151"/>
        <v>0</v>
      </c>
      <c r="NBS30" s="1">
        <f t="shared" si="151"/>
        <v>0</v>
      </c>
      <c r="NBT30" s="1">
        <f t="shared" si="151"/>
        <v>0</v>
      </c>
      <c r="NBU30" s="1">
        <f t="shared" si="151"/>
        <v>0</v>
      </c>
      <c r="NBV30" s="1">
        <f t="shared" si="151"/>
        <v>0</v>
      </c>
      <c r="NBW30" s="1">
        <f t="shared" ref="NBW30:NEH30" si="152">SUM(NBW31:NBW44)</f>
        <v>0</v>
      </c>
      <c r="NBX30" s="1">
        <f t="shared" si="152"/>
        <v>0</v>
      </c>
      <c r="NBY30" s="1">
        <f t="shared" si="152"/>
        <v>0</v>
      </c>
      <c r="NBZ30" s="1">
        <f t="shared" si="152"/>
        <v>0</v>
      </c>
      <c r="NCA30" s="1">
        <f t="shared" si="152"/>
        <v>0</v>
      </c>
      <c r="NCB30" s="1">
        <f t="shared" si="152"/>
        <v>0</v>
      </c>
      <c r="NCC30" s="1">
        <f t="shared" si="152"/>
        <v>0</v>
      </c>
      <c r="NCD30" s="1">
        <f t="shared" si="152"/>
        <v>0</v>
      </c>
      <c r="NCE30" s="1">
        <f t="shared" si="152"/>
        <v>0</v>
      </c>
      <c r="NCF30" s="1">
        <f t="shared" si="152"/>
        <v>0</v>
      </c>
      <c r="NCG30" s="1">
        <f t="shared" si="152"/>
        <v>0</v>
      </c>
      <c r="NCH30" s="1">
        <f t="shared" si="152"/>
        <v>0</v>
      </c>
      <c r="NCI30" s="1">
        <f t="shared" si="152"/>
        <v>0</v>
      </c>
      <c r="NCJ30" s="1">
        <f t="shared" si="152"/>
        <v>0</v>
      </c>
      <c r="NCK30" s="1">
        <f t="shared" si="152"/>
        <v>0</v>
      </c>
      <c r="NCL30" s="1">
        <f t="shared" si="152"/>
        <v>0</v>
      </c>
      <c r="NCM30" s="1">
        <f t="shared" si="152"/>
        <v>0</v>
      </c>
      <c r="NCN30" s="1">
        <f t="shared" si="152"/>
        <v>0</v>
      </c>
      <c r="NCO30" s="1">
        <f t="shared" si="152"/>
        <v>0</v>
      </c>
      <c r="NCP30" s="1">
        <f t="shared" si="152"/>
        <v>0</v>
      </c>
      <c r="NCQ30" s="1">
        <f t="shared" si="152"/>
        <v>0</v>
      </c>
      <c r="NCR30" s="1">
        <f t="shared" si="152"/>
        <v>0</v>
      </c>
      <c r="NCS30" s="1">
        <f t="shared" si="152"/>
        <v>0</v>
      </c>
      <c r="NCT30" s="1">
        <f t="shared" si="152"/>
        <v>0</v>
      </c>
      <c r="NCU30" s="1">
        <f t="shared" si="152"/>
        <v>0</v>
      </c>
      <c r="NCV30" s="1">
        <f t="shared" si="152"/>
        <v>0</v>
      </c>
      <c r="NCW30" s="1">
        <f t="shared" si="152"/>
        <v>0</v>
      </c>
      <c r="NCX30" s="1">
        <f t="shared" si="152"/>
        <v>0</v>
      </c>
      <c r="NCY30" s="1">
        <f t="shared" si="152"/>
        <v>0</v>
      </c>
      <c r="NCZ30" s="1">
        <f t="shared" si="152"/>
        <v>0</v>
      </c>
      <c r="NDA30" s="1">
        <f t="shared" si="152"/>
        <v>0</v>
      </c>
      <c r="NDB30" s="1">
        <f t="shared" si="152"/>
        <v>0</v>
      </c>
      <c r="NDC30" s="1">
        <f t="shared" si="152"/>
        <v>0</v>
      </c>
      <c r="NDD30" s="1">
        <f t="shared" si="152"/>
        <v>0</v>
      </c>
      <c r="NDE30" s="1">
        <f t="shared" si="152"/>
        <v>0</v>
      </c>
      <c r="NDF30" s="1">
        <f t="shared" si="152"/>
        <v>0</v>
      </c>
      <c r="NDG30" s="1">
        <f t="shared" si="152"/>
        <v>0</v>
      </c>
      <c r="NDH30" s="1">
        <f t="shared" si="152"/>
        <v>0</v>
      </c>
      <c r="NDI30" s="1">
        <f t="shared" si="152"/>
        <v>0</v>
      </c>
      <c r="NDJ30" s="1">
        <f t="shared" si="152"/>
        <v>0</v>
      </c>
      <c r="NDK30" s="1">
        <f t="shared" si="152"/>
        <v>0</v>
      </c>
      <c r="NDL30" s="1">
        <f t="shared" si="152"/>
        <v>0</v>
      </c>
      <c r="NDM30" s="1">
        <f t="shared" si="152"/>
        <v>0</v>
      </c>
      <c r="NDN30" s="1">
        <f t="shared" si="152"/>
        <v>0</v>
      </c>
      <c r="NDO30" s="1">
        <f t="shared" si="152"/>
        <v>0</v>
      </c>
      <c r="NDP30" s="1">
        <f t="shared" si="152"/>
        <v>0</v>
      </c>
      <c r="NDQ30" s="1">
        <f t="shared" si="152"/>
        <v>0</v>
      </c>
      <c r="NDR30" s="1">
        <f t="shared" si="152"/>
        <v>0</v>
      </c>
      <c r="NDS30" s="1">
        <f t="shared" si="152"/>
        <v>0</v>
      </c>
      <c r="NDT30" s="1">
        <f t="shared" si="152"/>
        <v>0</v>
      </c>
      <c r="NDU30" s="1">
        <f t="shared" si="152"/>
        <v>0</v>
      </c>
      <c r="NDV30" s="1">
        <f t="shared" si="152"/>
        <v>0</v>
      </c>
      <c r="NDW30" s="1">
        <f t="shared" si="152"/>
        <v>0</v>
      </c>
      <c r="NDX30" s="1">
        <f t="shared" si="152"/>
        <v>0</v>
      </c>
      <c r="NDY30" s="1">
        <f t="shared" si="152"/>
        <v>0</v>
      </c>
      <c r="NDZ30" s="1">
        <f t="shared" si="152"/>
        <v>0</v>
      </c>
      <c r="NEA30" s="1">
        <f t="shared" si="152"/>
        <v>0</v>
      </c>
      <c r="NEB30" s="1">
        <f t="shared" si="152"/>
        <v>0</v>
      </c>
      <c r="NEC30" s="1">
        <f t="shared" si="152"/>
        <v>0</v>
      </c>
      <c r="NED30" s="1">
        <f t="shared" si="152"/>
        <v>0</v>
      </c>
      <c r="NEE30" s="1">
        <f t="shared" si="152"/>
        <v>0</v>
      </c>
      <c r="NEF30" s="1">
        <f t="shared" si="152"/>
        <v>0</v>
      </c>
      <c r="NEG30" s="1">
        <f t="shared" si="152"/>
        <v>0</v>
      </c>
      <c r="NEH30" s="1">
        <f t="shared" si="152"/>
        <v>0</v>
      </c>
      <c r="NEI30" s="1">
        <f t="shared" ref="NEI30:NGT30" si="153">SUM(NEI31:NEI44)</f>
        <v>0</v>
      </c>
      <c r="NEJ30" s="1">
        <f t="shared" si="153"/>
        <v>0</v>
      </c>
      <c r="NEK30" s="1">
        <f t="shared" si="153"/>
        <v>0</v>
      </c>
      <c r="NEL30" s="1">
        <f t="shared" si="153"/>
        <v>0</v>
      </c>
      <c r="NEM30" s="1">
        <f t="shared" si="153"/>
        <v>0</v>
      </c>
      <c r="NEN30" s="1">
        <f t="shared" si="153"/>
        <v>0</v>
      </c>
      <c r="NEO30" s="1">
        <f t="shared" si="153"/>
        <v>0</v>
      </c>
      <c r="NEP30" s="1">
        <f t="shared" si="153"/>
        <v>0</v>
      </c>
      <c r="NEQ30" s="1">
        <f t="shared" si="153"/>
        <v>0</v>
      </c>
      <c r="NER30" s="1">
        <f t="shared" si="153"/>
        <v>0</v>
      </c>
      <c r="NES30" s="1">
        <f t="shared" si="153"/>
        <v>0</v>
      </c>
      <c r="NET30" s="1">
        <f t="shared" si="153"/>
        <v>0</v>
      </c>
      <c r="NEU30" s="1">
        <f t="shared" si="153"/>
        <v>0</v>
      </c>
      <c r="NEV30" s="1">
        <f t="shared" si="153"/>
        <v>0</v>
      </c>
      <c r="NEW30" s="1">
        <f t="shared" si="153"/>
        <v>0</v>
      </c>
      <c r="NEX30" s="1">
        <f t="shared" si="153"/>
        <v>0</v>
      </c>
      <c r="NEY30" s="1">
        <f t="shared" si="153"/>
        <v>0</v>
      </c>
      <c r="NEZ30" s="1">
        <f t="shared" si="153"/>
        <v>0</v>
      </c>
      <c r="NFA30" s="1">
        <f t="shared" si="153"/>
        <v>0</v>
      </c>
      <c r="NFB30" s="1">
        <f t="shared" si="153"/>
        <v>0</v>
      </c>
      <c r="NFC30" s="1">
        <f t="shared" si="153"/>
        <v>0</v>
      </c>
      <c r="NFD30" s="1">
        <f t="shared" si="153"/>
        <v>0</v>
      </c>
      <c r="NFE30" s="1">
        <f t="shared" si="153"/>
        <v>0</v>
      </c>
      <c r="NFF30" s="1">
        <f t="shared" si="153"/>
        <v>0</v>
      </c>
      <c r="NFG30" s="1">
        <f t="shared" si="153"/>
        <v>0</v>
      </c>
      <c r="NFH30" s="1">
        <f t="shared" si="153"/>
        <v>0</v>
      </c>
      <c r="NFI30" s="1">
        <f t="shared" si="153"/>
        <v>0</v>
      </c>
      <c r="NFJ30" s="1">
        <f t="shared" si="153"/>
        <v>0</v>
      </c>
      <c r="NFK30" s="1">
        <f t="shared" si="153"/>
        <v>0</v>
      </c>
      <c r="NFL30" s="1">
        <f t="shared" si="153"/>
        <v>0</v>
      </c>
      <c r="NFM30" s="1">
        <f t="shared" si="153"/>
        <v>0</v>
      </c>
      <c r="NFN30" s="1">
        <f t="shared" si="153"/>
        <v>0</v>
      </c>
      <c r="NFO30" s="1">
        <f t="shared" si="153"/>
        <v>0</v>
      </c>
      <c r="NFP30" s="1">
        <f t="shared" si="153"/>
        <v>0</v>
      </c>
      <c r="NFQ30" s="1">
        <f t="shared" si="153"/>
        <v>0</v>
      </c>
      <c r="NFR30" s="1">
        <f t="shared" si="153"/>
        <v>0</v>
      </c>
      <c r="NFS30" s="1">
        <f t="shared" si="153"/>
        <v>0</v>
      </c>
      <c r="NFT30" s="1">
        <f t="shared" si="153"/>
        <v>0</v>
      </c>
      <c r="NFU30" s="1">
        <f t="shared" si="153"/>
        <v>0</v>
      </c>
      <c r="NFV30" s="1">
        <f t="shared" si="153"/>
        <v>0</v>
      </c>
      <c r="NFW30" s="1">
        <f t="shared" si="153"/>
        <v>0</v>
      </c>
      <c r="NFX30" s="1">
        <f t="shared" si="153"/>
        <v>0</v>
      </c>
      <c r="NFY30" s="1">
        <f t="shared" si="153"/>
        <v>0</v>
      </c>
      <c r="NFZ30" s="1">
        <f t="shared" si="153"/>
        <v>0</v>
      </c>
      <c r="NGA30" s="1">
        <f t="shared" si="153"/>
        <v>0</v>
      </c>
      <c r="NGB30" s="1">
        <f t="shared" si="153"/>
        <v>0</v>
      </c>
      <c r="NGC30" s="1">
        <f t="shared" si="153"/>
        <v>0</v>
      </c>
      <c r="NGD30" s="1">
        <f t="shared" si="153"/>
        <v>0</v>
      </c>
      <c r="NGE30" s="1">
        <f t="shared" si="153"/>
        <v>0</v>
      </c>
      <c r="NGF30" s="1">
        <f t="shared" si="153"/>
        <v>0</v>
      </c>
      <c r="NGG30" s="1">
        <f t="shared" si="153"/>
        <v>0</v>
      </c>
      <c r="NGH30" s="1">
        <f t="shared" si="153"/>
        <v>0</v>
      </c>
      <c r="NGI30" s="1">
        <f t="shared" si="153"/>
        <v>0</v>
      </c>
      <c r="NGJ30" s="1">
        <f t="shared" si="153"/>
        <v>0</v>
      </c>
      <c r="NGK30" s="1">
        <f t="shared" si="153"/>
        <v>0</v>
      </c>
      <c r="NGL30" s="1">
        <f t="shared" si="153"/>
        <v>0</v>
      </c>
      <c r="NGM30" s="1">
        <f t="shared" si="153"/>
        <v>0</v>
      </c>
      <c r="NGN30" s="1">
        <f t="shared" si="153"/>
        <v>0</v>
      </c>
      <c r="NGO30" s="1">
        <f t="shared" si="153"/>
        <v>0</v>
      </c>
      <c r="NGP30" s="1">
        <f t="shared" si="153"/>
        <v>0</v>
      </c>
      <c r="NGQ30" s="1">
        <f t="shared" si="153"/>
        <v>0</v>
      </c>
      <c r="NGR30" s="1">
        <f t="shared" si="153"/>
        <v>0</v>
      </c>
      <c r="NGS30" s="1">
        <f t="shared" si="153"/>
        <v>0</v>
      </c>
      <c r="NGT30" s="1">
        <f t="shared" si="153"/>
        <v>0</v>
      </c>
      <c r="NGU30" s="1">
        <f t="shared" ref="NGU30:NJF30" si="154">SUM(NGU31:NGU44)</f>
        <v>0</v>
      </c>
      <c r="NGV30" s="1">
        <f t="shared" si="154"/>
        <v>0</v>
      </c>
      <c r="NGW30" s="1">
        <f t="shared" si="154"/>
        <v>0</v>
      </c>
      <c r="NGX30" s="1">
        <f t="shared" si="154"/>
        <v>0</v>
      </c>
      <c r="NGY30" s="1">
        <f t="shared" si="154"/>
        <v>0</v>
      </c>
      <c r="NGZ30" s="1">
        <f t="shared" si="154"/>
        <v>0</v>
      </c>
      <c r="NHA30" s="1">
        <f t="shared" si="154"/>
        <v>0</v>
      </c>
      <c r="NHB30" s="1">
        <f t="shared" si="154"/>
        <v>0</v>
      </c>
      <c r="NHC30" s="1">
        <f t="shared" si="154"/>
        <v>0</v>
      </c>
      <c r="NHD30" s="1">
        <f t="shared" si="154"/>
        <v>0</v>
      </c>
      <c r="NHE30" s="1">
        <f t="shared" si="154"/>
        <v>0</v>
      </c>
      <c r="NHF30" s="1">
        <f t="shared" si="154"/>
        <v>0</v>
      </c>
      <c r="NHG30" s="1">
        <f t="shared" si="154"/>
        <v>0</v>
      </c>
      <c r="NHH30" s="1">
        <f t="shared" si="154"/>
        <v>0</v>
      </c>
      <c r="NHI30" s="1">
        <f t="shared" si="154"/>
        <v>0</v>
      </c>
      <c r="NHJ30" s="1">
        <f t="shared" si="154"/>
        <v>0</v>
      </c>
      <c r="NHK30" s="1">
        <f t="shared" si="154"/>
        <v>0</v>
      </c>
      <c r="NHL30" s="1">
        <f t="shared" si="154"/>
        <v>0</v>
      </c>
      <c r="NHM30" s="1">
        <f t="shared" si="154"/>
        <v>0</v>
      </c>
      <c r="NHN30" s="1">
        <f t="shared" si="154"/>
        <v>0</v>
      </c>
      <c r="NHO30" s="1">
        <f t="shared" si="154"/>
        <v>0</v>
      </c>
      <c r="NHP30" s="1">
        <f t="shared" si="154"/>
        <v>0</v>
      </c>
      <c r="NHQ30" s="1">
        <f t="shared" si="154"/>
        <v>0</v>
      </c>
      <c r="NHR30" s="1">
        <f t="shared" si="154"/>
        <v>0</v>
      </c>
      <c r="NHS30" s="1">
        <f t="shared" si="154"/>
        <v>0</v>
      </c>
      <c r="NHT30" s="1">
        <f t="shared" si="154"/>
        <v>0</v>
      </c>
      <c r="NHU30" s="1">
        <f t="shared" si="154"/>
        <v>0</v>
      </c>
      <c r="NHV30" s="1">
        <f t="shared" si="154"/>
        <v>0</v>
      </c>
      <c r="NHW30" s="1">
        <f t="shared" si="154"/>
        <v>0</v>
      </c>
      <c r="NHX30" s="1">
        <f t="shared" si="154"/>
        <v>0</v>
      </c>
      <c r="NHY30" s="1">
        <f t="shared" si="154"/>
        <v>0</v>
      </c>
      <c r="NHZ30" s="1">
        <f t="shared" si="154"/>
        <v>0</v>
      </c>
      <c r="NIA30" s="1">
        <f t="shared" si="154"/>
        <v>0</v>
      </c>
      <c r="NIB30" s="1">
        <f t="shared" si="154"/>
        <v>0</v>
      </c>
      <c r="NIC30" s="1">
        <f t="shared" si="154"/>
        <v>0</v>
      </c>
      <c r="NID30" s="1">
        <f t="shared" si="154"/>
        <v>0</v>
      </c>
      <c r="NIE30" s="1">
        <f t="shared" si="154"/>
        <v>0</v>
      </c>
      <c r="NIF30" s="1">
        <f t="shared" si="154"/>
        <v>0</v>
      </c>
      <c r="NIG30" s="1">
        <f t="shared" si="154"/>
        <v>0</v>
      </c>
      <c r="NIH30" s="1">
        <f t="shared" si="154"/>
        <v>0</v>
      </c>
      <c r="NII30" s="1">
        <f t="shared" si="154"/>
        <v>0</v>
      </c>
      <c r="NIJ30" s="1">
        <f t="shared" si="154"/>
        <v>0</v>
      </c>
      <c r="NIK30" s="1">
        <f t="shared" si="154"/>
        <v>0</v>
      </c>
      <c r="NIL30" s="1">
        <f t="shared" si="154"/>
        <v>0</v>
      </c>
      <c r="NIM30" s="1">
        <f t="shared" si="154"/>
        <v>0</v>
      </c>
      <c r="NIN30" s="1">
        <f t="shared" si="154"/>
        <v>0</v>
      </c>
      <c r="NIO30" s="1">
        <f t="shared" si="154"/>
        <v>0</v>
      </c>
      <c r="NIP30" s="1">
        <f t="shared" si="154"/>
        <v>0</v>
      </c>
      <c r="NIQ30" s="1">
        <f t="shared" si="154"/>
        <v>0</v>
      </c>
      <c r="NIR30" s="1">
        <f t="shared" si="154"/>
        <v>0</v>
      </c>
      <c r="NIS30" s="1">
        <f t="shared" si="154"/>
        <v>0</v>
      </c>
      <c r="NIT30" s="1">
        <f t="shared" si="154"/>
        <v>0</v>
      </c>
      <c r="NIU30" s="1">
        <f t="shared" si="154"/>
        <v>0</v>
      </c>
      <c r="NIV30" s="1">
        <f t="shared" si="154"/>
        <v>0</v>
      </c>
      <c r="NIW30" s="1">
        <f t="shared" si="154"/>
        <v>0</v>
      </c>
      <c r="NIX30" s="1">
        <f t="shared" si="154"/>
        <v>0</v>
      </c>
      <c r="NIY30" s="1">
        <f t="shared" si="154"/>
        <v>0</v>
      </c>
      <c r="NIZ30" s="1">
        <f t="shared" si="154"/>
        <v>0</v>
      </c>
      <c r="NJA30" s="1">
        <f t="shared" si="154"/>
        <v>0</v>
      </c>
      <c r="NJB30" s="1">
        <f t="shared" si="154"/>
        <v>0</v>
      </c>
      <c r="NJC30" s="1">
        <f t="shared" si="154"/>
        <v>0</v>
      </c>
      <c r="NJD30" s="1">
        <f t="shared" si="154"/>
        <v>0</v>
      </c>
      <c r="NJE30" s="1">
        <f t="shared" si="154"/>
        <v>0</v>
      </c>
      <c r="NJF30" s="1">
        <f t="shared" si="154"/>
        <v>0</v>
      </c>
      <c r="NJG30" s="1">
        <f t="shared" ref="NJG30:NLR30" si="155">SUM(NJG31:NJG44)</f>
        <v>0</v>
      </c>
      <c r="NJH30" s="1">
        <f t="shared" si="155"/>
        <v>0</v>
      </c>
      <c r="NJI30" s="1">
        <f t="shared" si="155"/>
        <v>0</v>
      </c>
      <c r="NJJ30" s="1">
        <f t="shared" si="155"/>
        <v>0</v>
      </c>
      <c r="NJK30" s="1">
        <f t="shared" si="155"/>
        <v>0</v>
      </c>
      <c r="NJL30" s="1">
        <f t="shared" si="155"/>
        <v>0</v>
      </c>
      <c r="NJM30" s="1">
        <f t="shared" si="155"/>
        <v>0</v>
      </c>
      <c r="NJN30" s="1">
        <f t="shared" si="155"/>
        <v>0</v>
      </c>
      <c r="NJO30" s="1">
        <f t="shared" si="155"/>
        <v>0</v>
      </c>
      <c r="NJP30" s="1">
        <f t="shared" si="155"/>
        <v>0</v>
      </c>
      <c r="NJQ30" s="1">
        <f t="shared" si="155"/>
        <v>0</v>
      </c>
      <c r="NJR30" s="1">
        <f t="shared" si="155"/>
        <v>0</v>
      </c>
      <c r="NJS30" s="1">
        <f t="shared" si="155"/>
        <v>0</v>
      </c>
      <c r="NJT30" s="1">
        <f t="shared" si="155"/>
        <v>0</v>
      </c>
      <c r="NJU30" s="1">
        <f t="shared" si="155"/>
        <v>0</v>
      </c>
      <c r="NJV30" s="1">
        <f t="shared" si="155"/>
        <v>0</v>
      </c>
      <c r="NJW30" s="1">
        <f t="shared" si="155"/>
        <v>0</v>
      </c>
      <c r="NJX30" s="1">
        <f t="shared" si="155"/>
        <v>0</v>
      </c>
      <c r="NJY30" s="1">
        <f t="shared" si="155"/>
        <v>0</v>
      </c>
      <c r="NJZ30" s="1">
        <f t="shared" si="155"/>
        <v>0</v>
      </c>
      <c r="NKA30" s="1">
        <f t="shared" si="155"/>
        <v>0</v>
      </c>
      <c r="NKB30" s="1">
        <f t="shared" si="155"/>
        <v>0</v>
      </c>
      <c r="NKC30" s="1">
        <f t="shared" si="155"/>
        <v>0</v>
      </c>
      <c r="NKD30" s="1">
        <f t="shared" si="155"/>
        <v>0</v>
      </c>
      <c r="NKE30" s="1">
        <f t="shared" si="155"/>
        <v>0</v>
      </c>
      <c r="NKF30" s="1">
        <f t="shared" si="155"/>
        <v>0</v>
      </c>
      <c r="NKG30" s="1">
        <f t="shared" si="155"/>
        <v>0</v>
      </c>
      <c r="NKH30" s="1">
        <f t="shared" si="155"/>
        <v>0</v>
      </c>
      <c r="NKI30" s="1">
        <f t="shared" si="155"/>
        <v>0</v>
      </c>
      <c r="NKJ30" s="1">
        <f t="shared" si="155"/>
        <v>0</v>
      </c>
      <c r="NKK30" s="1">
        <f t="shared" si="155"/>
        <v>0</v>
      </c>
      <c r="NKL30" s="1">
        <f t="shared" si="155"/>
        <v>0</v>
      </c>
      <c r="NKM30" s="1">
        <f t="shared" si="155"/>
        <v>0</v>
      </c>
      <c r="NKN30" s="1">
        <f t="shared" si="155"/>
        <v>0</v>
      </c>
      <c r="NKO30" s="1">
        <f t="shared" si="155"/>
        <v>0</v>
      </c>
      <c r="NKP30" s="1">
        <f t="shared" si="155"/>
        <v>0</v>
      </c>
      <c r="NKQ30" s="1">
        <f t="shared" si="155"/>
        <v>0</v>
      </c>
      <c r="NKR30" s="1">
        <f t="shared" si="155"/>
        <v>0</v>
      </c>
      <c r="NKS30" s="1">
        <f t="shared" si="155"/>
        <v>0</v>
      </c>
      <c r="NKT30" s="1">
        <f t="shared" si="155"/>
        <v>0</v>
      </c>
      <c r="NKU30" s="1">
        <f t="shared" si="155"/>
        <v>0</v>
      </c>
      <c r="NKV30" s="1">
        <f t="shared" si="155"/>
        <v>0</v>
      </c>
      <c r="NKW30" s="1">
        <f t="shared" si="155"/>
        <v>0</v>
      </c>
      <c r="NKX30" s="1">
        <f t="shared" si="155"/>
        <v>0</v>
      </c>
      <c r="NKY30" s="1">
        <f t="shared" si="155"/>
        <v>0</v>
      </c>
      <c r="NKZ30" s="1">
        <f t="shared" si="155"/>
        <v>0</v>
      </c>
      <c r="NLA30" s="1">
        <f t="shared" si="155"/>
        <v>0</v>
      </c>
      <c r="NLB30" s="1">
        <f t="shared" si="155"/>
        <v>0</v>
      </c>
      <c r="NLC30" s="1">
        <f t="shared" si="155"/>
        <v>0</v>
      </c>
      <c r="NLD30" s="1">
        <f t="shared" si="155"/>
        <v>0</v>
      </c>
      <c r="NLE30" s="1">
        <f t="shared" si="155"/>
        <v>0</v>
      </c>
      <c r="NLF30" s="1">
        <f t="shared" si="155"/>
        <v>0</v>
      </c>
      <c r="NLG30" s="1">
        <f t="shared" si="155"/>
        <v>0</v>
      </c>
      <c r="NLH30" s="1">
        <f t="shared" si="155"/>
        <v>0</v>
      </c>
      <c r="NLI30" s="1">
        <f t="shared" si="155"/>
        <v>0</v>
      </c>
      <c r="NLJ30" s="1">
        <f t="shared" si="155"/>
        <v>0</v>
      </c>
      <c r="NLK30" s="1">
        <f t="shared" si="155"/>
        <v>0</v>
      </c>
      <c r="NLL30" s="1">
        <f t="shared" si="155"/>
        <v>0</v>
      </c>
      <c r="NLM30" s="1">
        <f t="shared" si="155"/>
        <v>0</v>
      </c>
      <c r="NLN30" s="1">
        <f t="shared" si="155"/>
        <v>0</v>
      </c>
      <c r="NLO30" s="1">
        <f t="shared" si="155"/>
        <v>0</v>
      </c>
      <c r="NLP30" s="1">
        <f t="shared" si="155"/>
        <v>0</v>
      </c>
      <c r="NLQ30" s="1">
        <f t="shared" si="155"/>
        <v>0</v>
      </c>
      <c r="NLR30" s="1">
        <f t="shared" si="155"/>
        <v>0</v>
      </c>
      <c r="NLS30" s="1">
        <f t="shared" ref="NLS30:NOD30" si="156">SUM(NLS31:NLS44)</f>
        <v>0</v>
      </c>
      <c r="NLT30" s="1">
        <f t="shared" si="156"/>
        <v>0</v>
      </c>
      <c r="NLU30" s="1">
        <f t="shared" si="156"/>
        <v>0</v>
      </c>
      <c r="NLV30" s="1">
        <f t="shared" si="156"/>
        <v>0</v>
      </c>
      <c r="NLW30" s="1">
        <f t="shared" si="156"/>
        <v>0</v>
      </c>
      <c r="NLX30" s="1">
        <f t="shared" si="156"/>
        <v>0</v>
      </c>
      <c r="NLY30" s="1">
        <f t="shared" si="156"/>
        <v>0</v>
      </c>
      <c r="NLZ30" s="1">
        <f t="shared" si="156"/>
        <v>0</v>
      </c>
      <c r="NMA30" s="1">
        <f t="shared" si="156"/>
        <v>0</v>
      </c>
      <c r="NMB30" s="1">
        <f t="shared" si="156"/>
        <v>0</v>
      </c>
      <c r="NMC30" s="1">
        <f t="shared" si="156"/>
        <v>0</v>
      </c>
      <c r="NMD30" s="1">
        <f t="shared" si="156"/>
        <v>0</v>
      </c>
      <c r="NME30" s="1">
        <f t="shared" si="156"/>
        <v>0</v>
      </c>
      <c r="NMF30" s="1">
        <f t="shared" si="156"/>
        <v>0</v>
      </c>
      <c r="NMG30" s="1">
        <f t="shared" si="156"/>
        <v>0</v>
      </c>
      <c r="NMH30" s="1">
        <f t="shared" si="156"/>
        <v>0</v>
      </c>
      <c r="NMI30" s="1">
        <f t="shared" si="156"/>
        <v>0</v>
      </c>
      <c r="NMJ30" s="1">
        <f t="shared" si="156"/>
        <v>0</v>
      </c>
      <c r="NMK30" s="1">
        <f t="shared" si="156"/>
        <v>0</v>
      </c>
      <c r="NML30" s="1">
        <f t="shared" si="156"/>
        <v>0</v>
      </c>
      <c r="NMM30" s="1">
        <f t="shared" si="156"/>
        <v>0</v>
      </c>
      <c r="NMN30" s="1">
        <f t="shared" si="156"/>
        <v>0</v>
      </c>
      <c r="NMO30" s="1">
        <f t="shared" si="156"/>
        <v>0</v>
      </c>
      <c r="NMP30" s="1">
        <f t="shared" si="156"/>
        <v>0</v>
      </c>
      <c r="NMQ30" s="1">
        <f t="shared" si="156"/>
        <v>0</v>
      </c>
      <c r="NMR30" s="1">
        <f t="shared" si="156"/>
        <v>0</v>
      </c>
      <c r="NMS30" s="1">
        <f t="shared" si="156"/>
        <v>0</v>
      </c>
      <c r="NMT30" s="1">
        <f t="shared" si="156"/>
        <v>0</v>
      </c>
      <c r="NMU30" s="1">
        <f t="shared" si="156"/>
        <v>0</v>
      </c>
      <c r="NMV30" s="1">
        <f t="shared" si="156"/>
        <v>0</v>
      </c>
      <c r="NMW30" s="1">
        <f t="shared" si="156"/>
        <v>0</v>
      </c>
      <c r="NMX30" s="1">
        <f t="shared" si="156"/>
        <v>0</v>
      </c>
      <c r="NMY30" s="1">
        <f t="shared" si="156"/>
        <v>0</v>
      </c>
      <c r="NMZ30" s="1">
        <f t="shared" si="156"/>
        <v>0</v>
      </c>
      <c r="NNA30" s="1">
        <f t="shared" si="156"/>
        <v>0</v>
      </c>
      <c r="NNB30" s="1">
        <f t="shared" si="156"/>
        <v>0</v>
      </c>
      <c r="NNC30" s="1">
        <f t="shared" si="156"/>
        <v>0</v>
      </c>
      <c r="NND30" s="1">
        <f t="shared" si="156"/>
        <v>0</v>
      </c>
      <c r="NNE30" s="1">
        <f t="shared" si="156"/>
        <v>0</v>
      </c>
      <c r="NNF30" s="1">
        <f t="shared" si="156"/>
        <v>0</v>
      </c>
      <c r="NNG30" s="1">
        <f t="shared" si="156"/>
        <v>0</v>
      </c>
      <c r="NNH30" s="1">
        <f t="shared" si="156"/>
        <v>0</v>
      </c>
      <c r="NNI30" s="1">
        <f t="shared" si="156"/>
        <v>0</v>
      </c>
      <c r="NNJ30" s="1">
        <f t="shared" si="156"/>
        <v>0</v>
      </c>
      <c r="NNK30" s="1">
        <f t="shared" si="156"/>
        <v>0</v>
      </c>
      <c r="NNL30" s="1">
        <f t="shared" si="156"/>
        <v>0</v>
      </c>
      <c r="NNM30" s="1">
        <f t="shared" si="156"/>
        <v>0</v>
      </c>
      <c r="NNN30" s="1">
        <f t="shared" si="156"/>
        <v>0</v>
      </c>
      <c r="NNO30" s="1">
        <f t="shared" si="156"/>
        <v>0</v>
      </c>
      <c r="NNP30" s="1">
        <f t="shared" si="156"/>
        <v>0</v>
      </c>
      <c r="NNQ30" s="1">
        <f t="shared" si="156"/>
        <v>0</v>
      </c>
      <c r="NNR30" s="1">
        <f t="shared" si="156"/>
        <v>0</v>
      </c>
      <c r="NNS30" s="1">
        <f t="shared" si="156"/>
        <v>0</v>
      </c>
      <c r="NNT30" s="1">
        <f t="shared" si="156"/>
        <v>0</v>
      </c>
      <c r="NNU30" s="1">
        <f t="shared" si="156"/>
        <v>0</v>
      </c>
      <c r="NNV30" s="1">
        <f t="shared" si="156"/>
        <v>0</v>
      </c>
      <c r="NNW30" s="1">
        <f t="shared" si="156"/>
        <v>0</v>
      </c>
      <c r="NNX30" s="1">
        <f t="shared" si="156"/>
        <v>0</v>
      </c>
      <c r="NNY30" s="1">
        <f t="shared" si="156"/>
        <v>0</v>
      </c>
      <c r="NNZ30" s="1">
        <f t="shared" si="156"/>
        <v>0</v>
      </c>
      <c r="NOA30" s="1">
        <f t="shared" si="156"/>
        <v>0</v>
      </c>
      <c r="NOB30" s="1">
        <f t="shared" si="156"/>
        <v>0</v>
      </c>
      <c r="NOC30" s="1">
        <f t="shared" si="156"/>
        <v>0</v>
      </c>
      <c r="NOD30" s="1">
        <f t="shared" si="156"/>
        <v>0</v>
      </c>
      <c r="NOE30" s="1">
        <f t="shared" ref="NOE30:NQP30" si="157">SUM(NOE31:NOE44)</f>
        <v>0</v>
      </c>
      <c r="NOF30" s="1">
        <f t="shared" si="157"/>
        <v>0</v>
      </c>
      <c r="NOG30" s="1">
        <f t="shared" si="157"/>
        <v>0</v>
      </c>
      <c r="NOH30" s="1">
        <f t="shared" si="157"/>
        <v>0</v>
      </c>
      <c r="NOI30" s="1">
        <f t="shared" si="157"/>
        <v>0</v>
      </c>
      <c r="NOJ30" s="1">
        <f t="shared" si="157"/>
        <v>0</v>
      </c>
      <c r="NOK30" s="1">
        <f t="shared" si="157"/>
        <v>0</v>
      </c>
      <c r="NOL30" s="1">
        <f t="shared" si="157"/>
        <v>0</v>
      </c>
      <c r="NOM30" s="1">
        <f t="shared" si="157"/>
        <v>0</v>
      </c>
      <c r="NON30" s="1">
        <f t="shared" si="157"/>
        <v>0</v>
      </c>
      <c r="NOO30" s="1">
        <f t="shared" si="157"/>
        <v>0</v>
      </c>
      <c r="NOP30" s="1">
        <f t="shared" si="157"/>
        <v>0</v>
      </c>
      <c r="NOQ30" s="1">
        <f t="shared" si="157"/>
        <v>0</v>
      </c>
      <c r="NOR30" s="1">
        <f t="shared" si="157"/>
        <v>0</v>
      </c>
      <c r="NOS30" s="1">
        <f t="shared" si="157"/>
        <v>0</v>
      </c>
      <c r="NOT30" s="1">
        <f t="shared" si="157"/>
        <v>0</v>
      </c>
      <c r="NOU30" s="1">
        <f t="shared" si="157"/>
        <v>0</v>
      </c>
      <c r="NOV30" s="1">
        <f t="shared" si="157"/>
        <v>0</v>
      </c>
      <c r="NOW30" s="1">
        <f t="shared" si="157"/>
        <v>0</v>
      </c>
      <c r="NOX30" s="1">
        <f t="shared" si="157"/>
        <v>0</v>
      </c>
      <c r="NOY30" s="1">
        <f t="shared" si="157"/>
        <v>0</v>
      </c>
      <c r="NOZ30" s="1">
        <f t="shared" si="157"/>
        <v>0</v>
      </c>
      <c r="NPA30" s="1">
        <f t="shared" si="157"/>
        <v>0</v>
      </c>
      <c r="NPB30" s="1">
        <f t="shared" si="157"/>
        <v>0</v>
      </c>
      <c r="NPC30" s="1">
        <f t="shared" si="157"/>
        <v>0</v>
      </c>
      <c r="NPD30" s="1">
        <f t="shared" si="157"/>
        <v>0</v>
      </c>
      <c r="NPE30" s="1">
        <f t="shared" si="157"/>
        <v>0</v>
      </c>
      <c r="NPF30" s="1">
        <f t="shared" si="157"/>
        <v>0</v>
      </c>
      <c r="NPG30" s="1">
        <f t="shared" si="157"/>
        <v>0</v>
      </c>
      <c r="NPH30" s="1">
        <f t="shared" si="157"/>
        <v>0</v>
      </c>
      <c r="NPI30" s="1">
        <f t="shared" si="157"/>
        <v>0</v>
      </c>
      <c r="NPJ30" s="1">
        <f t="shared" si="157"/>
        <v>0</v>
      </c>
      <c r="NPK30" s="1">
        <f t="shared" si="157"/>
        <v>0</v>
      </c>
      <c r="NPL30" s="1">
        <f t="shared" si="157"/>
        <v>0</v>
      </c>
      <c r="NPM30" s="1">
        <f t="shared" si="157"/>
        <v>0</v>
      </c>
      <c r="NPN30" s="1">
        <f t="shared" si="157"/>
        <v>0</v>
      </c>
      <c r="NPO30" s="1">
        <f t="shared" si="157"/>
        <v>0</v>
      </c>
      <c r="NPP30" s="1">
        <f t="shared" si="157"/>
        <v>0</v>
      </c>
      <c r="NPQ30" s="1">
        <f t="shared" si="157"/>
        <v>0</v>
      </c>
      <c r="NPR30" s="1">
        <f t="shared" si="157"/>
        <v>0</v>
      </c>
      <c r="NPS30" s="1">
        <f t="shared" si="157"/>
        <v>0</v>
      </c>
      <c r="NPT30" s="1">
        <f t="shared" si="157"/>
        <v>0</v>
      </c>
      <c r="NPU30" s="1">
        <f t="shared" si="157"/>
        <v>0</v>
      </c>
      <c r="NPV30" s="1">
        <f t="shared" si="157"/>
        <v>0</v>
      </c>
      <c r="NPW30" s="1">
        <f t="shared" si="157"/>
        <v>0</v>
      </c>
      <c r="NPX30" s="1">
        <f t="shared" si="157"/>
        <v>0</v>
      </c>
      <c r="NPY30" s="1">
        <f t="shared" si="157"/>
        <v>0</v>
      </c>
      <c r="NPZ30" s="1">
        <f t="shared" si="157"/>
        <v>0</v>
      </c>
      <c r="NQA30" s="1">
        <f t="shared" si="157"/>
        <v>0</v>
      </c>
      <c r="NQB30" s="1">
        <f t="shared" si="157"/>
        <v>0</v>
      </c>
      <c r="NQC30" s="1">
        <f t="shared" si="157"/>
        <v>0</v>
      </c>
      <c r="NQD30" s="1">
        <f t="shared" si="157"/>
        <v>0</v>
      </c>
      <c r="NQE30" s="1">
        <f t="shared" si="157"/>
        <v>0</v>
      </c>
      <c r="NQF30" s="1">
        <f t="shared" si="157"/>
        <v>0</v>
      </c>
      <c r="NQG30" s="1">
        <f t="shared" si="157"/>
        <v>0</v>
      </c>
      <c r="NQH30" s="1">
        <f t="shared" si="157"/>
        <v>0</v>
      </c>
      <c r="NQI30" s="1">
        <f t="shared" si="157"/>
        <v>0</v>
      </c>
      <c r="NQJ30" s="1">
        <f t="shared" si="157"/>
        <v>0</v>
      </c>
      <c r="NQK30" s="1">
        <f t="shared" si="157"/>
        <v>0</v>
      </c>
      <c r="NQL30" s="1">
        <f t="shared" si="157"/>
        <v>0</v>
      </c>
      <c r="NQM30" s="1">
        <f t="shared" si="157"/>
        <v>0</v>
      </c>
      <c r="NQN30" s="1">
        <f t="shared" si="157"/>
        <v>0</v>
      </c>
      <c r="NQO30" s="1">
        <f t="shared" si="157"/>
        <v>0</v>
      </c>
      <c r="NQP30" s="1">
        <f t="shared" si="157"/>
        <v>0</v>
      </c>
      <c r="NQQ30" s="1">
        <f t="shared" ref="NQQ30:NTB30" si="158">SUM(NQQ31:NQQ44)</f>
        <v>0</v>
      </c>
      <c r="NQR30" s="1">
        <f t="shared" si="158"/>
        <v>0</v>
      </c>
      <c r="NQS30" s="1">
        <f t="shared" si="158"/>
        <v>0</v>
      </c>
      <c r="NQT30" s="1">
        <f t="shared" si="158"/>
        <v>0</v>
      </c>
      <c r="NQU30" s="1">
        <f t="shared" si="158"/>
        <v>0</v>
      </c>
      <c r="NQV30" s="1">
        <f t="shared" si="158"/>
        <v>0</v>
      </c>
      <c r="NQW30" s="1">
        <f t="shared" si="158"/>
        <v>0</v>
      </c>
      <c r="NQX30" s="1">
        <f t="shared" si="158"/>
        <v>0</v>
      </c>
      <c r="NQY30" s="1">
        <f t="shared" si="158"/>
        <v>0</v>
      </c>
      <c r="NQZ30" s="1">
        <f t="shared" si="158"/>
        <v>0</v>
      </c>
      <c r="NRA30" s="1">
        <f t="shared" si="158"/>
        <v>0</v>
      </c>
      <c r="NRB30" s="1">
        <f t="shared" si="158"/>
        <v>0</v>
      </c>
      <c r="NRC30" s="1">
        <f t="shared" si="158"/>
        <v>0</v>
      </c>
      <c r="NRD30" s="1">
        <f t="shared" si="158"/>
        <v>0</v>
      </c>
      <c r="NRE30" s="1">
        <f t="shared" si="158"/>
        <v>0</v>
      </c>
      <c r="NRF30" s="1">
        <f t="shared" si="158"/>
        <v>0</v>
      </c>
      <c r="NRG30" s="1">
        <f t="shared" si="158"/>
        <v>0</v>
      </c>
      <c r="NRH30" s="1">
        <f t="shared" si="158"/>
        <v>0</v>
      </c>
      <c r="NRI30" s="1">
        <f t="shared" si="158"/>
        <v>0</v>
      </c>
      <c r="NRJ30" s="1">
        <f t="shared" si="158"/>
        <v>0</v>
      </c>
      <c r="NRK30" s="1">
        <f t="shared" si="158"/>
        <v>0</v>
      </c>
      <c r="NRL30" s="1">
        <f t="shared" si="158"/>
        <v>0</v>
      </c>
      <c r="NRM30" s="1">
        <f t="shared" si="158"/>
        <v>0</v>
      </c>
      <c r="NRN30" s="1">
        <f t="shared" si="158"/>
        <v>0</v>
      </c>
      <c r="NRO30" s="1">
        <f t="shared" si="158"/>
        <v>0</v>
      </c>
      <c r="NRP30" s="1">
        <f t="shared" si="158"/>
        <v>0</v>
      </c>
      <c r="NRQ30" s="1">
        <f t="shared" si="158"/>
        <v>0</v>
      </c>
      <c r="NRR30" s="1">
        <f t="shared" si="158"/>
        <v>0</v>
      </c>
      <c r="NRS30" s="1">
        <f t="shared" si="158"/>
        <v>0</v>
      </c>
      <c r="NRT30" s="1">
        <f t="shared" si="158"/>
        <v>0</v>
      </c>
      <c r="NRU30" s="1">
        <f t="shared" si="158"/>
        <v>0</v>
      </c>
      <c r="NRV30" s="1">
        <f t="shared" si="158"/>
        <v>0</v>
      </c>
      <c r="NRW30" s="1">
        <f t="shared" si="158"/>
        <v>0</v>
      </c>
      <c r="NRX30" s="1">
        <f t="shared" si="158"/>
        <v>0</v>
      </c>
      <c r="NRY30" s="1">
        <f t="shared" si="158"/>
        <v>0</v>
      </c>
      <c r="NRZ30" s="1">
        <f t="shared" si="158"/>
        <v>0</v>
      </c>
      <c r="NSA30" s="1">
        <f t="shared" si="158"/>
        <v>0</v>
      </c>
      <c r="NSB30" s="1">
        <f t="shared" si="158"/>
        <v>0</v>
      </c>
      <c r="NSC30" s="1">
        <f t="shared" si="158"/>
        <v>0</v>
      </c>
      <c r="NSD30" s="1">
        <f t="shared" si="158"/>
        <v>0</v>
      </c>
      <c r="NSE30" s="1">
        <f t="shared" si="158"/>
        <v>0</v>
      </c>
      <c r="NSF30" s="1">
        <f t="shared" si="158"/>
        <v>0</v>
      </c>
      <c r="NSG30" s="1">
        <f t="shared" si="158"/>
        <v>0</v>
      </c>
      <c r="NSH30" s="1">
        <f t="shared" si="158"/>
        <v>0</v>
      </c>
      <c r="NSI30" s="1">
        <f t="shared" si="158"/>
        <v>0</v>
      </c>
      <c r="NSJ30" s="1">
        <f t="shared" si="158"/>
        <v>0</v>
      </c>
      <c r="NSK30" s="1">
        <f t="shared" si="158"/>
        <v>0</v>
      </c>
      <c r="NSL30" s="1">
        <f t="shared" si="158"/>
        <v>0</v>
      </c>
      <c r="NSM30" s="1">
        <f t="shared" si="158"/>
        <v>0</v>
      </c>
      <c r="NSN30" s="1">
        <f t="shared" si="158"/>
        <v>0</v>
      </c>
      <c r="NSO30" s="1">
        <f t="shared" si="158"/>
        <v>0</v>
      </c>
      <c r="NSP30" s="1">
        <f t="shared" si="158"/>
        <v>0</v>
      </c>
      <c r="NSQ30" s="1">
        <f t="shared" si="158"/>
        <v>0</v>
      </c>
      <c r="NSR30" s="1">
        <f t="shared" si="158"/>
        <v>0</v>
      </c>
      <c r="NSS30" s="1">
        <f t="shared" si="158"/>
        <v>0</v>
      </c>
      <c r="NST30" s="1">
        <f t="shared" si="158"/>
        <v>0</v>
      </c>
      <c r="NSU30" s="1">
        <f t="shared" si="158"/>
        <v>0</v>
      </c>
      <c r="NSV30" s="1">
        <f t="shared" si="158"/>
        <v>0</v>
      </c>
      <c r="NSW30" s="1">
        <f t="shared" si="158"/>
        <v>0</v>
      </c>
      <c r="NSX30" s="1">
        <f t="shared" si="158"/>
        <v>0</v>
      </c>
      <c r="NSY30" s="1">
        <f t="shared" si="158"/>
        <v>0</v>
      </c>
      <c r="NSZ30" s="1">
        <f t="shared" si="158"/>
        <v>0</v>
      </c>
      <c r="NTA30" s="1">
        <f t="shared" si="158"/>
        <v>0</v>
      </c>
      <c r="NTB30" s="1">
        <f t="shared" si="158"/>
        <v>0</v>
      </c>
      <c r="NTC30" s="1">
        <f t="shared" ref="NTC30:NVN30" si="159">SUM(NTC31:NTC44)</f>
        <v>0</v>
      </c>
      <c r="NTD30" s="1">
        <f t="shared" si="159"/>
        <v>0</v>
      </c>
      <c r="NTE30" s="1">
        <f t="shared" si="159"/>
        <v>0</v>
      </c>
      <c r="NTF30" s="1">
        <f t="shared" si="159"/>
        <v>0</v>
      </c>
      <c r="NTG30" s="1">
        <f t="shared" si="159"/>
        <v>0</v>
      </c>
      <c r="NTH30" s="1">
        <f t="shared" si="159"/>
        <v>0</v>
      </c>
      <c r="NTI30" s="1">
        <f t="shared" si="159"/>
        <v>0</v>
      </c>
      <c r="NTJ30" s="1">
        <f t="shared" si="159"/>
        <v>0</v>
      </c>
      <c r="NTK30" s="1">
        <f t="shared" si="159"/>
        <v>0</v>
      </c>
      <c r="NTL30" s="1">
        <f t="shared" si="159"/>
        <v>0</v>
      </c>
      <c r="NTM30" s="1">
        <f t="shared" si="159"/>
        <v>0</v>
      </c>
      <c r="NTN30" s="1">
        <f t="shared" si="159"/>
        <v>0</v>
      </c>
      <c r="NTO30" s="1">
        <f t="shared" si="159"/>
        <v>0</v>
      </c>
      <c r="NTP30" s="1">
        <f t="shared" si="159"/>
        <v>0</v>
      </c>
      <c r="NTQ30" s="1">
        <f t="shared" si="159"/>
        <v>0</v>
      </c>
      <c r="NTR30" s="1">
        <f t="shared" si="159"/>
        <v>0</v>
      </c>
      <c r="NTS30" s="1">
        <f t="shared" si="159"/>
        <v>0</v>
      </c>
      <c r="NTT30" s="1">
        <f t="shared" si="159"/>
        <v>0</v>
      </c>
      <c r="NTU30" s="1">
        <f t="shared" si="159"/>
        <v>0</v>
      </c>
      <c r="NTV30" s="1">
        <f t="shared" si="159"/>
        <v>0</v>
      </c>
      <c r="NTW30" s="1">
        <f t="shared" si="159"/>
        <v>0</v>
      </c>
      <c r="NTX30" s="1">
        <f t="shared" si="159"/>
        <v>0</v>
      </c>
      <c r="NTY30" s="1">
        <f t="shared" si="159"/>
        <v>0</v>
      </c>
      <c r="NTZ30" s="1">
        <f t="shared" si="159"/>
        <v>0</v>
      </c>
      <c r="NUA30" s="1">
        <f t="shared" si="159"/>
        <v>0</v>
      </c>
      <c r="NUB30" s="1">
        <f t="shared" si="159"/>
        <v>0</v>
      </c>
      <c r="NUC30" s="1">
        <f t="shared" si="159"/>
        <v>0</v>
      </c>
      <c r="NUD30" s="1">
        <f t="shared" si="159"/>
        <v>0</v>
      </c>
      <c r="NUE30" s="1">
        <f t="shared" si="159"/>
        <v>0</v>
      </c>
      <c r="NUF30" s="1">
        <f t="shared" si="159"/>
        <v>0</v>
      </c>
      <c r="NUG30" s="1">
        <f t="shared" si="159"/>
        <v>0</v>
      </c>
      <c r="NUH30" s="1">
        <f t="shared" si="159"/>
        <v>0</v>
      </c>
      <c r="NUI30" s="1">
        <f t="shared" si="159"/>
        <v>0</v>
      </c>
      <c r="NUJ30" s="1">
        <f t="shared" si="159"/>
        <v>0</v>
      </c>
      <c r="NUK30" s="1">
        <f t="shared" si="159"/>
        <v>0</v>
      </c>
      <c r="NUL30" s="1">
        <f t="shared" si="159"/>
        <v>0</v>
      </c>
      <c r="NUM30" s="1">
        <f t="shared" si="159"/>
        <v>0</v>
      </c>
      <c r="NUN30" s="1">
        <f t="shared" si="159"/>
        <v>0</v>
      </c>
      <c r="NUO30" s="1">
        <f t="shared" si="159"/>
        <v>0</v>
      </c>
      <c r="NUP30" s="1">
        <f t="shared" si="159"/>
        <v>0</v>
      </c>
      <c r="NUQ30" s="1">
        <f t="shared" si="159"/>
        <v>0</v>
      </c>
      <c r="NUR30" s="1">
        <f t="shared" si="159"/>
        <v>0</v>
      </c>
      <c r="NUS30" s="1">
        <f t="shared" si="159"/>
        <v>0</v>
      </c>
      <c r="NUT30" s="1">
        <f t="shared" si="159"/>
        <v>0</v>
      </c>
      <c r="NUU30" s="1">
        <f t="shared" si="159"/>
        <v>0</v>
      </c>
      <c r="NUV30" s="1">
        <f t="shared" si="159"/>
        <v>0</v>
      </c>
      <c r="NUW30" s="1">
        <f t="shared" si="159"/>
        <v>0</v>
      </c>
      <c r="NUX30" s="1">
        <f t="shared" si="159"/>
        <v>0</v>
      </c>
      <c r="NUY30" s="1">
        <f t="shared" si="159"/>
        <v>0</v>
      </c>
      <c r="NUZ30" s="1">
        <f t="shared" si="159"/>
        <v>0</v>
      </c>
      <c r="NVA30" s="1">
        <f t="shared" si="159"/>
        <v>0</v>
      </c>
      <c r="NVB30" s="1">
        <f t="shared" si="159"/>
        <v>0</v>
      </c>
      <c r="NVC30" s="1">
        <f t="shared" si="159"/>
        <v>0</v>
      </c>
      <c r="NVD30" s="1">
        <f t="shared" si="159"/>
        <v>0</v>
      </c>
      <c r="NVE30" s="1">
        <f t="shared" si="159"/>
        <v>0</v>
      </c>
      <c r="NVF30" s="1">
        <f t="shared" si="159"/>
        <v>0</v>
      </c>
      <c r="NVG30" s="1">
        <f t="shared" si="159"/>
        <v>0</v>
      </c>
      <c r="NVH30" s="1">
        <f t="shared" si="159"/>
        <v>0</v>
      </c>
      <c r="NVI30" s="1">
        <f t="shared" si="159"/>
        <v>0</v>
      </c>
      <c r="NVJ30" s="1">
        <f t="shared" si="159"/>
        <v>0</v>
      </c>
      <c r="NVK30" s="1">
        <f t="shared" si="159"/>
        <v>0</v>
      </c>
      <c r="NVL30" s="1">
        <f t="shared" si="159"/>
        <v>0</v>
      </c>
      <c r="NVM30" s="1">
        <f t="shared" si="159"/>
        <v>0</v>
      </c>
      <c r="NVN30" s="1">
        <f t="shared" si="159"/>
        <v>0</v>
      </c>
      <c r="NVO30" s="1">
        <f t="shared" ref="NVO30:NXZ30" si="160">SUM(NVO31:NVO44)</f>
        <v>0</v>
      </c>
      <c r="NVP30" s="1">
        <f t="shared" si="160"/>
        <v>0</v>
      </c>
      <c r="NVQ30" s="1">
        <f t="shared" si="160"/>
        <v>0</v>
      </c>
      <c r="NVR30" s="1">
        <f t="shared" si="160"/>
        <v>0</v>
      </c>
      <c r="NVS30" s="1">
        <f t="shared" si="160"/>
        <v>0</v>
      </c>
      <c r="NVT30" s="1">
        <f t="shared" si="160"/>
        <v>0</v>
      </c>
      <c r="NVU30" s="1">
        <f t="shared" si="160"/>
        <v>0</v>
      </c>
      <c r="NVV30" s="1">
        <f t="shared" si="160"/>
        <v>0</v>
      </c>
      <c r="NVW30" s="1">
        <f t="shared" si="160"/>
        <v>0</v>
      </c>
      <c r="NVX30" s="1">
        <f t="shared" si="160"/>
        <v>0</v>
      </c>
      <c r="NVY30" s="1">
        <f t="shared" si="160"/>
        <v>0</v>
      </c>
      <c r="NVZ30" s="1">
        <f t="shared" si="160"/>
        <v>0</v>
      </c>
      <c r="NWA30" s="1">
        <f t="shared" si="160"/>
        <v>0</v>
      </c>
      <c r="NWB30" s="1">
        <f t="shared" si="160"/>
        <v>0</v>
      </c>
      <c r="NWC30" s="1">
        <f t="shared" si="160"/>
        <v>0</v>
      </c>
      <c r="NWD30" s="1">
        <f t="shared" si="160"/>
        <v>0</v>
      </c>
      <c r="NWE30" s="1">
        <f t="shared" si="160"/>
        <v>0</v>
      </c>
      <c r="NWF30" s="1">
        <f t="shared" si="160"/>
        <v>0</v>
      </c>
      <c r="NWG30" s="1">
        <f t="shared" si="160"/>
        <v>0</v>
      </c>
      <c r="NWH30" s="1">
        <f t="shared" si="160"/>
        <v>0</v>
      </c>
      <c r="NWI30" s="1">
        <f t="shared" si="160"/>
        <v>0</v>
      </c>
      <c r="NWJ30" s="1">
        <f t="shared" si="160"/>
        <v>0</v>
      </c>
      <c r="NWK30" s="1">
        <f t="shared" si="160"/>
        <v>0</v>
      </c>
      <c r="NWL30" s="1">
        <f t="shared" si="160"/>
        <v>0</v>
      </c>
      <c r="NWM30" s="1">
        <f t="shared" si="160"/>
        <v>0</v>
      </c>
      <c r="NWN30" s="1">
        <f t="shared" si="160"/>
        <v>0</v>
      </c>
      <c r="NWO30" s="1">
        <f t="shared" si="160"/>
        <v>0</v>
      </c>
      <c r="NWP30" s="1">
        <f t="shared" si="160"/>
        <v>0</v>
      </c>
      <c r="NWQ30" s="1">
        <f t="shared" si="160"/>
        <v>0</v>
      </c>
      <c r="NWR30" s="1">
        <f t="shared" si="160"/>
        <v>0</v>
      </c>
      <c r="NWS30" s="1">
        <f t="shared" si="160"/>
        <v>0</v>
      </c>
      <c r="NWT30" s="1">
        <f t="shared" si="160"/>
        <v>0</v>
      </c>
      <c r="NWU30" s="1">
        <f t="shared" si="160"/>
        <v>0</v>
      </c>
      <c r="NWV30" s="1">
        <f t="shared" si="160"/>
        <v>0</v>
      </c>
      <c r="NWW30" s="1">
        <f t="shared" si="160"/>
        <v>0</v>
      </c>
      <c r="NWX30" s="1">
        <f t="shared" si="160"/>
        <v>0</v>
      </c>
      <c r="NWY30" s="1">
        <f t="shared" si="160"/>
        <v>0</v>
      </c>
      <c r="NWZ30" s="1">
        <f t="shared" si="160"/>
        <v>0</v>
      </c>
      <c r="NXA30" s="1">
        <f t="shared" si="160"/>
        <v>0</v>
      </c>
      <c r="NXB30" s="1">
        <f t="shared" si="160"/>
        <v>0</v>
      </c>
      <c r="NXC30" s="1">
        <f t="shared" si="160"/>
        <v>0</v>
      </c>
      <c r="NXD30" s="1">
        <f t="shared" si="160"/>
        <v>0</v>
      </c>
      <c r="NXE30" s="1">
        <f t="shared" si="160"/>
        <v>0</v>
      </c>
      <c r="NXF30" s="1">
        <f t="shared" si="160"/>
        <v>0</v>
      </c>
      <c r="NXG30" s="1">
        <f t="shared" si="160"/>
        <v>0</v>
      </c>
      <c r="NXH30" s="1">
        <f t="shared" si="160"/>
        <v>0</v>
      </c>
      <c r="NXI30" s="1">
        <f t="shared" si="160"/>
        <v>0</v>
      </c>
      <c r="NXJ30" s="1">
        <f t="shared" si="160"/>
        <v>0</v>
      </c>
      <c r="NXK30" s="1">
        <f t="shared" si="160"/>
        <v>0</v>
      </c>
      <c r="NXL30" s="1">
        <f t="shared" si="160"/>
        <v>0</v>
      </c>
      <c r="NXM30" s="1">
        <f t="shared" si="160"/>
        <v>0</v>
      </c>
      <c r="NXN30" s="1">
        <f t="shared" si="160"/>
        <v>0</v>
      </c>
      <c r="NXO30" s="1">
        <f t="shared" si="160"/>
        <v>0</v>
      </c>
      <c r="NXP30" s="1">
        <f t="shared" si="160"/>
        <v>0</v>
      </c>
      <c r="NXQ30" s="1">
        <f t="shared" si="160"/>
        <v>0</v>
      </c>
      <c r="NXR30" s="1">
        <f t="shared" si="160"/>
        <v>0</v>
      </c>
      <c r="NXS30" s="1">
        <f t="shared" si="160"/>
        <v>0</v>
      </c>
      <c r="NXT30" s="1">
        <f t="shared" si="160"/>
        <v>0</v>
      </c>
      <c r="NXU30" s="1">
        <f t="shared" si="160"/>
        <v>0</v>
      </c>
      <c r="NXV30" s="1">
        <f t="shared" si="160"/>
        <v>0</v>
      </c>
      <c r="NXW30" s="1">
        <f t="shared" si="160"/>
        <v>0</v>
      </c>
      <c r="NXX30" s="1">
        <f t="shared" si="160"/>
        <v>0</v>
      </c>
      <c r="NXY30" s="1">
        <f t="shared" si="160"/>
        <v>0</v>
      </c>
      <c r="NXZ30" s="1">
        <f t="shared" si="160"/>
        <v>0</v>
      </c>
      <c r="NYA30" s="1">
        <f t="shared" ref="NYA30:OAL30" si="161">SUM(NYA31:NYA44)</f>
        <v>0</v>
      </c>
      <c r="NYB30" s="1">
        <f t="shared" si="161"/>
        <v>0</v>
      </c>
      <c r="NYC30" s="1">
        <f t="shared" si="161"/>
        <v>0</v>
      </c>
      <c r="NYD30" s="1">
        <f t="shared" si="161"/>
        <v>0</v>
      </c>
      <c r="NYE30" s="1">
        <f t="shared" si="161"/>
        <v>0</v>
      </c>
      <c r="NYF30" s="1">
        <f t="shared" si="161"/>
        <v>0</v>
      </c>
      <c r="NYG30" s="1">
        <f t="shared" si="161"/>
        <v>0</v>
      </c>
      <c r="NYH30" s="1">
        <f t="shared" si="161"/>
        <v>0</v>
      </c>
      <c r="NYI30" s="1">
        <f t="shared" si="161"/>
        <v>0</v>
      </c>
      <c r="NYJ30" s="1">
        <f t="shared" si="161"/>
        <v>0</v>
      </c>
      <c r="NYK30" s="1">
        <f t="shared" si="161"/>
        <v>0</v>
      </c>
      <c r="NYL30" s="1">
        <f t="shared" si="161"/>
        <v>0</v>
      </c>
      <c r="NYM30" s="1">
        <f t="shared" si="161"/>
        <v>0</v>
      </c>
      <c r="NYN30" s="1">
        <f t="shared" si="161"/>
        <v>0</v>
      </c>
      <c r="NYO30" s="1">
        <f t="shared" si="161"/>
        <v>0</v>
      </c>
      <c r="NYP30" s="1">
        <f t="shared" si="161"/>
        <v>0</v>
      </c>
      <c r="NYQ30" s="1">
        <f t="shared" si="161"/>
        <v>0</v>
      </c>
      <c r="NYR30" s="1">
        <f t="shared" si="161"/>
        <v>0</v>
      </c>
      <c r="NYS30" s="1">
        <f t="shared" si="161"/>
        <v>0</v>
      </c>
      <c r="NYT30" s="1">
        <f t="shared" si="161"/>
        <v>0</v>
      </c>
      <c r="NYU30" s="1">
        <f t="shared" si="161"/>
        <v>0</v>
      </c>
      <c r="NYV30" s="1">
        <f t="shared" si="161"/>
        <v>0</v>
      </c>
      <c r="NYW30" s="1">
        <f t="shared" si="161"/>
        <v>0</v>
      </c>
      <c r="NYX30" s="1">
        <f t="shared" si="161"/>
        <v>0</v>
      </c>
      <c r="NYY30" s="1">
        <f t="shared" si="161"/>
        <v>0</v>
      </c>
      <c r="NYZ30" s="1">
        <f t="shared" si="161"/>
        <v>0</v>
      </c>
      <c r="NZA30" s="1">
        <f t="shared" si="161"/>
        <v>0</v>
      </c>
      <c r="NZB30" s="1">
        <f t="shared" si="161"/>
        <v>0</v>
      </c>
      <c r="NZC30" s="1">
        <f t="shared" si="161"/>
        <v>0</v>
      </c>
      <c r="NZD30" s="1">
        <f t="shared" si="161"/>
        <v>0</v>
      </c>
      <c r="NZE30" s="1">
        <f t="shared" si="161"/>
        <v>0</v>
      </c>
      <c r="NZF30" s="1">
        <f t="shared" si="161"/>
        <v>0</v>
      </c>
      <c r="NZG30" s="1">
        <f t="shared" si="161"/>
        <v>0</v>
      </c>
      <c r="NZH30" s="1">
        <f t="shared" si="161"/>
        <v>0</v>
      </c>
      <c r="NZI30" s="1">
        <f t="shared" si="161"/>
        <v>0</v>
      </c>
      <c r="NZJ30" s="1">
        <f t="shared" si="161"/>
        <v>0</v>
      </c>
      <c r="NZK30" s="1">
        <f t="shared" si="161"/>
        <v>0</v>
      </c>
      <c r="NZL30" s="1">
        <f t="shared" si="161"/>
        <v>0</v>
      </c>
      <c r="NZM30" s="1">
        <f t="shared" si="161"/>
        <v>0</v>
      </c>
      <c r="NZN30" s="1">
        <f t="shared" si="161"/>
        <v>0</v>
      </c>
      <c r="NZO30" s="1">
        <f t="shared" si="161"/>
        <v>0</v>
      </c>
      <c r="NZP30" s="1">
        <f t="shared" si="161"/>
        <v>0</v>
      </c>
      <c r="NZQ30" s="1">
        <f t="shared" si="161"/>
        <v>0</v>
      </c>
      <c r="NZR30" s="1">
        <f t="shared" si="161"/>
        <v>0</v>
      </c>
      <c r="NZS30" s="1">
        <f t="shared" si="161"/>
        <v>0</v>
      </c>
      <c r="NZT30" s="1">
        <f t="shared" si="161"/>
        <v>0</v>
      </c>
      <c r="NZU30" s="1">
        <f t="shared" si="161"/>
        <v>0</v>
      </c>
      <c r="NZV30" s="1">
        <f t="shared" si="161"/>
        <v>0</v>
      </c>
      <c r="NZW30" s="1">
        <f t="shared" si="161"/>
        <v>0</v>
      </c>
      <c r="NZX30" s="1">
        <f t="shared" si="161"/>
        <v>0</v>
      </c>
      <c r="NZY30" s="1">
        <f t="shared" si="161"/>
        <v>0</v>
      </c>
      <c r="NZZ30" s="1">
        <f t="shared" si="161"/>
        <v>0</v>
      </c>
      <c r="OAA30" s="1">
        <f t="shared" si="161"/>
        <v>0</v>
      </c>
      <c r="OAB30" s="1">
        <f t="shared" si="161"/>
        <v>0</v>
      </c>
      <c r="OAC30" s="1">
        <f t="shared" si="161"/>
        <v>0</v>
      </c>
      <c r="OAD30" s="1">
        <f t="shared" si="161"/>
        <v>0</v>
      </c>
      <c r="OAE30" s="1">
        <f t="shared" si="161"/>
        <v>0</v>
      </c>
      <c r="OAF30" s="1">
        <f t="shared" si="161"/>
        <v>0</v>
      </c>
      <c r="OAG30" s="1">
        <f t="shared" si="161"/>
        <v>0</v>
      </c>
      <c r="OAH30" s="1">
        <f t="shared" si="161"/>
        <v>0</v>
      </c>
      <c r="OAI30" s="1">
        <f t="shared" si="161"/>
        <v>0</v>
      </c>
      <c r="OAJ30" s="1">
        <f t="shared" si="161"/>
        <v>0</v>
      </c>
      <c r="OAK30" s="1">
        <f t="shared" si="161"/>
        <v>0</v>
      </c>
      <c r="OAL30" s="1">
        <f t="shared" si="161"/>
        <v>0</v>
      </c>
      <c r="OAM30" s="1">
        <f t="shared" ref="OAM30:OCX30" si="162">SUM(OAM31:OAM44)</f>
        <v>0</v>
      </c>
      <c r="OAN30" s="1">
        <f t="shared" si="162"/>
        <v>0</v>
      </c>
      <c r="OAO30" s="1">
        <f t="shared" si="162"/>
        <v>0</v>
      </c>
      <c r="OAP30" s="1">
        <f t="shared" si="162"/>
        <v>0</v>
      </c>
      <c r="OAQ30" s="1">
        <f t="shared" si="162"/>
        <v>0</v>
      </c>
      <c r="OAR30" s="1">
        <f t="shared" si="162"/>
        <v>0</v>
      </c>
      <c r="OAS30" s="1">
        <f t="shared" si="162"/>
        <v>0</v>
      </c>
      <c r="OAT30" s="1">
        <f t="shared" si="162"/>
        <v>0</v>
      </c>
      <c r="OAU30" s="1">
        <f t="shared" si="162"/>
        <v>0</v>
      </c>
      <c r="OAV30" s="1">
        <f t="shared" si="162"/>
        <v>0</v>
      </c>
      <c r="OAW30" s="1">
        <f t="shared" si="162"/>
        <v>0</v>
      </c>
      <c r="OAX30" s="1">
        <f t="shared" si="162"/>
        <v>0</v>
      </c>
      <c r="OAY30" s="1">
        <f t="shared" si="162"/>
        <v>0</v>
      </c>
      <c r="OAZ30" s="1">
        <f t="shared" si="162"/>
        <v>0</v>
      </c>
      <c r="OBA30" s="1">
        <f t="shared" si="162"/>
        <v>0</v>
      </c>
      <c r="OBB30" s="1">
        <f t="shared" si="162"/>
        <v>0</v>
      </c>
      <c r="OBC30" s="1">
        <f t="shared" si="162"/>
        <v>0</v>
      </c>
      <c r="OBD30" s="1">
        <f t="shared" si="162"/>
        <v>0</v>
      </c>
      <c r="OBE30" s="1">
        <f t="shared" si="162"/>
        <v>0</v>
      </c>
      <c r="OBF30" s="1">
        <f t="shared" si="162"/>
        <v>0</v>
      </c>
      <c r="OBG30" s="1">
        <f t="shared" si="162"/>
        <v>0</v>
      </c>
      <c r="OBH30" s="1">
        <f t="shared" si="162"/>
        <v>0</v>
      </c>
      <c r="OBI30" s="1">
        <f t="shared" si="162"/>
        <v>0</v>
      </c>
      <c r="OBJ30" s="1">
        <f t="shared" si="162"/>
        <v>0</v>
      </c>
      <c r="OBK30" s="1">
        <f t="shared" si="162"/>
        <v>0</v>
      </c>
      <c r="OBL30" s="1">
        <f t="shared" si="162"/>
        <v>0</v>
      </c>
      <c r="OBM30" s="1">
        <f t="shared" si="162"/>
        <v>0</v>
      </c>
      <c r="OBN30" s="1">
        <f t="shared" si="162"/>
        <v>0</v>
      </c>
      <c r="OBO30" s="1">
        <f t="shared" si="162"/>
        <v>0</v>
      </c>
      <c r="OBP30" s="1">
        <f t="shared" si="162"/>
        <v>0</v>
      </c>
      <c r="OBQ30" s="1">
        <f t="shared" si="162"/>
        <v>0</v>
      </c>
      <c r="OBR30" s="1">
        <f t="shared" si="162"/>
        <v>0</v>
      </c>
      <c r="OBS30" s="1">
        <f t="shared" si="162"/>
        <v>0</v>
      </c>
      <c r="OBT30" s="1">
        <f t="shared" si="162"/>
        <v>0</v>
      </c>
      <c r="OBU30" s="1">
        <f t="shared" si="162"/>
        <v>0</v>
      </c>
      <c r="OBV30" s="1">
        <f t="shared" si="162"/>
        <v>0</v>
      </c>
      <c r="OBW30" s="1">
        <f t="shared" si="162"/>
        <v>0</v>
      </c>
      <c r="OBX30" s="1">
        <f t="shared" si="162"/>
        <v>0</v>
      </c>
      <c r="OBY30" s="1">
        <f t="shared" si="162"/>
        <v>0</v>
      </c>
      <c r="OBZ30" s="1">
        <f t="shared" si="162"/>
        <v>0</v>
      </c>
      <c r="OCA30" s="1">
        <f t="shared" si="162"/>
        <v>0</v>
      </c>
      <c r="OCB30" s="1">
        <f t="shared" si="162"/>
        <v>0</v>
      </c>
      <c r="OCC30" s="1">
        <f t="shared" si="162"/>
        <v>0</v>
      </c>
      <c r="OCD30" s="1">
        <f t="shared" si="162"/>
        <v>0</v>
      </c>
      <c r="OCE30" s="1">
        <f t="shared" si="162"/>
        <v>0</v>
      </c>
      <c r="OCF30" s="1">
        <f t="shared" si="162"/>
        <v>0</v>
      </c>
      <c r="OCG30" s="1">
        <f t="shared" si="162"/>
        <v>0</v>
      </c>
      <c r="OCH30" s="1">
        <f t="shared" si="162"/>
        <v>0</v>
      </c>
      <c r="OCI30" s="1">
        <f t="shared" si="162"/>
        <v>0</v>
      </c>
      <c r="OCJ30" s="1">
        <f t="shared" si="162"/>
        <v>0</v>
      </c>
      <c r="OCK30" s="1">
        <f t="shared" si="162"/>
        <v>0</v>
      </c>
      <c r="OCL30" s="1">
        <f t="shared" si="162"/>
        <v>0</v>
      </c>
      <c r="OCM30" s="1">
        <f t="shared" si="162"/>
        <v>0</v>
      </c>
      <c r="OCN30" s="1">
        <f t="shared" si="162"/>
        <v>0</v>
      </c>
      <c r="OCO30" s="1">
        <f t="shared" si="162"/>
        <v>0</v>
      </c>
      <c r="OCP30" s="1">
        <f t="shared" si="162"/>
        <v>0</v>
      </c>
      <c r="OCQ30" s="1">
        <f t="shared" si="162"/>
        <v>0</v>
      </c>
      <c r="OCR30" s="1">
        <f t="shared" si="162"/>
        <v>0</v>
      </c>
      <c r="OCS30" s="1">
        <f t="shared" si="162"/>
        <v>0</v>
      </c>
      <c r="OCT30" s="1">
        <f t="shared" si="162"/>
        <v>0</v>
      </c>
      <c r="OCU30" s="1">
        <f t="shared" si="162"/>
        <v>0</v>
      </c>
      <c r="OCV30" s="1">
        <f t="shared" si="162"/>
        <v>0</v>
      </c>
      <c r="OCW30" s="1">
        <f t="shared" si="162"/>
        <v>0</v>
      </c>
      <c r="OCX30" s="1">
        <f t="shared" si="162"/>
        <v>0</v>
      </c>
      <c r="OCY30" s="1">
        <f t="shared" ref="OCY30:OFJ30" si="163">SUM(OCY31:OCY44)</f>
        <v>0</v>
      </c>
      <c r="OCZ30" s="1">
        <f t="shared" si="163"/>
        <v>0</v>
      </c>
      <c r="ODA30" s="1">
        <f t="shared" si="163"/>
        <v>0</v>
      </c>
      <c r="ODB30" s="1">
        <f t="shared" si="163"/>
        <v>0</v>
      </c>
      <c r="ODC30" s="1">
        <f t="shared" si="163"/>
        <v>0</v>
      </c>
      <c r="ODD30" s="1">
        <f t="shared" si="163"/>
        <v>0</v>
      </c>
      <c r="ODE30" s="1">
        <f t="shared" si="163"/>
        <v>0</v>
      </c>
      <c r="ODF30" s="1">
        <f t="shared" si="163"/>
        <v>0</v>
      </c>
      <c r="ODG30" s="1">
        <f t="shared" si="163"/>
        <v>0</v>
      </c>
      <c r="ODH30" s="1">
        <f t="shared" si="163"/>
        <v>0</v>
      </c>
      <c r="ODI30" s="1">
        <f t="shared" si="163"/>
        <v>0</v>
      </c>
      <c r="ODJ30" s="1">
        <f t="shared" si="163"/>
        <v>0</v>
      </c>
      <c r="ODK30" s="1">
        <f t="shared" si="163"/>
        <v>0</v>
      </c>
      <c r="ODL30" s="1">
        <f t="shared" si="163"/>
        <v>0</v>
      </c>
      <c r="ODM30" s="1">
        <f t="shared" si="163"/>
        <v>0</v>
      </c>
      <c r="ODN30" s="1">
        <f t="shared" si="163"/>
        <v>0</v>
      </c>
      <c r="ODO30" s="1">
        <f t="shared" si="163"/>
        <v>0</v>
      </c>
      <c r="ODP30" s="1">
        <f t="shared" si="163"/>
        <v>0</v>
      </c>
      <c r="ODQ30" s="1">
        <f t="shared" si="163"/>
        <v>0</v>
      </c>
      <c r="ODR30" s="1">
        <f t="shared" si="163"/>
        <v>0</v>
      </c>
      <c r="ODS30" s="1">
        <f t="shared" si="163"/>
        <v>0</v>
      </c>
      <c r="ODT30" s="1">
        <f t="shared" si="163"/>
        <v>0</v>
      </c>
      <c r="ODU30" s="1">
        <f t="shared" si="163"/>
        <v>0</v>
      </c>
      <c r="ODV30" s="1">
        <f t="shared" si="163"/>
        <v>0</v>
      </c>
      <c r="ODW30" s="1">
        <f t="shared" si="163"/>
        <v>0</v>
      </c>
      <c r="ODX30" s="1">
        <f t="shared" si="163"/>
        <v>0</v>
      </c>
      <c r="ODY30" s="1">
        <f t="shared" si="163"/>
        <v>0</v>
      </c>
      <c r="ODZ30" s="1">
        <f t="shared" si="163"/>
        <v>0</v>
      </c>
      <c r="OEA30" s="1">
        <f t="shared" si="163"/>
        <v>0</v>
      </c>
      <c r="OEB30" s="1">
        <f t="shared" si="163"/>
        <v>0</v>
      </c>
      <c r="OEC30" s="1">
        <f t="shared" si="163"/>
        <v>0</v>
      </c>
      <c r="OED30" s="1">
        <f t="shared" si="163"/>
        <v>0</v>
      </c>
      <c r="OEE30" s="1">
        <f t="shared" si="163"/>
        <v>0</v>
      </c>
      <c r="OEF30" s="1">
        <f t="shared" si="163"/>
        <v>0</v>
      </c>
      <c r="OEG30" s="1">
        <f t="shared" si="163"/>
        <v>0</v>
      </c>
      <c r="OEH30" s="1">
        <f t="shared" si="163"/>
        <v>0</v>
      </c>
      <c r="OEI30" s="1">
        <f t="shared" si="163"/>
        <v>0</v>
      </c>
      <c r="OEJ30" s="1">
        <f t="shared" si="163"/>
        <v>0</v>
      </c>
      <c r="OEK30" s="1">
        <f t="shared" si="163"/>
        <v>0</v>
      </c>
      <c r="OEL30" s="1">
        <f t="shared" si="163"/>
        <v>0</v>
      </c>
      <c r="OEM30" s="1">
        <f t="shared" si="163"/>
        <v>0</v>
      </c>
      <c r="OEN30" s="1">
        <f t="shared" si="163"/>
        <v>0</v>
      </c>
      <c r="OEO30" s="1">
        <f t="shared" si="163"/>
        <v>0</v>
      </c>
      <c r="OEP30" s="1">
        <f t="shared" si="163"/>
        <v>0</v>
      </c>
      <c r="OEQ30" s="1">
        <f t="shared" si="163"/>
        <v>0</v>
      </c>
      <c r="OER30" s="1">
        <f t="shared" si="163"/>
        <v>0</v>
      </c>
      <c r="OES30" s="1">
        <f t="shared" si="163"/>
        <v>0</v>
      </c>
      <c r="OET30" s="1">
        <f t="shared" si="163"/>
        <v>0</v>
      </c>
      <c r="OEU30" s="1">
        <f t="shared" si="163"/>
        <v>0</v>
      </c>
      <c r="OEV30" s="1">
        <f t="shared" si="163"/>
        <v>0</v>
      </c>
      <c r="OEW30" s="1">
        <f t="shared" si="163"/>
        <v>0</v>
      </c>
      <c r="OEX30" s="1">
        <f t="shared" si="163"/>
        <v>0</v>
      </c>
      <c r="OEY30" s="1">
        <f t="shared" si="163"/>
        <v>0</v>
      </c>
      <c r="OEZ30" s="1">
        <f t="shared" si="163"/>
        <v>0</v>
      </c>
      <c r="OFA30" s="1">
        <f t="shared" si="163"/>
        <v>0</v>
      </c>
      <c r="OFB30" s="1">
        <f t="shared" si="163"/>
        <v>0</v>
      </c>
      <c r="OFC30" s="1">
        <f t="shared" si="163"/>
        <v>0</v>
      </c>
      <c r="OFD30" s="1">
        <f t="shared" si="163"/>
        <v>0</v>
      </c>
      <c r="OFE30" s="1">
        <f t="shared" si="163"/>
        <v>0</v>
      </c>
      <c r="OFF30" s="1">
        <f t="shared" si="163"/>
        <v>0</v>
      </c>
      <c r="OFG30" s="1">
        <f t="shared" si="163"/>
        <v>0</v>
      </c>
      <c r="OFH30" s="1">
        <f t="shared" si="163"/>
        <v>0</v>
      </c>
      <c r="OFI30" s="1">
        <f t="shared" si="163"/>
        <v>0</v>
      </c>
      <c r="OFJ30" s="1">
        <f t="shared" si="163"/>
        <v>0</v>
      </c>
      <c r="OFK30" s="1">
        <f t="shared" ref="OFK30:OHV30" si="164">SUM(OFK31:OFK44)</f>
        <v>0</v>
      </c>
      <c r="OFL30" s="1">
        <f t="shared" si="164"/>
        <v>0</v>
      </c>
      <c r="OFM30" s="1">
        <f t="shared" si="164"/>
        <v>0</v>
      </c>
      <c r="OFN30" s="1">
        <f t="shared" si="164"/>
        <v>0</v>
      </c>
      <c r="OFO30" s="1">
        <f t="shared" si="164"/>
        <v>0</v>
      </c>
      <c r="OFP30" s="1">
        <f t="shared" si="164"/>
        <v>0</v>
      </c>
      <c r="OFQ30" s="1">
        <f t="shared" si="164"/>
        <v>0</v>
      </c>
      <c r="OFR30" s="1">
        <f t="shared" si="164"/>
        <v>0</v>
      </c>
      <c r="OFS30" s="1">
        <f t="shared" si="164"/>
        <v>0</v>
      </c>
      <c r="OFT30" s="1">
        <f t="shared" si="164"/>
        <v>0</v>
      </c>
      <c r="OFU30" s="1">
        <f t="shared" si="164"/>
        <v>0</v>
      </c>
      <c r="OFV30" s="1">
        <f t="shared" si="164"/>
        <v>0</v>
      </c>
      <c r="OFW30" s="1">
        <f t="shared" si="164"/>
        <v>0</v>
      </c>
      <c r="OFX30" s="1">
        <f t="shared" si="164"/>
        <v>0</v>
      </c>
      <c r="OFY30" s="1">
        <f t="shared" si="164"/>
        <v>0</v>
      </c>
      <c r="OFZ30" s="1">
        <f t="shared" si="164"/>
        <v>0</v>
      </c>
      <c r="OGA30" s="1">
        <f t="shared" si="164"/>
        <v>0</v>
      </c>
      <c r="OGB30" s="1">
        <f t="shared" si="164"/>
        <v>0</v>
      </c>
      <c r="OGC30" s="1">
        <f t="shared" si="164"/>
        <v>0</v>
      </c>
      <c r="OGD30" s="1">
        <f t="shared" si="164"/>
        <v>0</v>
      </c>
      <c r="OGE30" s="1">
        <f t="shared" si="164"/>
        <v>0</v>
      </c>
      <c r="OGF30" s="1">
        <f t="shared" si="164"/>
        <v>0</v>
      </c>
      <c r="OGG30" s="1">
        <f t="shared" si="164"/>
        <v>0</v>
      </c>
      <c r="OGH30" s="1">
        <f t="shared" si="164"/>
        <v>0</v>
      </c>
      <c r="OGI30" s="1">
        <f t="shared" si="164"/>
        <v>0</v>
      </c>
      <c r="OGJ30" s="1">
        <f t="shared" si="164"/>
        <v>0</v>
      </c>
      <c r="OGK30" s="1">
        <f t="shared" si="164"/>
        <v>0</v>
      </c>
      <c r="OGL30" s="1">
        <f t="shared" si="164"/>
        <v>0</v>
      </c>
      <c r="OGM30" s="1">
        <f t="shared" si="164"/>
        <v>0</v>
      </c>
      <c r="OGN30" s="1">
        <f t="shared" si="164"/>
        <v>0</v>
      </c>
      <c r="OGO30" s="1">
        <f t="shared" si="164"/>
        <v>0</v>
      </c>
      <c r="OGP30" s="1">
        <f t="shared" si="164"/>
        <v>0</v>
      </c>
      <c r="OGQ30" s="1">
        <f t="shared" si="164"/>
        <v>0</v>
      </c>
      <c r="OGR30" s="1">
        <f t="shared" si="164"/>
        <v>0</v>
      </c>
      <c r="OGS30" s="1">
        <f t="shared" si="164"/>
        <v>0</v>
      </c>
      <c r="OGT30" s="1">
        <f t="shared" si="164"/>
        <v>0</v>
      </c>
      <c r="OGU30" s="1">
        <f t="shared" si="164"/>
        <v>0</v>
      </c>
      <c r="OGV30" s="1">
        <f t="shared" si="164"/>
        <v>0</v>
      </c>
      <c r="OGW30" s="1">
        <f t="shared" si="164"/>
        <v>0</v>
      </c>
      <c r="OGX30" s="1">
        <f t="shared" si="164"/>
        <v>0</v>
      </c>
      <c r="OGY30" s="1">
        <f t="shared" si="164"/>
        <v>0</v>
      </c>
      <c r="OGZ30" s="1">
        <f t="shared" si="164"/>
        <v>0</v>
      </c>
      <c r="OHA30" s="1">
        <f t="shared" si="164"/>
        <v>0</v>
      </c>
      <c r="OHB30" s="1">
        <f t="shared" si="164"/>
        <v>0</v>
      </c>
      <c r="OHC30" s="1">
        <f t="shared" si="164"/>
        <v>0</v>
      </c>
      <c r="OHD30" s="1">
        <f t="shared" si="164"/>
        <v>0</v>
      </c>
      <c r="OHE30" s="1">
        <f t="shared" si="164"/>
        <v>0</v>
      </c>
      <c r="OHF30" s="1">
        <f t="shared" si="164"/>
        <v>0</v>
      </c>
      <c r="OHG30" s="1">
        <f t="shared" si="164"/>
        <v>0</v>
      </c>
      <c r="OHH30" s="1">
        <f t="shared" si="164"/>
        <v>0</v>
      </c>
      <c r="OHI30" s="1">
        <f t="shared" si="164"/>
        <v>0</v>
      </c>
      <c r="OHJ30" s="1">
        <f t="shared" si="164"/>
        <v>0</v>
      </c>
      <c r="OHK30" s="1">
        <f t="shared" si="164"/>
        <v>0</v>
      </c>
      <c r="OHL30" s="1">
        <f t="shared" si="164"/>
        <v>0</v>
      </c>
      <c r="OHM30" s="1">
        <f t="shared" si="164"/>
        <v>0</v>
      </c>
      <c r="OHN30" s="1">
        <f t="shared" si="164"/>
        <v>0</v>
      </c>
      <c r="OHO30" s="1">
        <f t="shared" si="164"/>
        <v>0</v>
      </c>
      <c r="OHP30" s="1">
        <f t="shared" si="164"/>
        <v>0</v>
      </c>
      <c r="OHQ30" s="1">
        <f t="shared" si="164"/>
        <v>0</v>
      </c>
      <c r="OHR30" s="1">
        <f t="shared" si="164"/>
        <v>0</v>
      </c>
      <c r="OHS30" s="1">
        <f t="shared" si="164"/>
        <v>0</v>
      </c>
      <c r="OHT30" s="1">
        <f t="shared" si="164"/>
        <v>0</v>
      </c>
      <c r="OHU30" s="1">
        <f t="shared" si="164"/>
        <v>0</v>
      </c>
      <c r="OHV30" s="1">
        <f t="shared" si="164"/>
        <v>0</v>
      </c>
      <c r="OHW30" s="1">
        <f t="shared" ref="OHW30:OKH30" si="165">SUM(OHW31:OHW44)</f>
        <v>0</v>
      </c>
      <c r="OHX30" s="1">
        <f t="shared" si="165"/>
        <v>0</v>
      </c>
      <c r="OHY30" s="1">
        <f t="shared" si="165"/>
        <v>0</v>
      </c>
      <c r="OHZ30" s="1">
        <f t="shared" si="165"/>
        <v>0</v>
      </c>
      <c r="OIA30" s="1">
        <f t="shared" si="165"/>
        <v>0</v>
      </c>
      <c r="OIB30" s="1">
        <f t="shared" si="165"/>
        <v>0</v>
      </c>
      <c r="OIC30" s="1">
        <f t="shared" si="165"/>
        <v>0</v>
      </c>
      <c r="OID30" s="1">
        <f t="shared" si="165"/>
        <v>0</v>
      </c>
      <c r="OIE30" s="1">
        <f t="shared" si="165"/>
        <v>0</v>
      </c>
      <c r="OIF30" s="1">
        <f t="shared" si="165"/>
        <v>0</v>
      </c>
      <c r="OIG30" s="1">
        <f t="shared" si="165"/>
        <v>0</v>
      </c>
      <c r="OIH30" s="1">
        <f t="shared" si="165"/>
        <v>0</v>
      </c>
      <c r="OII30" s="1">
        <f t="shared" si="165"/>
        <v>0</v>
      </c>
      <c r="OIJ30" s="1">
        <f t="shared" si="165"/>
        <v>0</v>
      </c>
      <c r="OIK30" s="1">
        <f t="shared" si="165"/>
        <v>0</v>
      </c>
      <c r="OIL30" s="1">
        <f t="shared" si="165"/>
        <v>0</v>
      </c>
      <c r="OIM30" s="1">
        <f t="shared" si="165"/>
        <v>0</v>
      </c>
      <c r="OIN30" s="1">
        <f t="shared" si="165"/>
        <v>0</v>
      </c>
      <c r="OIO30" s="1">
        <f t="shared" si="165"/>
        <v>0</v>
      </c>
      <c r="OIP30" s="1">
        <f t="shared" si="165"/>
        <v>0</v>
      </c>
      <c r="OIQ30" s="1">
        <f t="shared" si="165"/>
        <v>0</v>
      </c>
      <c r="OIR30" s="1">
        <f t="shared" si="165"/>
        <v>0</v>
      </c>
      <c r="OIS30" s="1">
        <f t="shared" si="165"/>
        <v>0</v>
      </c>
      <c r="OIT30" s="1">
        <f t="shared" si="165"/>
        <v>0</v>
      </c>
      <c r="OIU30" s="1">
        <f t="shared" si="165"/>
        <v>0</v>
      </c>
      <c r="OIV30" s="1">
        <f t="shared" si="165"/>
        <v>0</v>
      </c>
      <c r="OIW30" s="1">
        <f t="shared" si="165"/>
        <v>0</v>
      </c>
      <c r="OIX30" s="1">
        <f t="shared" si="165"/>
        <v>0</v>
      </c>
      <c r="OIY30" s="1">
        <f t="shared" si="165"/>
        <v>0</v>
      </c>
      <c r="OIZ30" s="1">
        <f t="shared" si="165"/>
        <v>0</v>
      </c>
      <c r="OJA30" s="1">
        <f t="shared" si="165"/>
        <v>0</v>
      </c>
      <c r="OJB30" s="1">
        <f t="shared" si="165"/>
        <v>0</v>
      </c>
      <c r="OJC30" s="1">
        <f t="shared" si="165"/>
        <v>0</v>
      </c>
      <c r="OJD30" s="1">
        <f t="shared" si="165"/>
        <v>0</v>
      </c>
      <c r="OJE30" s="1">
        <f t="shared" si="165"/>
        <v>0</v>
      </c>
      <c r="OJF30" s="1">
        <f t="shared" si="165"/>
        <v>0</v>
      </c>
      <c r="OJG30" s="1">
        <f t="shared" si="165"/>
        <v>0</v>
      </c>
      <c r="OJH30" s="1">
        <f t="shared" si="165"/>
        <v>0</v>
      </c>
      <c r="OJI30" s="1">
        <f t="shared" si="165"/>
        <v>0</v>
      </c>
      <c r="OJJ30" s="1">
        <f t="shared" si="165"/>
        <v>0</v>
      </c>
      <c r="OJK30" s="1">
        <f t="shared" si="165"/>
        <v>0</v>
      </c>
      <c r="OJL30" s="1">
        <f t="shared" si="165"/>
        <v>0</v>
      </c>
      <c r="OJM30" s="1">
        <f t="shared" si="165"/>
        <v>0</v>
      </c>
      <c r="OJN30" s="1">
        <f t="shared" si="165"/>
        <v>0</v>
      </c>
      <c r="OJO30" s="1">
        <f t="shared" si="165"/>
        <v>0</v>
      </c>
      <c r="OJP30" s="1">
        <f t="shared" si="165"/>
        <v>0</v>
      </c>
      <c r="OJQ30" s="1">
        <f t="shared" si="165"/>
        <v>0</v>
      </c>
      <c r="OJR30" s="1">
        <f t="shared" si="165"/>
        <v>0</v>
      </c>
      <c r="OJS30" s="1">
        <f t="shared" si="165"/>
        <v>0</v>
      </c>
      <c r="OJT30" s="1">
        <f t="shared" si="165"/>
        <v>0</v>
      </c>
      <c r="OJU30" s="1">
        <f t="shared" si="165"/>
        <v>0</v>
      </c>
      <c r="OJV30" s="1">
        <f t="shared" si="165"/>
        <v>0</v>
      </c>
      <c r="OJW30" s="1">
        <f t="shared" si="165"/>
        <v>0</v>
      </c>
      <c r="OJX30" s="1">
        <f t="shared" si="165"/>
        <v>0</v>
      </c>
      <c r="OJY30" s="1">
        <f t="shared" si="165"/>
        <v>0</v>
      </c>
      <c r="OJZ30" s="1">
        <f t="shared" si="165"/>
        <v>0</v>
      </c>
      <c r="OKA30" s="1">
        <f t="shared" si="165"/>
        <v>0</v>
      </c>
      <c r="OKB30" s="1">
        <f t="shared" si="165"/>
        <v>0</v>
      </c>
      <c r="OKC30" s="1">
        <f t="shared" si="165"/>
        <v>0</v>
      </c>
      <c r="OKD30" s="1">
        <f t="shared" si="165"/>
        <v>0</v>
      </c>
      <c r="OKE30" s="1">
        <f t="shared" si="165"/>
        <v>0</v>
      </c>
      <c r="OKF30" s="1">
        <f t="shared" si="165"/>
        <v>0</v>
      </c>
      <c r="OKG30" s="1">
        <f t="shared" si="165"/>
        <v>0</v>
      </c>
      <c r="OKH30" s="1">
        <f t="shared" si="165"/>
        <v>0</v>
      </c>
      <c r="OKI30" s="1">
        <f t="shared" ref="OKI30:OMT30" si="166">SUM(OKI31:OKI44)</f>
        <v>0</v>
      </c>
      <c r="OKJ30" s="1">
        <f t="shared" si="166"/>
        <v>0</v>
      </c>
      <c r="OKK30" s="1">
        <f t="shared" si="166"/>
        <v>0</v>
      </c>
      <c r="OKL30" s="1">
        <f t="shared" si="166"/>
        <v>0</v>
      </c>
      <c r="OKM30" s="1">
        <f t="shared" si="166"/>
        <v>0</v>
      </c>
      <c r="OKN30" s="1">
        <f t="shared" si="166"/>
        <v>0</v>
      </c>
      <c r="OKO30" s="1">
        <f t="shared" si="166"/>
        <v>0</v>
      </c>
      <c r="OKP30" s="1">
        <f t="shared" si="166"/>
        <v>0</v>
      </c>
      <c r="OKQ30" s="1">
        <f t="shared" si="166"/>
        <v>0</v>
      </c>
      <c r="OKR30" s="1">
        <f t="shared" si="166"/>
        <v>0</v>
      </c>
      <c r="OKS30" s="1">
        <f t="shared" si="166"/>
        <v>0</v>
      </c>
      <c r="OKT30" s="1">
        <f t="shared" si="166"/>
        <v>0</v>
      </c>
      <c r="OKU30" s="1">
        <f t="shared" si="166"/>
        <v>0</v>
      </c>
      <c r="OKV30" s="1">
        <f t="shared" si="166"/>
        <v>0</v>
      </c>
      <c r="OKW30" s="1">
        <f t="shared" si="166"/>
        <v>0</v>
      </c>
      <c r="OKX30" s="1">
        <f t="shared" si="166"/>
        <v>0</v>
      </c>
      <c r="OKY30" s="1">
        <f t="shared" si="166"/>
        <v>0</v>
      </c>
      <c r="OKZ30" s="1">
        <f t="shared" si="166"/>
        <v>0</v>
      </c>
      <c r="OLA30" s="1">
        <f t="shared" si="166"/>
        <v>0</v>
      </c>
      <c r="OLB30" s="1">
        <f t="shared" si="166"/>
        <v>0</v>
      </c>
      <c r="OLC30" s="1">
        <f t="shared" si="166"/>
        <v>0</v>
      </c>
      <c r="OLD30" s="1">
        <f t="shared" si="166"/>
        <v>0</v>
      </c>
      <c r="OLE30" s="1">
        <f t="shared" si="166"/>
        <v>0</v>
      </c>
      <c r="OLF30" s="1">
        <f t="shared" si="166"/>
        <v>0</v>
      </c>
      <c r="OLG30" s="1">
        <f t="shared" si="166"/>
        <v>0</v>
      </c>
      <c r="OLH30" s="1">
        <f t="shared" si="166"/>
        <v>0</v>
      </c>
      <c r="OLI30" s="1">
        <f t="shared" si="166"/>
        <v>0</v>
      </c>
      <c r="OLJ30" s="1">
        <f t="shared" si="166"/>
        <v>0</v>
      </c>
      <c r="OLK30" s="1">
        <f t="shared" si="166"/>
        <v>0</v>
      </c>
      <c r="OLL30" s="1">
        <f t="shared" si="166"/>
        <v>0</v>
      </c>
      <c r="OLM30" s="1">
        <f t="shared" si="166"/>
        <v>0</v>
      </c>
      <c r="OLN30" s="1">
        <f t="shared" si="166"/>
        <v>0</v>
      </c>
      <c r="OLO30" s="1">
        <f t="shared" si="166"/>
        <v>0</v>
      </c>
      <c r="OLP30" s="1">
        <f t="shared" si="166"/>
        <v>0</v>
      </c>
      <c r="OLQ30" s="1">
        <f t="shared" si="166"/>
        <v>0</v>
      </c>
      <c r="OLR30" s="1">
        <f t="shared" si="166"/>
        <v>0</v>
      </c>
      <c r="OLS30" s="1">
        <f t="shared" si="166"/>
        <v>0</v>
      </c>
      <c r="OLT30" s="1">
        <f t="shared" si="166"/>
        <v>0</v>
      </c>
      <c r="OLU30" s="1">
        <f t="shared" si="166"/>
        <v>0</v>
      </c>
      <c r="OLV30" s="1">
        <f t="shared" si="166"/>
        <v>0</v>
      </c>
      <c r="OLW30" s="1">
        <f t="shared" si="166"/>
        <v>0</v>
      </c>
      <c r="OLX30" s="1">
        <f t="shared" si="166"/>
        <v>0</v>
      </c>
      <c r="OLY30" s="1">
        <f t="shared" si="166"/>
        <v>0</v>
      </c>
      <c r="OLZ30" s="1">
        <f t="shared" si="166"/>
        <v>0</v>
      </c>
      <c r="OMA30" s="1">
        <f t="shared" si="166"/>
        <v>0</v>
      </c>
      <c r="OMB30" s="1">
        <f t="shared" si="166"/>
        <v>0</v>
      </c>
      <c r="OMC30" s="1">
        <f t="shared" si="166"/>
        <v>0</v>
      </c>
      <c r="OMD30" s="1">
        <f t="shared" si="166"/>
        <v>0</v>
      </c>
      <c r="OME30" s="1">
        <f t="shared" si="166"/>
        <v>0</v>
      </c>
      <c r="OMF30" s="1">
        <f t="shared" si="166"/>
        <v>0</v>
      </c>
      <c r="OMG30" s="1">
        <f t="shared" si="166"/>
        <v>0</v>
      </c>
      <c r="OMH30" s="1">
        <f t="shared" si="166"/>
        <v>0</v>
      </c>
      <c r="OMI30" s="1">
        <f t="shared" si="166"/>
        <v>0</v>
      </c>
      <c r="OMJ30" s="1">
        <f t="shared" si="166"/>
        <v>0</v>
      </c>
      <c r="OMK30" s="1">
        <f t="shared" si="166"/>
        <v>0</v>
      </c>
      <c r="OML30" s="1">
        <f t="shared" si="166"/>
        <v>0</v>
      </c>
      <c r="OMM30" s="1">
        <f t="shared" si="166"/>
        <v>0</v>
      </c>
      <c r="OMN30" s="1">
        <f t="shared" si="166"/>
        <v>0</v>
      </c>
      <c r="OMO30" s="1">
        <f t="shared" si="166"/>
        <v>0</v>
      </c>
      <c r="OMP30" s="1">
        <f t="shared" si="166"/>
        <v>0</v>
      </c>
      <c r="OMQ30" s="1">
        <f t="shared" si="166"/>
        <v>0</v>
      </c>
      <c r="OMR30" s="1">
        <f t="shared" si="166"/>
        <v>0</v>
      </c>
      <c r="OMS30" s="1">
        <f t="shared" si="166"/>
        <v>0</v>
      </c>
      <c r="OMT30" s="1">
        <f t="shared" si="166"/>
        <v>0</v>
      </c>
      <c r="OMU30" s="1">
        <f t="shared" ref="OMU30:OPF30" si="167">SUM(OMU31:OMU44)</f>
        <v>0</v>
      </c>
      <c r="OMV30" s="1">
        <f t="shared" si="167"/>
        <v>0</v>
      </c>
      <c r="OMW30" s="1">
        <f t="shared" si="167"/>
        <v>0</v>
      </c>
      <c r="OMX30" s="1">
        <f t="shared" si="167"/>
        <v>0</v>
      </c>
      <c r="OMY30" s="1">
        <f t="shared" si="167"/>
        <v>0</v>
      </c>
      <c r="OMZ30" s="1">
        <f t="shared" si="167"/>
        <v>0</v>
      </c>
      <c r="ONA30" s="1">
        <f t="shared" si="167"/>
        <v>0</v>
      </c>
      <c r="ONB30" s="1">
        <f t="shared" si="167"/>
        <v>0</v>
      </c>
      <c r="ONC30" s="1">
        <f t="shared" si="167"/>
        <v>0</v>
      </c>
      <c r="OND30" s="1">
        <f t="shared" si="167"/>
        <v>0</v>
      </c>
      <c r="ONE30" s="1">
        <f t="shared" si="167"/>
        <v>0</v>
      </c>
      <c r="ONF30" s="1">
        <f t="shared" si="167"/>
        <v>0</v>
      </c>
      <c r="ONG30" s="1">
        <f t="shared" si="167"/>
        <v>0</v>
      </c>
      <c r="ONH30" s="1">
        <f t="shared" si="167"/>
        <v>0</v>
      </c>
      <c r="ONI30" s="1">
        <f t="shared" si="167"/>
        <v>0</v>
      </c>
      <c r="ONJ30" s="1">
        <f t="shared" si="167"/>
        <v>0</v>
      </c>
      <c r="ONK30" s="1">
        <f t="shared" si="167"/>
        <v>0</v>
      </c>
      <c r="ONL30" s="1">
        <f t="shared" si="167"/>
        <v>0</v>
      </c>
      <c r="ONM30" s="1">
        <f t="shared" si="167"/>
        <v>0</v>
      </c>
      <c r="ONN30" s="1">
        <f t="shared" si="167"/>
        <v>0</v>
      </c>
      <c r="ONO30" s="1">
        <f t="shared" si="167"/>
        <v>0</v>
      </c>
      <c r="ONP30" s="1">
        <f t="shared" si="167"/>
        <v>0</v>
      </c>
      <c r="ONQ30" s="1">
        <f t="shared" si="167"/>
        <v>0</v>
      </c>
      <c r="ONR30" s="1">
        <f t="shared" si="167"/>
        <v>0</v>
      </c>
      <c r="ONS30" s="1">
        <f t="shared" si="167"/>
        <v>0</v>
      </c>
      <c r="ONT30" s="1">
        <f t="shared" si="167"/>
        <v>0</v>
      </c>
      <c r="ONU30" s="1">
        <f t="shared" si="167"/>
        <v>0</v>
      </c>
      <c r="ONV30" s="1">
        <f t="shared" si="167"/>
        <v>0</v>
      </c>
      <c r="ONW30" s="1">
        <f t="shared" si="167"/>
        <v>0</v>
      </c>
      <c r="ONX30" s="1">
        <f t="shared" si="167"/>
        <v>0</v>
      </c>
      <c r="ONY30" s="1">
        <f t="shared" si="167"/>
        <v>0</v>
      </c>
      <c r="ONZ30" s="1">
        <f t="shared" si="167"/>
        <v>0</v>
      </c>
      <c r="OOA30" s="1">
        <f t="shared" si="167"/>
        <v>0</v>
      </c>
      <c r="OOB30" s="1">
        <f t="shared" si="167"/>
        <v>0</v>
      </c>
      <c r="OOC30" s="1">
        <f t="shared" si="167"/>
        <v>0</v>
      </c>
      <c r="OOD30" s="1">
        <f t="shared" si="167"/>
        <v>0</v>
      </c>
      <c r="OOE30" s="1">
        <f t="shared" si="167"/>
        <v>0</v>
      </c>
      <c r="OOF30" s="1">
        <f t="shared" si="167"/>
        <v>0</v>
      </c>
      <c r="OOG30" s="1">
        <f t="shared" si="167"/>
        <v>0</v>
      </c>
      <c r="OOH30" s="1">
        <f t="shared" si="167"/>
        <v>0</v>
      </c>
      <c r="OOI30" s="1">
        <f t="shared" si="167"/>
        <v>0</v>
      </c>
      <c r="OOJ30" s="1">
        <f t="shared" si="167"/>
        <v>0</v>
      </c>
      <c r="OOK30" s="1">
        <f t="shared" si="167"/>
        <v>0</v>
      </c>
      <c r="OOL30" s="1">
        <f t="shared" si="167"/>
        <v>0</v>
      </c>
      <c r="OOM30" s="1">
        <f t="shared" si="167"/>
        <v>0</v>
      </c>
      <c r="OON30" s="1">
        <f t="shared" si="167"/>
        <v>0</v>
      </c>
      <c r="OOO30" s="1">
        <f t="shared" si="167"/>
        <v>0</v>
      </c>
      <c r="OOP30" s="1">
        <f t="shared" si="167"/>
        <v>0</v>
      </c>
      <c r="OOQ30" s="1">
        <f t="shared" si="167"/>
        <v>0</v>
      </c>
      <c r="OOR30" s="1">
        <f t="shared" si="167"/>
        <v>0</v>
      </c>
      <c r="OOS30" s="1">
        <f t="shared" si="167"/>
        <v>0</v>
      </c>
      <c r="OOT30" s="1">
        <f t="shared" si="167"/>
        <v>0</v>
      </c>
      <c r="OOU30" s="1">
        <f t="shared" si="167"/>
        <v>0</v>
      </c>
      <c r="OOV30" s="1">
        <f t="shared" si="167"/>
        <v>0</v>
      </c>
      <c r="OOW30" s="1">
        <f t="shared" si="167"/>
        <v>0</v>
      </c>
      <c r="OOX30" s="1">
        <f t="shared" si="167"/>
        <v>0</v>
      </c>
      <c r="OOY30" s="1">
        <f t="shared" si="167"/>
        <v>0</v>
      </c>
      <c r="OOZ30" s="1">
        <f t="shared" si="167"/>
        <v>0</v>
      </c>
      <c r="OPA30" s="1">
        <f t="shared" si="167"/>
        <v>0</v>
      </c>
      <c r="OPB30" s="1">
        <f t="shared" si="167"/>
        <v>0</v>
      </c>
      <c r="OPC30" s="1">
        <f t="shared" si="167"/>
        <v>0</v>
      </c>
      <c r="OPD30" s="1">
        <f t="shared" si="167"/>
        <v>0</v>
      </c>
      <c r="OPE30" s="1">
        <f t="shared" si="167"/>
        <v>0</v>
      </c>
      <c r="OPF30" s="1">
        <f t="shared" si="167"/>
        <v>0</v>
      </c>
      <c r="OPG30" s="1">
        <f t="shared" ref="OPG30:ORR30" si="168">SUM(OPG31:OPG44)</f>
        <v>0</v>
      </c>
      <c r="OPH30" s="1">
        <f t="shared" si="168"/>
        <v>0</v>
      </c>
      <c r="OPI30" s="1">
        <f t="shared" si="168"/>
        <v>0</v>
      </c>
      <c r="OPJ30" s="1">
        <f t="shared" si="168"/>
        <v>0</v>
      </c>
      <c r="OPK30" s="1">
        <f t="shared" si="168"/>
        <v>0</v>
      </c>
      <c r="OPL30" s="1">
        <f t="shared" si="168"/>
        <v>0</v>
      </c>
      <c r="OPM30" s="1">
        <f t="shared" si="168"/>
        <v>0</v>
      </c>
      <c r="OPN30" s="1">
        <f t="shared" si="168"/>
        <v>0</v>
      </c>
      <c r="OPO30" s="1">
        <f t="shared" si="168"/>
        <v>0</v>
      </c>
      <c r="OPP30" s="1">
        <f t="shared" si="168"/>
        <v>0</v>
      </c>
      <c r="OPQ30" s="1">
        <f t="shared" si="168"/>
        <v>0</v>
      </c>
      <c r="OPR30" s="1">
        <f t="shared" si="168"/>
        <v>0</v>
      </c>
      <c r="OPS30" s="1">
        <f t="shared" si="168"/>
        <v>0</v>
      </c>
      <c r="OPT30" s="1">
        <f t="shared" si="168"/>
        <v>0</v>
      </c>
      <c r="OPU30" s="1">
        <f t="shared" si="168"/>
        <v>0</v>
      </c>
      <c r="OPV30" s="1">
        <f t="shared" si="168"/>
        <v>0</v>
      </c>
      <c r="OPW30" s="1">
        <f t="shared" si="168"/>
        <v>0</v>
      </c>
      <c r="OPX30" s="1">
        <f t="shared" si="168"/>
        <v>0</v>
      </c>
      <c r="OPY30" s="1">
        <f t="shared" si="168"/>
        <v>0</v>
      </c>
      <c r="OPZ30" s="1">
        <f t="shared" si="168"/>
        <v>0</v>
      </c>
      <c r="OQA30" s="1">
        <f t="shared" si="168"/>
        <v>0</v>
      </c>
      <c r="OQB30" s="1">
        <f t="shared" si="168"/>
        <v>0</v>
      </c>
      <c r="OQC30" s="1">
        <f t="shared" si="168"/>
        <v>0</v>
      </c>
      <c r="OQD30" s="1">
        <f t="shared" si="168"/>
        <v>0</v>
      </c>
      <c r="OQE30" s="1">
        <f t="shared" si="168"/>
        <v>0</v>
      </c>
      <c r="OQF30" s="1">
        <f t="shared" si="168"/>
        <v>0</v>
      </c>
      <c r="OQG30" s="1">
        <f t="shared" si="168"/>
        <v>0</v>
      </c>
      <c r="OQH30" s="1">
        <f t="shared" si="168"/>
        <v>0</v>
      </c>
      <c r="OQI30" s="1">
        <f t="shared" si="168"/>
        <v>0</v>
      </c>
      <c r="OQJ30" s="1">
        <f t="shared" si="168"/>
        <v>0</v>
      </c>
      <c r="OQK30" s="1">
        <f t="shared" si="168"/>
        <v>0</v>
      </c>
      <c r="OQL30" s="1">
        <f t="shared" si="168"/>
        <v>0</v>
      </c>
      <c r="OQM30" s="1">
        <f t="shared" si="168"/>
        <v>0</v>
      </c>
      <c r="OQN30" s="1">
        <f t="shared" si="168"/>
        <v>0</v>
      </c>
      <c r="OQO30" s="1">
        <f t="shared" si="168"/>
        <v>0</v>
      </c>
      <c r="OQP30" s="1">
        <f t="shared" si="168"/>
        <v>0</v>
      </c>
      <c r="OQQ30" s="1">
        <f t="shared" si="168"/>
        <v>0</v>
      </c>
      <c r="OQR30" s="1">
        <f t="shared" si="168"/>
        <v>0</v>
      </c>
      <c r="OQS30" s="1">
        <f t="shared" si="168"/>
        <v>0</v>
      </c>
      <c r="OQT30" s="1">
        <f t="shared" si="168"/>
        <v>0</v>
      </c>
      <c r="OQU30" s="1">
        <f t="shared" si="168"/>
        <v>0</v>
      </c>
      <c r="OQV30" s="1">
        <f t="shared" si="168"/>
        <v>0</v>
      </c>
      <c r="OQW30" s="1">
        <f t="shared" si="168"/>
        <v>0</v>
      </c>
      <c r="OQX30" s="1">
        <f t="shared" si="168"/>
        <v>0</v>
      </c>
      <c r="OQY30" s="1">
        <f t="shared" si="168"/>
        <v>0</v>
      </c>
      <c r="OQZ30" s="1">
        <f t="shared" si="168"/>
        <v>0</v>
      </c>
      <c r="ORA30" s="1">
        <f t="shared" si="168"/>
        <v>0</v>
      </c>
      <c r="ORB30" s="1">
        <f t="shared" si="168"/>
        <v>0</v>
      </c>
      <c r="ORC30" s="1">
        <f t="shared" si="168"/>
        <v>0</v>
      </c>
      <c r="ORD30" s="1">
        <f t="shared" si="168"/>
        <v>0</v>
      </c>
      <c r="ORE30" s="1">
        <f t="shared" si="168"/>
        <v>0</v>
      </c>
      <c r="ORF30" s="1">
        <f t="shared" si="168"/>
        <v>0</v>
      </c>
      <c r="ORG30" s="1">
        <f t="shared" si="168"/>
        <v>0</v>
      </c>
      <c r="ORH30" s="1">
        <f t="shared" si="168"/>
        <v>0</v>
      </c>
      <c r="ORI30" s="1">
        <f t="shared" si="168"/>
        <v>0</v>
      </c>
      <c r="ORJ30" s="1">
        <f t="shared" si="168"/>
        <v>0</v>
      </c>
      <c r="ORK30" s="1">
        <f t="shared" si="168"/>
        <v>0</v>
      </c>
      <c r="ORL30" s="1">
        <f t="shared" si="168"/>
        <v>0</v>
      </c>
      <c r="ORM30" s="1">
        <f t="shared" si="168"/>
        <v>0</v>
      </c>
      <c r="ORN30" s="1">
        <f t="shared" si="168"/>
        <v>0</v>
      </c>
      <c r="ORO30" s="1">
        <f t="shared" si="168"/>
        <v>0</v>
      </c>
      <c r="ORP30" s="1">
        <f t="shared" si="168"/>
        <v>0</v>
      </c>
      <c r="ORQ30" s="1">
        <f t="shared" si="168"/>
        <v>0</v>
      </c>
      <c r="ORR30" s="1">
        <f t="shared" si="168"/>
        <v>0</v>
      </c>
      <c r="ORS30" s="1">
        <f t="shared" ref="ORS30:OUD30" si="169">SUM(ORS31:ORS44)</f>
        <v>0</v>
      </c>
      <c r="ORT30" s="1">
        <f t="shared" si="169"/>
        <v>0</v>
      </c>
      <c r="ORU30" s="1">
        <f t="shared" si="169"/>
        <v>0</v>
      </c>
      <c r="ORV30" s="1">
        <f t="shared" si="169"/>
        <v>0</v>
      </c>
      <c r="ORW30" s="1">
        <f t="shared" si="169"/>
        <v>0</v>
      </c>
      <c r="ORX30" s="1">
        <f t="shared" si="169"/>
        <v>0</v>
      </c>
      <c r="ORY30" s="1">
        <f t="shared" si="169"/>
        <v>0</v>
      </c>
      <c r="ORZ30" s="1">
        <f t="shared" si="169"/>
        <v>0</v>
      </c>
      <c r="OSA30" s="1">
        <f t="shared" si="169"/>
        <v>0</v>
      </c>
      <c r="OSB30" s="1">
        <f t="shared" si="169"/>
        <v>0</v>
      </c>
      <c r="OSC30" s="1">
        <f t="shared" si="169"/>
        <v>0</v>
      </c>
      <c r="OSD30" s="1">
        <f t="shared" si="169"/>
        <v>0</v>
      </c>
      <c r="OSE30" s="1">
        <f t="shared" si="169"/>
        <v>0</v>
      </c>
      <c r="OSF30" s="1">
        <f t="shared" si="169"/>
        <v>0</v>
      </c>
      <c r="OSG30" s="1">
        <f t="shared" si="169"/>
        <v>0</v>
      </c>
      <c r="OSH30" s="1">
        <f t="shared" si="169"/>
        <v>0</v>
      </c>
      <c r="OSI30" s="1">
        <f t="shared" si="169"/>
        <v>0</v>
      </c>
      <c r="OSJ30" s="1">
        <f t="shared" si="169"/>
        <v>0</v>
      </c>
      <c r="OSK30" s="1">
        <f t="shared" si="169"/>
        <v>0</v>
      </c>
      <c r="OSL30" s="1">
        <f t="shared" si="169"/>
        <v>0</v>
      </c>
      <c r="OSM30" s="1">
        <f t="shared" si="169"/>
        <v>0</v>
      </c>
      <c r="OSN30" s="1">
        <f t="shared" si="169"/>
        <v>0</v>
      </c>
      <c r="OSO30" s="1">
        <f t="shared" si="169"/>
        <v>0</v>
      </c>
      <c r="OSP30" s="1">
        <f t="shared" si="169"/>
        <v>0</v>
      </c>
      <c r="OSQ30" s="1">
        <f t="shared" si="169"/>
        <v>0</v>
      </c>
      <c r="OSR30" s="1">
        <f t="shared" si="169"/>
        <v>0</v>
      </c>
      <c r="OSS30" s="1">
        <f t="shared" si="169"/>
        <v>0</v>
      </c>
      <c r="OST30" s="1">
        <f t="shared" si="169"/>
        <v>0</v>
      </c>
      <c r="OSU30" s="1">
        <f t="shared" si="169"/>
        <v>0</v>
      </c>
      <c r="OSV30" s="1">
        <f t="shared" si="169"/>
        <v>0</v>
      </c>
      <c r="OSW30" s="1">
        <f t="shared" si="169"/>
        <v>0</v>
      </c>
      <c r="OSX30" s="1">
        <f t="shared" si="169"/>
        <v>0</v>
      </c>
      <c r="OSY30" s="1">
        <f t="shared" si="169"/>
        <v>0</v>
      </c>
      <c r="OSZ30" s="1">
        <f t="shared" si="169"/>
        <v>0</v>
      </c>
      <c r="OTA30" s="1">
        <f t="shared" si="169"/>
        <v>0</v>
      </c>
      <c r="OTB30" s="1">
        <f t="shared" si="169"/>
        <v>0</v>
      </c>
      <c r="OTC30" s="1">
        <f t="shared" si="169"/>
        <v>0</v>
      </c>
      <c r="OTD30" s="1">
        <f t="shared" si="169"/>
        <v>0</v>
      </c>
      <c r="OTE30" s="1">
        <f t="shared" si="169"/>
        <v>0</v>
      </c>
      <c r="OTF30" s="1">
        <f t="shared" si="169"/>
        <v>0</v>
      </c>
      <c r="OTG30" s="1">
        <f t="shared" si="169"/>
        <v>0</v>
      </c>
      <c r="OTH30" s="1">
        <f t="shared" si="169"/>
        <v>0</v>
      </c>
      <c r="OTI30" s="1">
        <f t="shared" si="169"/>
        <v>0</v>
      </c>
      <c r="OTJ30" s="1">
        <f t="shared" si="169"/>
        <v>0</v>
      </c>
      <c r="OTK30" s="1">
        <f t="shared" si="169"/>
        <v>0</v>
      </c>
      <c r="OTL30" s="1">
        <f t="shared" si="169"/>
        <v>0</v>
      </c>
      <c r="OTM30" s="1">
        <f t="shared" si="169"/>
        <v>0</v>
      </c>
      <c r="OTN30" s="1">
        <f t="shared" si="169"/>
        <v>0</v>
      </c>
      <c r="OTO30" s="1">
        <f t="shared" si="169"/>
        <v>0</v>
      </c>
      <c r="OTP30" s="1">
        <f t="shared" si="169"/>
        <v>0</v>
      </c>
      <c r="OTQ30" s="1">
        <f t="shared" si="169"/>
        <v>0</v>
      </c>
      <c r="OTR30" s="1">
        <f t="shared" si="169"/>
        <v>0</v>
      </c>
      <c r="OTS30" s="1">
        <f t="shared" si="169"/>
        <v>0</v>
      </c>
      <c r="OTT30" s="1">
        <f t="shared" si="169"/>
        <v>0</v>
      </c>
      <c r="OTU30" s="1">
        <f t="shared" si="169"/>
        <v>0</v>
      </c>
      <c r="OTV30" s="1">
        <f t="shared" si="169"/>
        <v>0</v>
      </c>
      <c r="OTW30" s="1">
        <f t="shared" si="169"/>
        <v>0</v>
      </c>
      <c r="OTX30" s="1">
        <f t="shared" si="169"/>
        <v>0</v>
      </c>
      <c r="OTY30" s="1">
        <f t="shared" si="169"/>
        <v>0</v>
      </c>
      <c r="OTZ30" s="1">
        <f t="shared" si="169"/>
        <v>0</v>
      </c>
      <c r="OUA30" s="1">
        <f t="shared" si="169"/>
        <v>0</v>
      </c>
      <c r="OUB30" s="1">
        <f t="shared" si="169"/>
        <v>0</v>
      </c>
      <c r="OUC30" s="1">
        <f t="shared" si="169"/>
        <v>0</v>
      </c>
      <c r="OUD30" s="1">
        <f t="shared" si="169"/>
        <v>0</v>
      </c>
      <c r="OUE30" s="1">
        <f t="shared" ref="OUE30:OWP30" si="170">SUM(OUE31:OUE44)</f>
        <v>0</v>
      </c>
      <c r="OUF30" s="1">
        <f t="shared" si="170"/>
        <v>0</v>
      </c>
      <c r="OUG30" s="1">
        <f t="shared" si="170"/>
        <v>0</v>
      </c>
      <c r="OUH30" s="1">
        <f t="shared" si="170"/>
        <v>0</v>
      </c>
      <c r="OUI30" s="1">
        <f t="shared" si="170"/>
        <v>0</v>
      </c>
      <c r="OUJ30" s="1">
        <f t="shared" si="170"/>
        <v>0</v>
      </c>
      <c r="OUK30" s="1">
        <f t="shared" si="170"/>
        <v>0</v>
      </c>
      <c r="OUL30" s="1">
        <f t="shared" si="170"/>
        <v>0</v>
      </c>
      <c r="OUM30" s="1">
        <f t="shared" si="170"/>
        <v>0</v>
      </c>
      <c r="OUN30" s="1">
        <f t="shared" si="170"/>
        <v>0</v>
      </c>
      <c r="OUO30" s="1">
        <f t="shared" si="170"/>
        <v>0</v>
      </c>
      <c r="OUP30" s="1">
        <f t="shared" si="170"/>
        <v>0</v>
      </c>
      <c r="OUQ30" s="1">
        <f t="shared" si="170"/>
        <v>0</v>
      </c>
      <c r="OUR30" s="1">
        <f t="shared" si="170"/>
        <v>0</v>
      </c>
      <c r="OUS30" s="1">
        <f t="shared" si="170"/>
        <v>0</v>
      </c>
      <c r="OUT30" s="1">
        <f t="shared" si="170"/>
        <v>0</v>
      </c>
      <c r="OUU30" s="1">
        <f t="shared" si="170"/>
        <v>0</v>
      </c>
      <c r="OUV30" s="1">
        <f t="shared" si="170"/>
        <v>0</v>
      </c>
      <c r="OUW30" s="1">
        <f t="shared" si="170"/>
        <v>0</v>
      </c>
      <c r="OUX30" s="1">
        <f t="shared" si="170"/>
        <v>0</v>
      </c>
      <c r="OUY30" s="1">
        <f t="shared" si="170"/>
        <v>0</v>
      </c>
      <c r="OUZ30" s="1">
        <f t="shared" si="170"/>
        <v>0</v>
      </c>
      <c r="OVA30" s="1">
        <f t="shared" si="170"/>
        <v>0</v>
      </c>
      <c r="OVB30" s="1">
        <f t="shared" si="170"/>
        <v>0</v>
      </c>
      <c r="OVC30" s="1">
        <f t="shared" si="170"/>
        <v>0</v>
      </c>
      <c r="OVD30" s="1">
        <f t="shared" si="170"/>
        <v>0</v>
      </c>
      <c r="OVE30" s="1">
        <f t="shared" si="170"/>
        <v>0</v>
      </c>
      <c r="OVF30" s="1">
        <f t="shared" si="170"/>
        <v>0</v>
      </c>
      <c r="OVG30" s="1">
        <f t="shared" si="170"/>
        <v>0</v>
      </c>
      <c r="OVH30" s="1">
        <f t="shared" si="170"/>
        <v>0</v>
      </c>
      <c r="OVI30" s="1">
        <f t="shared" si="170"/>
        <v>0</v>
      </c>
      <c r="OVJ30" s="1">
        <f t="shared" si="170"/>
        <v>0</v>
      </c>
      <c r="OVK30" s="1">
        <f t="shared" si="170"/>
        <v>0</v>
      </c>
      <c r="OVL30" s="1">
        <f t="shared" si="170"/>
        <v>0</v>
      </c>
      <c r="OVM30" s="1">
        <f t="shared" si="170"/>
        <v>0</v>
      </c>
      <c r="OVN30" s="1">
        <f t="shared" si="170"/>
        <v>0</v>
      </c>
      <c r="OVO30" s="1">
        <f t="shared" si="170"/>
        <v>0</v>
      </c>
      <c r="OVP30" s="1">
        <f t="shared" si="170"/>
        <v>0</v>
      </c>
      <c r="OVQ30" s="1">
        <f t="shared" si="170"/>
        <v>0</v>
      </c>
      <c r="OVR30" s="1">
        <f t="shared" si="170"/>
        <v>0</v>
      </c>
      <c r="OVS30" s="1">
        <f t="shared" si="170"/>
        <v>0</v>
      </c>
      <c r="OVT30" s="1">
        <f t="shared" si="170"/>
        <v>0</v>
      </c>
      <c r="OVU30" s="1">
        <f t="shared" si="170"/>
        <v>0</v>
      </c>
      <c r="OVV30" s="1">
        <f t="shared" si="170"/>
        <v>0</v>
      </c>
      <c r="OVW30" s="1">
        <f t="shared" si="170"/>
        <v>0</v>
      </c>
      <c r="OVX30" s="1">
        <f t="shared" si="170"/>
        <v>0</v>
      </c>
      <c r="OVY30" s="1">
        <f t="shared" si="170"/>
        <v>0</v>
      </c>
      <c r="OVZ30" s="1">
        <f t="shared" si="170"/>
        <v>0</v>
      </c>
      <c r="OWA30" s="1">
        <f t="shared" si="170"/>
        <v>0</v>
      </c>
      <c r="OWB30" s="1">
        <f t="shared" si="170"/>
        <v>0</v>
      </c>
      <c r="OWC30" s="1">
        <f t="shared" si="170"/>
        <v>0</v>
      </c>
      <c r="OWD30" s="1">
        <f t="shared" si="170"/>
        <v>0</v>
      </c>
      <c r="OWE30" s="1">
        <f t="shared" si="170"/>
        <v>0</v>
      </c>
      <c r="OWF30" s="1">
        <f t="shared" si="170"/>
        <v>0</v>
      </c>
      <c r="OWG30" s="1">
        <f t="shared" si="170"/>
        <v>0</v>
      </c>
      <c r="OWH30" s="1">
        <f t="shared" si="170"/>
        <v>0</v>
      </c>
      <c r="OWI30" s="1">
        <f t="shared" si="170"/>
        <v>0</v>
      </c>
      <c r="OWJ30" s="1">
        <f t="shared" si="170"/>
        <v>0</v>
      </c>
      <c r="OWK30" s="1">
        <f t="shared" si="170"/>
        <v>0</v>
      </c>
      <c r="OWL30" s="1">
        <f t="shared" si="170"/>
        <v>0</v>
      </c>
      <c r="OWM30" s="1">
        <f t="shared" si="170"/>
        <v>0</v>
      </c>
      <c r="OWN30" s="1">
        <f t="shared" si="170"/>
        <v>0</v>
      </c>
      <c r="OWO30" s="1">
        <f t="shared" si="170"/>
        <v>0</v>
      </c>
      <c r="OWP30" s="1">
        <f t="shared" si="170"/>
        <v>0</v>
      </c>
      <c r="OWQ30" s="1">
        <f t="shared" ref="OWQ30:OZB30" si="171">SUM(OWQ31:OWQ44)</f>
        <v>0</v>
      </c>
      <c r="OWR30" s="1">
        <f t="shared" si="171"/>
        <v>0</v>
      </c>
      <c r="OWS30" s="1">
        <f t="shared" si="171"/>
        <v>0</v>
      </c>
      <c r="OWT30" s="1">
        <f t="shared" si="171"/>
        <v>0</v>
      </c>
      <c r="OWU30" s="1">
        <f t="shared" si="171"/>
        <v>0</v>
      </c>
      <c r="OWV30" s="1">
        <f t="shared" si="171"/>
        <v>0</v>
      </c>
      <c r="OWW30" s="1">
        <f t="shared" si="171"/>
        <v>0</v>
      </c>
      <c r="OWX30" s="1">
        <f t="shared" si="171"/>
        <v>0</v>
      </c>
      <c r="OWY30" s="1">
        <f t="shared" si="171"/>
        <v>0</v>
      </c>
      <c r="OWZ30" s="1">
        <f t="shared" si="171"/>
        <v>0</v>
      </c>
      <c r="OXA30" s="1">
        <f t="shared" si="171"/>
        <v>0</v>
      </c>
      <c r="OXB30" s="1">
        <f t="shared" si="171"/>
        <v>0</v>
      </c>
      <c r="OXC30" s="1">
        <f t="shared" si="171"/>
        <v>0</v>
      </c>
      <c r="OXD30" s="1">
        <f t="shared" si="171"/>
        <v>0</v>
      </c>
      <c r="OXE30" s="1">
        <f t="shared" si="171"/>
        <v>0</v>
      </c>
      <c r="OXF30" s="1">
        <f t="shared" si="171"/>
        <v>0</v>
      </c>
      <c r="OXG30" s="1">
        <f t="shared" si="171"/>
        <v>0</v>
      </c>
      <c r="OXH30" s="1">
        <f t="shared" si="171"/>
        <v>0</v>
      </c>
      <c r="OXI30" s="1">
        <f t="shared" si="171"/>
        <v>0</v>
      </c>
      <c r="OXJ30" s="1">
        <f t="shared" si="171"/>
        <v>0</v>
      </c>
      <c r="OXK30" s="1">
        <f t="shared" si="171"/>
        <v>0</v>
      </c>
      <c r="OXL30" s="1">
        <f t="shared" si="171"/>
        <v>0</v>
      </c>
      <c r="OXM30" s="1">
        <f t="shared" si="171"/>
        <v>0</v>
      </c>
      <c r="OXN30" s="1">
        <f t="shared" si="171"/>
        <v>0</v>
      </c>
      <c r="OXO30" s="1">
        <f t="shared" si="171"/>
        <v>0</v>
      </c>
      <c r="OXP30" s="1">
        <f t="shared" si="171"/>
        <v>0</v>
      </c>
      <c r="OXQ30" s="1">
        <f t="shared" si="171"/>
        <v>0</v>
      </c>
      <c r="OXR30" s="1">
        <f t="shared" si="171"/>
        <v>0</v>
      </c>
      <c r="OXS30" s="1">
        <f t="shared" si="171"/>
        <v>0</v>
      </c>
      <c r="OXT30" s="1">
        <f t="shared" si="171"/>
        <v>0</v>
      </c>
      <c r="OXU30" s="1">
        <f t="shared" si="171"/>
        <v>0</v>
      </c>
      <c r="OXV30" s="1">
        <f t="shared" si="171"/>
        <v>0</v>
      </c>
      <c r="OXW30" s="1">
        <f t="shared" si="171"/>
        <v>0</v>
      </c>
      <c r="OXX30" s="1">
        <f t="shared" si="171"/>
        <v>0</v>
      </c>
      <c r="OXY30" s="1">
        <f t="shared" si="171"/>
        <v>0</v>
      </c>
      <c r="OXZ30" s="1">
        <f t="shared" si="171"/>
        <v>0</v>
      </c>
      <c r="OYA30" s="1">
        <f t="shared" si="171"/>
        <v>0</v>
      </c>
      <c r="OYB30" s="1">
        <f t="shared" si="171"/>
        <v>0</v>
      </c>
      <c r="OYC30" s="1">
        <f t="shared" si="171"/>
        <v>0</v>
      </c>
      <c r="OYD30" s="1">
        <f t="shared" si="171"/>
        <v>0</v>
      </c>
      <c r="OYE30" s="1">
        <f t="shared" si="171"/>
        <v>0</v>
      </c>
      <c r="OYF30" s="1">
        <f t="shared" si="171"/>
        <v>0</v>
      </c>
      <c r="OYG30" s="1">
        <f t="shared" si="171"/>
        <v>0</v>
      </c>
      <c r="OYH30" s="1">
        <f t="shared" si="171"/>
        <v>0</v>
      </c>
      <c r="OYI30" s="1">
        <f t="shared" si="171"/>
        <v>0</v>
      </c>
      <c r="OYJ30" s="1">
        <f t="shared" si="171"/>
        <v>0</v>
      </c>
      <c r="OYK30" s="1">
        <f t="shared" si="171"/>
        <v>0</v>
      </c>
      <c r="OYL30" s="1">
        <f t="shared" si="171"/>
        <v>0</v>
      </c>
      <c r="OYM30" s="1">
        <f t="shared" si="171"/>
        <v>0</v>
      </c>
      <c r="OYN30" s="1">
        <f t="shared" si="171"/>
        <v>0</v>
      </c>
      <c r="OYO30" s="1">
        <f t="shared" si="171"/>
        <v>0</v>
      </c>
      <c r="OYP30" s="1">
        <f t="shared" si="171"/>
        <v>0</v>
      </c>
      <c r="OYQ30" s="1">
        <f t="shared" si="171"/>
        <v>0</v>
      </c>
      <c r="OYR30" s="1">
        <f t="shared" si="171"/>
        <v>0</v>
      </c>
      <c r="OYS30" s="1">
        <f t="shared" si="171"/>
        <v>0</v>
      </c>
      <c r="OYT30" s="1">
        <f t="shared" si="171"/>
        <v>0</v>
      </c>
      <c r="OYU30" s="1">
        <f t="shared" si="171"/>
        <v>0</v>
      </c>
      <c r="OYV30" s="1">
        <f t="shared" si="171"/>
        <v>0</v>
      </c>
      <c r="OYW30" s="1">
        <f t="shared" si="171"/>
        <v>0</v>
      </c>
      <c r="OYX30" s="1">
        <f t="shared" si="171"/>
        <v>0</v>
      </c>
      <c r="OYY30" s="1">
        <f t="shared" si="171"/>
        <v>0</v>
      </c>
      <c r="OYZ30" s="1">
        <f t="shared" si="171"/>
        <v>0</v>
      </c>
      <c r="OZA30" s="1">
        <f t="shared" si="171"/>
        <v>0</v>
      </c>
      <c r="OZB30" s="1">
        <f t="shared" si="171"/>
        <v>0</v>
      </c>
      <c r="OZC30" s="1">
        <f t="shared" ref="OZC30:PBN30" si="172">SUM(OZC31:OZC44)</f>
        <v>0</v>
      </c>
      <c r="OZD30" s="1">
        <f t="shared" si="172"/>
        <v>0</v>
      </c>
      <c r="OZE30" s="1">
        <f t="shared" si="172"/>
        <v>0</v>
      </c>
      <c r="OZF30" s="1">
        <f t="shared" si="172"/>
        <v>0</v>
      </c>
      <c r="OZG30" s="1">
        <f t="shared" si="172"/>
        <v>0</v>
      </c>
      <c r="OZH30" s="1">
        <f t="shared" si="172"/>
        <v>0</v>
      </c>
      <c r="OZI30" s="1">
        <f t="shared" si="172"/>
        <v>0</v>
      </c>
      <c r="OZJ30" s="1">
        <f t="shared" si="172"/>
        <v>0</v>
      </c>
      <c r="OZK30" s="1">
        <f t="shared" si="172"/>
        <v>0</v>
      </c>
      <c r="OZL30" s="1">
        <f t="shared" si="172"/>
        <v>0</v>
      </c>
      <c r="OZM30" s="1">
        <f t="shared" si="172"/>
        <v>0</v>
      </c>
      <c r="OZN30" s="1">
        <f t="shared" si="172"/>
        <v>0</v>
      </c>
      <c r="OZO30" s="1">
        <f t="shared" si="172"/>
        <v>0</v>
      </c>
      <c r="OZP30" s="1">
        <f t="shared" si="172"/>
        <v>0</v>
      </c>
      <c r="OZQ30" s="1">
        <f t="shared" si="172"/>
        <v>0</v>
      </c>
      <c r="OZR30" s="1">
        <f t="shared" si="172"/>
        <v>0</v>
      </c>
      <c r="OZS30" s="1">
        <f t="shared" si="172"/>
        <v>0</v>
      </c>
      <c r="OZT30" s="1">
        <f t="shared" si="172"/>
        <v>0</v>
      </c>
      <c r="OZU30" s="1">
        <f t="shared" si="172"/>
        <v>0</v>
      </c>
      <c r="OZV30" s="1">
        <f t="shared" si="172"/>
        <v>0</v>
      </c>
      <c r="OZW30" s="1">
        <f t="shared" si="172"/>
        <v>0</v>
      </c>
      <c r="OZX30" s="1">
        <f t="shared" si="172"/>
        <v>0</v>
      </c>
      <c r="OZY30" s="1">
        <f t="shared" si="172"/>
        <v>0</v>
      </c>
      <c r="OZZ30" s="1">
        <f t="shared" si="172"/>
        <v>0</v>
      </c>
      <c r="PAA30" s="1">
        <f t="shared" si="172"/>
        <v>0</v>
      </c>
      <c r="PAB30" s="1">
        <f t="shared" si="172"/>
        <v>0</v>
      </c>
      <c r="PAC30" s="1">
        <f t="shared" si="172"/>
        <v>0</v>
      </c>
      <c r="PAD30" s="1">
        <f t="shared" si="172"/>
        <v>0</v>
      </c>
      <c r="PAE30" s="1">
        <f t="shared" si="172"/>
        <v>0</v>
      </c>
      <c r="PAF30" s="1">
        <f t="shared" si="172"/>
        <v>0</v>
      </c>
      <c r="PAG30" s="1">
        <f t="shared" si="172"/>
        <v>0</v>
      </c>
      <c r="PAH30" s="1">
        <f t="shared" si="172"/>
        <v>0</v>
      </c>
      <c r="PAI30" s="1">
        <f t="shared" si="172"/>
        <v>0</v>
      </c>
      <c r="PAJ30" s="1">
        <f t="shared" si="172"/>
        <v>0</v>
      </c>
      <c r="PAK30" s="1">
        <f t="shared" si="172"/>
        <v>0</v>
      </c>
      <c r="PAL30" s="1">
        <f t="shared" si="172"/>
        <v>0</v>
      </c>
      <c r="PAM30" s="1">
        <f t="shared" si="172"/>
        <v>0</v>
      </c>
      <c r="PAN30" s="1">
        <f t="shared" si="172"/>
        <v>0</v>
      </c>
      <c r="PAO30" s="1">
        <f t="shared" si="172"/>
        <v>0</v>
      </c>
      <c r="PAP30" s="1">
        <f t="shared" si="172"/>
        <v>0</v>
      </c>
      <c r="PAQ30" s="1">
        <f t="shared" si="172"/>
        <v>0</v>
      </c>
      <c r="PAR30" s="1">
        <f t="shared" si="172"/>
        <v>0</v>
      </c>
      <c r="PAS30" s="1">
        <f t="shared" si="172"/>
        <v>0</v>
      </c>
      <c r="PAT30" s="1">
        <f t="shared" si="172"/>
        <v>0</v>
      </c>
      <c r="PAU30" s="1">
        <f t="shared" si="172"/>
        <v>0</v>
      </c>
      <c r="PAV30" s="1">
        <f t="shared" si="172"/>
        <v>0</v>
      </c>
      <c r="PAW30" s="1">
        <f t="shared" si="172"/>
        <v>0</v>
      </c>
      <c r="PAX30" s="1">
        <f t="shared" si="172"/>
        <v>0</v>
      </c>
      <c r="PAY30" s="1">
        <f t="shared" si="172"/>
        <v>0</v>
      </c>
      <c r="PAZ30" s="1">
        <f t="shared" si="172"/>
        <v>0</v>
      </c>
      <c r="PBA30" s="1">
        <f t="shared" si="172"/>
        <v>0</v>
      </c>
      <c r="PBB30" s="1">
        <f t="shared" si="172"/>
        <v>0</v>
      </c>
      <c r="PBC30" s="1">
        <f t="shared" si="172"/>
        <v>0</v>
      </c>
      <c r="PBD30" s="1">
        <f t="shared" si="172"/>
        <v>0</v>
      </c>
      <c r="PBE30" s="1">
        <f t="shared" si="172"/>
        <v>0</v>
      </c>
      <c r="PBF30" s="1">
        <f t="shared" si="172"/>
        <v>0</v>
      </c>
      <c r="PBG30" s="1">
        <f t="shared" si="172"/>
        <v>0</v>
      </c>
      <c r="PBH30" s="1">
        <f t="shared" si="172"/>
        <v>0</v>
      </c>
      <c r="PBI30" s="1">
        <f t="shared" si="172"/>
        <v>0</v>
      </c>
      <c r="PBJ30" s="1">
        <f t="shared" si="172"/>
        <v>0</v>
      </c>
      <c r="PBK30" s="1">
        <f t="shared" si="172"/>
        <v>0</v>
      </c>
      <c r="PBL30" s="1">
        <f t="shared" si="172"/>
        <v>0</v>
      </c>
      <c r="PBM30" s="1">
        <f t="shared" si="172"/>
        <v>0</v>
      </c>
      <c r="PBN30" s="1">
        <f t="shared" si="172"/>
        <v>0</v>
      </c>
      <c r="PBO30" s="1">
        <f t="shared" ref="PBO30:PDZ30" si="173">SUM(PBO31:PBO44)</f>
        <v>0</v>
      </c>
      <c r="PBP30" s="1">
        <f t="shared" si="173"/>
        <v>0</v>
      </c>
      <c r="PBQ30" s="1">
        <f t="shared" si="173"/>
        <v>0</v>
      </c>
      <c r="PBR30" s="1">
        <f t="shared" si="173"/>
        <v>0</v>
      </c>
      <c r="PBS30" s="1">
        <f t="shared" si="173"/>
        <v>0</v>
      </c>
      <c r="PBT30" s="1">
        <f t="shared" si="173"/>
        <v>0</v>
      </c>
      <c r="PBU30" s="1">
        <f t="shared" si="173"/>
        <v>0</v>
      </c>
      <c r="PBV30" s="1">
        <f t="shared" si="173"/>
        <v>0</v>
      </c>
      <c r="PBW30" s="1">
        <f t="shared" si="173"/>
        <v>0</v>
      </c>
      <c r="PBX30" s="1">
        <f t="shared" si="173"/>
        <v>0</v>
      </c>
      <c r="PBY30" s="1">
        <f t="shared" si="173"/>
        <v>0</v>
      </c>
      <c r="PBZ30" s="1">
        <f t="shared" si="173"/>
        <v>0</v>
      </c>
      <c r="PCA30" s="1">
        <f t="shared" si="173"/>
        <v>0</v>
      </c>
      <c r="PCB30" s="1">
        <f t="shared" si="173"/>
        <v>0</v>
      </c>
      <c r="PCC30" s="1">
        <f t="shared" si="173"/>
        <v>0</v>
      </c>
      <c r="PCD30" s="1">
        <f t="shared" si="173"/>
        <v>0</v>
      </c>
      <c r="PCE30" s="1">
        <f t="shared" si="173"/>
        <v>0</v>
      </c>
      <c r="PCF30" s="1">
        <f t="shared" si="173"/>
        <v>0</v>
      </c>
      <c r="PCG30" s="1">
        <f t="shared" si="173"/>
        <v>0</v>
      </c>
      <c r="PCH30" s="1">
        <f t="shared" si="173"/>
        <v>0</v>
      </c>
      <c r="PCI30" s="1">
        <f t="shared" si="173"/>
        <v>0</v>
      </c>
      <c r="PCJ30" s="1">
        <f t="shared" si="173"/>
        <v>0</v>
      </c>
      <c r="PCK30" s="1">
        <f t="shared" si="173"/>
        <v>0</v>
      </c>
      <c r="PCL30" s="1">
        <f t="shared" si="173"/>
        <v>0</v>
      </c>
      <c r="PCM30" s="1">
        <f t="shared" si="173"/>
        <v>0</v>
      </c>
      <c r="PCN30" s="1">
        <f t="shared" si="173"/>
        <v>0</v>
      </c>
      <c r="PCO30" s="1">
        <f t="shared" si="173"/>
        <v>0</v>
      </c>
      <c r="PCP30" s="1">
        <f t="shared" si="173"/>
        <v>0</v>
      </c>
      <c r="PCQ30" s="1">
        <f t="shared" si="173"/>
        <v>0</v>
      </c>
      <c r="PCR30" s="1">
        <f t="shared" si="173"/>
        <v>0</v>
      </c>
      <c r="PCS30" s="1">
        <f t="shared" si="173"/>
        <v>0</v>
      </c>
      <c r="PCT30" s="1">
        <f t="shared" si="173"/>
        <v>0</v>
      </c>
      <c r="PCU30" s="1">
        <f t="shared" si="173"/>
        <v>0</v>
      </c>
      <c r="PCV30" s="1">
        <f t="shared" si="173"/>
        <v>0</v>
      </c>
      <c r="PCW30" s="1">
        <f t="shared" si="173"/>
        <v>0</v>
      </c>
      <c r="PCX30" s="1">
        <f t="shared" si="173"/>
        <v>0</v>
      </c>
      <c r="PCY30" s="1">
        <f t="shared" si="173"/>
        <v>0</v>
      </c>
      <c r="PCZ30" s="1">
        <f t="shared" si="173"/>
        <v>0</v>
      </c>
      <c r="PDA30" s="1">
        <f t="shared" si="173"/>
        <v>0</v>
      </c>
      <c r="PDB30" s="1">
        <f t="shared" si="173"/>
        <v>0</v>
      </c>
      <c r="PDC30" s="1">
        <f t="shared" si="173"/>
        <v>0</v>
      </c>
      <c r="PDD30" s="1">
        <f t="shared" si="173"/>
        <v>0</v>
      </c>
      <c r="PDE30" s="1">
        <f t="shared" si="173"/>
        <v>0</v>
      </c>
      <c r="PDF30" s="1">
        <f t="shared" si="173"/>
        <v>0</v>
      </c>
      <c r="PDG30" s="1">
        <f t="shared" si="173"/>
        <v>0</v>
      </c>
      <c r="PDH30" s="1">
        <f t="shared" si="173"/>
        <v>0</v>
      </c>
      <c r="PDI30" s="1">
        <f t="shared" si="173"/>
        <v>0</v>
      </c>
      <c r="PDJ30" s="1">
        <f t="shared" si="173"/>
        <v>0</v>
      </c>
      <c r="PDK30" s="1">
        <f t="shared" si="173"/>
        <v>0</v>
      </c>
      <c r="PDL30" s="1">
        <f t="shared" si="173"/>
        <v>0</v>
      </c>
      <c r="PDM30" s="1">
        <f t="shared" si="173"/>
        <v>0</v>
      </c>
      <c r="PDN30" s="1">
        <f t="shared" si="173"/>
        <v>0</v>
      </c>
      <c r="PDO30" s="1">
        <f t="shared" si="173"/>
        <v>0</v>
      </c>
      <c r="PDP30" s="1">
        <f t="shared" si="173"/>
        <v>0</v>
      </c>
      <c r="PDQ30" s="1">
        <f t="shared" si="173"/>
        <v>0</v>
      </c>
      <c r="PDR30" s="1">
        <f t="shared" si="173"/>
        <v>0</v>
      </c>
      <c r="PDS30" s="1">
        <f t="shared" si="173"/>
        <v>0</v>
      </c>
      <c r="PDT30" s="1">
        <f t="shared" si="173"/>
        <v>0</v>
      </c>
      <c r="PDU30" s="1">
        <f t="shared" si="173"/>
        <v>0</v>
      </c>
      <c r="PDV30" s="1">
        <f t="shared" si="173"/>
        <v>0</v>
      </c>
      <c r="PDW30" s="1">
        <f t="shared" si="173"/>
        <v>0</v>
      </c>
      <c r="PDX30" s="1">
        <f t="shared" si="173"/>
        <v>0</v>
      </c>
      <c r="PDY30" s="1">
        <f t="shared" si="173"/>
        <v>0</v>
      </c>
      <c r="PDZ30" s="1">
        <f t="shared" si="173"/>
        <v>0</v>
      </c>
      <c r="PEA30" s="1">
        <f t="shared" ref="PEA30:PGL30" si="174">SUM(PEA31:PEA44)</f>
        <v>0</v>
      </c>
      <c r="PEB30" s="1">
        <f t="shared" si="174"/>
        <v>0</v>
      </c>
      <c r="PEC30" s="1">
        <f t="shared" si="174"/>
        <v>0</v>
      </c>
      <c r="PED30" s="1">
        <f t="shared" si="174"/>
        <v>0</v>
      </c>
      <c r="PEE30" s="1">
        <f t="shared" si="174"/>
        <v>0</v>
      </c>
      <c r="PEF30" s="1">
        <f t="shared" si="174"/>
        <v>0</v>
      </c>
      <c r="PEG30" s="1">
        <f t="shared" si="174"/>
        <v>0</v>
      </c>
      <c r="PEH30" s="1">
        <f t="shared" si="174"/>
        <v>0</v>
      </c>
      <c r="PEI30" s="1">
        <f t="shared" si="174"/>
        <v>0</v>
      </c>
      <c r="PEJ30" s="1">
        <f t="shared" si="174"/>
        <v>0</v>
      </c>
      <c r="PEK30" s="1">
        <f t="shared" si="174"/>
        <v>0</v>
      </c>
      <c r="PEL30" s="1">
        <f t="shared" si="174"/>
        <v>0</v>
      </c>
      <c r="PEM30" s="1">
        <f t="shared" si="174"/>
        <v>0</v>
      </c>
      <c r="PEN30" s="1">
        <f t="shared" si="174"/>
        <v>0</v>
      </c>
      <c r="PEO30" s="1">
        <f t="shared" si="174"/>
        <v>0</v>
      </c>
      <c r="PEP30" s="1">
        <f t="shared" si="174"/>
        <v>0</v>
      </c>
      <c r="PEQ30" s="1">
        <f t="shared" si="174"/>
        <v>0</v>
      </c>
      <c r="PER30" s="1">
        <f t="shared" si="174"/>
        <v>0</v>
      </c>
      <c r="PES30" s="1">
        <f t="shared" si="174"/>
        <v>0</v>
      </c>
      <c r="PET30" s="1">
        <f t="shared" si="174"/>
        <v>0</v>
      </c>
      <c r="PEU30" s="1">
        <f t="shared" si="174"/>
        <v>0</v>
      </c>
      <c r="PEV30" s="1">
        <f t="shared" si="174"/>
        <v>0</v>
      </c>
      <c r="PEW30" s="1">
        <f t="shared" si="174"/>
        <v>0</v>
      </c>
      <c r="PEX30" s="1">
        <f t="shared" si="174"/>
        <v>0</v>
      </c>
      <c r="PEY30" s="1">
        <f t="shared" si="174"/>
        <v>0</v>
      </c>
      <c r="PEZ30" s="1">
        <f t="shared" si="174"/>
        <v>0</v>
      </c>
      <c r="PFA30" s="1">
        <f t="shared" si="174"/>
        <v>0</v>
      </c>
      <c r="PFB30" s="1">
        <f t="shared" si="174"/>
        <v>0</v>
      </c>
      <c r="PFC30" s="1">
        <f t="shared" si="174"/>
        <v>0</v>
      </c>
      <c r="PFD30" s="1">
        <f t="shared" si="174"/>
        <v>0</v>
      </c>
      <c r="PFE30" s="1">
        <f t="shared" si="174"/>
        <v>0</v>
      </c>
      <c r="PFF30" s="1">
        <f t="shared" si="174"/>
        <v>0</v>
      </c>
      <c r="PFG30" s="1">
        <f t="shared" si="174"/>
        <v>0</v>
      </c>
      <c r="PFH30" s="1">
        <f t="shared" si="174"/>
        <v>0</v>
      </c>
      <c r="PFI30" s="1">
        <f t="shared" si="174"/>
        <v>0</v>
      </c>
      <c r="PFJ30" s="1">
        <f t="shared" si="174"/>
        <v>0</v>
      </c>
      <c r="PFK30" s="1">
        <f t="shared" si="174"/>
        <v>0</v>
      </c>
      <c r="PFL30" s="1">
        <f t="shared" si="174"/>
        <v>0</v>
      </c>
      <c r="PFM30" s="1">
        <f t="shared" si="174"/>
        <v>0</v>
      </c>
      <c r="PFN30" s="1">
        <f t="shared" si="174"/>
        <v>0</v>
      </c>
      <c r="PFO30" s="1">
        <f t="shared" si="174"/>
        <v>0</v>
      </c>
      <c r="PFP30" s="1">
        <f t="shared" si="174"/>
        <v>0</v>
      </c>
      <c r="PFQ30" s="1">
        <f t="shared" si="174"/>
        <v>0</v>
      </c>
      <c r="PFR30" s="1">
        <f t="shared" si="174"/>
        <v>0</v>
      </c>
      <c r="PFS30" s="1">
        <f t="shared" si="174"/>
        <v>0</v>
      </c>
      <c r="PFT30" s="1">
        <f t="shared" si="174"/>
        <v>0</v>
      </c>
      <c r="PFU30" s="1">
        <f t="shared" si="174"/>
        <v>0</v>
      </c>
      <c r="PFV30" s="1">
        <f t="shared" si="174"/>
        <v>0</v>
      </c>
      <c r="PFW30" s="1">
        <f t="shared" si="174"/>
        <v>0</v>
      </c>
      <c r="PFX30" s="1">
        <f t="shared" si="174"/>
        <v>0</v>
      </c>
      <c r="PFY30" s="1">
        <f t="shared" si="174"/>
        <v>0</v>
      </c>
      <c r="PFZ30" s="1">
        <f t="shared" si="174"/>
        <v>0</v>
      </c>
      <c r="PGA30" s="1">
        <f t="shared" si="174"/>
        <v>0</v>
      </c>
      <c r="PGB30" s="1">
        <f t="shared" si="174"/>
        <v>0</v>
      </c>
      <c r="PGC30" s="1">
        <f t="shared" si="174"/>
        <v>0</v>
      </c>
      <c r="PGD30" s="1">
        <f t="shared" si="174"/>
        <v>0</v>
      </c>
      <c r="PGE30" s="1">
        <f t="shared" si="174"/>
        <v>0</v>
      </c>
      <c r="PGF30" s="1">
        <f t="shared" si="174"/>
        <v>0</v>
      </c>
      <c r="PGG30" s="1">
        <f t="shared" si="174"/>
        <v>0</v>
      </c>
      <c r="PGH30" s="1">
        <f t="shared" si="174"/>
        <v>0</v>
      </c>
      <c r="PGI30" s="1">
        <f t="shared" si="174"/>
        <v>0</v>
      </c>
      <c r="PGJ30" s="1">
        <f t="shared" si="174"/>
        <v>0</v>
      </c>
      <c r="PGK30" s="1">
        <f t="shared" si="174"/>
        <v>0</v>
      </c>
      <c r="PGL30" s="1">
        <f t="shared" si="174"/>
        <v>0</v>
      </c>
      <c r="PGM30" s="1">
        <f t="shared" ref="PGM30:PIX30" si="175">SUM(PGM31:PGM44)</f>
        <v>0</v>
      </c>
      <c r="PGN30" s="1">
        <f t="shared" si="175"/>
        <v>0</v>
      </c>
      <c r="PGO30" s="1">
        <f t="shared" si="175"/>
        <v>0</v>
      </c>
      <c r="PGP30" s="1">
        <f t="shared" si="175"/>
        <v>0</v>
      </c>
      <c r="PGQ30" s="1">
        <f t="shared" si="175"/>
        <v>0</v>
      </c>
      <c r="PGR30" s="1">
        <f t="shared" si="175"/>
        <v>0</v>
      </c>
      <c r="PGS30" s="1">
        <f t="shared" si="175"/>
        <v>0</v>
      </c>
      <c r="PGT30" s="1">
        <f t="shared" si="175"/>
        <v>0</v>
      </c>
      <c r="PGU30" s="1">
        <f t="shared" si="175"/>
        <v>0</v>
      </c>
      <c r="PGV30" s="1">
        <f t="shared" si="175"/>
        <v>0</v>
      </c>
      <c r="PGW30" s="1">
        <f t="shared" si="175"/>
        <v>0</v>
      </c>
      <c r="PGX30" s="1">
        <f t="shared" si="175"/>
        <v>0</v>
      </c>
      <c r="PGY30" s="1">
        <f t="shared" si="175"/>
        <v>0</v>
      </c>
      <c r="PGZ30" s="1">
        <f t="shared" si="175"/>
        <v>0</v>
      </c>
      <c r="PHA30" s="1">
        <f t="shared" si="175"/>
        <v>0</v>
      </c>
      <c r="PHB30" s="1">
        <f t="shared" si="175"/>
        <v>0</v>
      </c>
      <c r="PHC30" s="1">
        <f t="shared" si="175"/>
        <v>0</v>
      </c>
      <c r="PHD30" s="1">
        <f t="shared" si="175"/>
        <v>0</v>
      </c>
      <c r="PHE30" s="1">
        <f t="shared" si="175"/>
        <v>0</v>
      </c>
      <c r="PHF30" s="1">
        <f t="shared" si="175"/>
        <v>0</v>
      </c>
      <c r="PHG30" s="1">
        <f t="shared" si="175"/>
        <v>0</v>
      </c>
      <c r="PHH30" s="1">
        <f t="shared" si="175"/>
        <v>0</v>
      </c>
      <c r="PHI30" s="1">
        <f t="shared" si="175"/>
        <v>0</v>
      </c>
      <c r="PHJ30" s="1">
        <f t="shared" si="175"/>
        <v>0</v>
      </c>
      <c r="PHK30" s="1">
        <f t="shared" si="175"/>
        <v>0</v>
      </c>
      <c r="PHL30" s="1">
        <f t="shared" si="175"/>
        <v>0</v>
      </c>
      <c r="PHM30" s="1">
        <f t="shared" si="175"/>
        <v>0</v>
      </c>
      <c r="PHN30" s="1">
        <f t="shared" si="175"/>
        <v>0</v>
      </c>
      <c r="PHO30" s="1">
        <f t="shared" si="175"/>
        <v>0</v>
      </c>
      <c r="PHP30" s="1">
        <f t="shared" si="175"/>
        <v>0</v>
      </c>
      <c r="PHQ30" s="1">
        <f t="shared" si="175"/>
        <v>0</v>
      </c>
      <c r="PHR30" s="1">
        <f t="shared" si="175"/>
        <v>0</v>
      </c>
      <c r="PHS30" s="1">
        <f t="shared" si="175"/>
        <v>0</v>
      </c>
      <c r="PHT30" s="1">
        <f t="shared" si="175"/>
        <v>0</v>
      </c>
      <c r="PHU30" s="1">
        <f t="shared" si="175"/>
        <v>0</v>
      </c>
      <c r="PHV30" s="1">
        <f t="shared" si="175"/>
        <v>0</v>
      </c>
      <c r="PHW30" s="1">
        <f t="shared" si="175"/>
        <v>0</v>
      </c>
      <c r="PHX30" s="1">
        <f t="shared" si="175"/>
        <v>0</v>
      </c>
      <c r="PHY30" s="1">
        <f t="shared" si="175"/>
        <v>0</v>
      </c>
      <c r="PHZ30" s="1">
        <f t="shared" si="175"/>
        <v>0</v>
      </c>
      <c r="PIA30" s="1">
        <f t="shared" si="175"/>
        <v>0</v>
      </c>
      <c r="PIB30" s="1">
        <f t="shared" si="175"/>
        <v>0</v>
      </c>
      <c r="PIC30" s="1">
        <f t="shared" si="175"/>
        <v>0</v>
      </c>
      <c r="PID30" s="1">
        <f t="shared" si="175"/>
        <v>0</v>
      </c>
      <c r="PIE30" s="1">
        <f t="shared" si="175"/>
        <v>0</v>
      </c>
      <c r="PIF30" s="1">
        <f t="shared" si="175"/>
        <v>0</v>
      </c>
      <c r="PIG30" s="1">
        <f t="shared" si="175"/>
        <v>0</v>
      </c>
      <c r="PIH30" s="1">
        <f t="shared" si="175"/>
        <v>0</v>
      </c>
      <c r="PII30" s="1">
        <f t="shared" si="175"/>
        <v>0</v>
      </c>
      <c r="PIJ30" s="1">
        <f t="shared" si="175"/>
        <v>0</v>
      </c>
      <c r="PIK30" s="1">
        <f t="shared" si="175"/>
        <v>0</v>
      </c>
      <c r="PIL30" s="1">
        <f t="shared" si="175"/>
        <v>0</v>
      </c>
      <c r="PIM30" s="1">
        <f t="shared" si="175"/>
        <v>0</v>
      </c>
      <c r="PIN30" s="1">
        <f t="shared" si="175"/>
        <v>0</v>
      </c>
      <c r="PIO30" s="1">
        <f t="shared" si="175"/>
        <v>0</v>
      </c>
      <c r="PIP30" s="1">
        <f t="shared" si="175"/>
        <v>0</v>
      </c>
      <c r="PIQ30" s="1">
        <f t="shared" si="175"/>
        <v>0</v>
      </c>
      <c r="PIR30" s="1">
        <f t="shared" si="175"/>
        <v>0</v>
      </c>
      <c r="PIS30" s="1">
        <f t="shared" si="175"/>
        <v>0</v>
      </c>
      <c r="PIT30" s="1">
        <f t="shared" si="175"/>
        <v>0</v>
      </c>
      <c r="PIU30" s="1">
        <f t="shared" si="175"/>
        <v>0</v>
      </c>
      <c r="PIV30" s="1">
        <f t="shared" si="175"/>
        <v>0</v>
      </c>
      <c r="PIW30" s="1">
        <f t="shared" si="175"/>
        <v>0</v>
      </c>
      <c r="PIX30" s="1">
        <f t="shared" si="175"/>
        <v>0</v>
      </c>
      <c r="PIY30" s="1">
        <f t="shared" ref="PIY30:PLJ30" si="176">SUM(PIY31:PIY44)</f>
        <v>0</v>
      </c>
      <c r="PIZ30" s="1">
        <f t="shared" si="176"/>
        <v>0</v>
      </c>
      <c r="PJA30" s="1">
        <f t="shared" si="176"/>
        <v>0</v>
      </c>
      <c r="PJB30" s="1">
        <f t="shared" si="176"/>
        <v>0</v>
      </c>
      <c r="PJC30" s="1">
        <f t="shared" si="176"/>
        <v>0</v>
      </c>
      <c r="PJD30" s="1">
        <f t="shared" si="176"/>
        <v>0</v>
      </c>
      <c r="PJE30" s="1">
        <f t="shared" si="176"/>
        <v>0</v>
      </c>
      <c r="PJF30" s="1">
        <f t="shared" si="176"/>
        <v>0</v>
      </c>
      <c r="PJG30" s="1">
        <f t="shared" si="176"/>
        <v>0</v>
      </c>
      <c r="PJH30" s="1">
        <f t="shared" si="176"/>
        <v>0</v>
      </c>
      <c r="PJI30" s="1">
        <f t="shared" si="176"/>
        <v>0</v>
      </c>
      <c r="PJJ30" s="1">
        <f t="shared" si="176"/>
        <v>0</v>
      </c>
      <c r="PJK30" s="1">
        <f t="shared" si="176"/>
        <v>0</v>
      </c>
      <c r="PJL30" s="1">
        <f t="shared" si="176"/>
        <v>0</v>
      </c>
      <c r="PJM30" s="1">
        <f t="shared" si="176"/>
        <v>0</v>
      </c>
      <c r="PJN30" s="1">
        <f t="shared" si="176"/>
        <v>0</v>
      </c>
      <c r="PJO30" s="1">
        <f t="shared" si="176"/>
        <v>0</v>
      </c>
      <c r="PJP30" s="1">
        <f t="shared" si="176"/>
        <v>0</v>
      </c>
      <c r="PJQ30" s="1">
        <f t="shared" si="176"/>
        <v>0</v>
      </c>
      <c r="PJR30" s="1">
        <f t="shared" si="176"/>
        <v>0</v>
      </c>
      <c r="PJS30" s="1">
        <f t="shared" si="176"/>
        <v>0</v>
      </c>
      <c r="PJT30" s="1">
        <f t="shared" si="176"/>
        <v>0</v>
      </c>
      <c r="PJU30" s="1">
        <f t="shared" si="176"/>
        <v>0</v>
      </c>
      <c r="PJV30" s="1">
        <f t="shared" si="176"/>
        <v>0</v>
      </c>
      <c r="PJW30" s="1">
        <f t="shared" si="176"/>
        <v>0</v>
      </c>
      <c r="PJX30" s="1">
        <f t="shared" si="176"/>
        <v>0</v>
      </c>
      <c r="PJY30" s="1">
        <f t="shared" si="176"/>
        <v>0</v>
      </c>
      <c r="PJZ30" s="1">
        <f t="shared" si="176"/>
        <v>0</v>
      </c>
      <c r="PKA30" s="1">
        <f t="shared" si="176"/>
        <v>0</v>
      </c>
      <c r="PKB30" s="1">
        <f t="shared" si="176"/>
        <v>0</v>
      </c>
      <c r="PKC30" s="1">
        <f t="shared" si="176"/>
        <v>0</v>
      </c>
      <c r="PKD30" s="1">
        <f t="shared" si="176"/>
        <v>0</v>
      </c>
      <c r="PKE30" s="1">
        <f t="shared" si="176"/>
        <v>0</v>
      </c>
      <c r="PKF30" s="1">
        <f t="shared" si="176"/>
        <v>0</v>
      </c>
      <c r="PKG30" s="1">
        <f t="shared" si="176"/>
        <v>0</v>
      </c>
      <c r="PKH30" s="1">
        <f t="shared" si="176"/>
        <v>0</v>
      </c>
      <c r="PKI30" s="1">
        <f t="shared" si="176"/>
        <v>0</v>
      </c>
      <c r="PKJ30" s="1">
        <f t="shared" si="176"/>
        <v>0</v>
      </c>
      <c r="PKK30" s="1">
        <f t="shared" si="176"/>
        <v>0</v>
      </c>
      <c r="PKL30" s="1">
        <f t="shared" si="176"/>
        <v>0</v>
      </c>
      <c r="PKM30" s="1">
        <f t="shared" si="176"/>
        <v>0</v>
      </c>
      <c r="PKN30" s="1">
        <f t="shared" si="176"/>
        <v>0</v>
      </c>
      <c r="PKO30" s="1">
        <f t="shared" si="176"/>
        <v>0</v>
      </c>
      <c r="PKP30" s="1">
        <f t="shared" si="176"/>
        <v>0</v>
      </c>
      <c r="PKQ30" s="1">
        <f t="shared" si="176"/>
        <v>0</v>
      </c>
      <c r="PKR30" s="1">
        <f t="shared" si="176"/>
        <v>0</v>
      </c>
      <c r="PKS30" s="1">
        <f t="shared" si="176"/>
        <v>0</v>
      </c>
      <c r="PKT30" s="1">
        <f t="shared" si="176"/>
        <v>0</v>
      </c>
      <c r="PKU30" s="1">
        <f t="shared" si="176"/>
        <v>0</v>
      </c>
      <c r="PKV30" s="1">
        <f t="shared" si="176"/>
        <v>0</v>
      </c>
      <c r="PKW30" s="1">
        <f t="shared" si="176"/>
        <v>0</v>
      </c>
      <c r="PKX30" s="1">
        <f t="shared" si="176"/>
        <v>0</v>
      </c>
      <c r="PKY30" s="1">
        <f t="shared" si="176"/>
        <v>0</v>
      </c>
      <c r="PKZ30" s="1">
        <f t="shared" si="176"/>
        <v>0</v>
      </c>
      <c r="PLA30" s="1">
        <f t="shared" si="176"/>
        <v>0</v>
      </c>
      <c r="PLB30" s="1">
        <f t="shared" si="176"/>
        <v>0</v>
      </c>
      <c r="PLC30" s="1">
        <f t="shared" si="176"/>
        <v>0</v>
      </c>
      <c r="PLD30" s="1">
        <f t="shared" si="176"/>
        <v>0</v>
      </c>
      <c r="PLE30" s="1">
        <f t="shared" si="176"/>
        <v>0</v>
      </c>
      <c r="PLF30" s="1">
        <f t="shared" si="176"/>
        <v>0</v>
      </c>
      <c r="PLG30" s="1">
        <f t="shared" si="176"/>
        <v>0</v>
      </c>
      <c r="PLH30" s="1">
        <f t="shared" si="176"/>
        <v>0</v>
      </c>
      <c r="PLI30" s="1">
        <f t="shared" si="176"/>
        <v>0</v>
      </c>
      <c r="PLJ30" s="1">
        <f t="shared" si="176"/>
        <v>0</v>
      </c>
      <c r="PLK30" s="1">
        <f t="shared" ref="PLK30:PNV30" si="177">SUM(PLK31:PLK44)</f>
        <v>0</v>
      </c>
      <c r="PLL30" s="1">
        <f t="shared" si="177"/>
        <v>0</v>
      </c>
      <c r="PLM30" s="1">
        <f t="shared" si="177"/>
        <v>0</v>
      </c>
      <c r="PLN30" s="1">
        <f t="shared" si="177"/>
        <v>0</v>
      </c>
      <c r="PLO30" s="1">
        <f t="shared" si="177"/>
        <v>0</v>
      </c>
      <c r="PLP30" s="1">
        <f t="shared" si="177"/>
        <v>0</v>
      </c>
      <c r="PLQ30" s="1">
        <f t="shared" si="177"/>
        <v>0</v>
      </c>
      <c r="PLR30" s="1">
        <f t="shared" si="177"/>
        <v>0</v>
      </c>
      <c r="PLS30" s="1">
        <f t="shared" si="177"/>
        <v>0</v>
      </c>
      <c r="PLT30" s="1">
        <f t="shared" si="177"/>
        <v>0</v>
      </c>
      <c r="PLU30" s="1">
        <f t="shared" si="177"/>
        <v>0</v>
      </c>
      <c r="PLV30" s="1">
        <f t="shared" si="177"/>
        <v>0</v>
      </c>
      <c r="PLW30" s="1">
        <f t="shared" si="177"/>
        <v>0</v>
      </c>
      <c r="PLX30" s="1">
        <f t="shared" si="177"/>
        <v>0</v>
      </c>
      <c r="PLY30" s="1">
        <f t="shared" si="177"/>
        <v>0</v>
      </c>
      <c r="PLZ30" s="1">
        <f t="shared" si="177"/>
        <v>0</v>
      </c>
      <c r="PMA30" s="1">
        <f t="shared" si="177"/>
        <v>0</v>
      </c>
      <c r="PMB30" s="1">
        <f t="shared" si="177"/>
        <v>0</v>
      </c>
      <c r="PMC30" s="1">
        <f t="shared" si="177"/>
        <v>0</v>
      </c>
      <c r="PMD30" s="1">
        <f t="shared" si="177"/>
        <v>0</v>
      </c>
      <c r="PME30" s="1">
        <f t="shared" si="177"/>
        <v>0</v>
      </c>
      <c r="PMF30" s="1">
        <f t="shared" si="177"/>
        <v>0</v>
      </c>
      <c r="PMG30" s="1">
        <f t="shared" si="177"/>
        <v>0</v>
      </c>
      <c r="PMH30" s="1">
        <f t="shared" si="177"/>
        <v>0</v>
      </c>
      <c r="PMI30" s="1">
        <f t="shared" si="177"/>
        <v>0</v>
      </c>
      <c r="PMJ30" s="1">
        <f t="shared" si="177"/>
        <v>0</v>
      </c>
      <c r="PMK30" s="1">
        <f t="shared" si="177"/>
        <v>0</v>
      </c>
      <c r="PML30" s="1">
        <f t="shared" si="177"/>
        <v>0</v>
      </c>
      <c r="PMM30" s="1">
        <f t="shared" si="177"/>
        <v>0</v>
      </c>
      <c r="PMN30" s="1">
        <f t="shared" si="177"/>
        <v>0</v>
      </c>
      <c r="PMO30" s="1">
        <f t="shared" si="177"/>
        <v>0</v>
      </c>
      <c r="PMP30" s="1">
        <f t="shared" si="177"/>
        <v>0</v>
      </c>
      <c r="PMQ30" s="1">
        <f t="shared" si="177"/>
        <v>0</v>
      </c>
      <c r="PMR30" s="1">
        <f t="shared" si="177"/>
        <v>0</v>
      </c>
      <c r="PMS30" s="1">
        <f t="shared" si="177"/>
        <v>0</v>
      </c>
      <c r="PMT30" s="1">
        <f t="shared" si="177"/>
        <v>0</v>
      </c>
      <c r="PMU30" s="1">
        <f t="shared" si="177"/>
        <v>0</v>
      </c>
      <c r="PMV30" s="1">
        <f t="shared" si="177"/>
        <v>0</v>
      </c>
      <c r="PMW30" s="1">
        <f t="shared" si="177"/>
        <v>0</v>
      </c>
      <c r="PMX30" s="1">
        <f t="shared" si="177"/>
        <v>0</v>
      </c>
      <c r="PMY30" s="1">
        <f t="shared" si="177"/>
        <v>0</v>
      </c>
      <c r="PMZ30" s="1">
        <f t="shared" si="177"/>
        <v>0</v>
      </c>
      <c r="PNA30" s="1">
        <f t="shared" si="177"/>
        <v>0</v>
      </c>
      <c r="PNB30" s="1">
        <f t="shared" si="177"/>
        <v>0</v>
      </c>
      <c r="PNC30" s="1">
        <f t="shared" si="177"/>
        <v>0</v>
      </c>
      <c r="PND30" s="1">
        <f t="shared" si="177"/>
        <v>0</v>
      </c>
      <c r="PNE30" s="1">
        <f t="shared" si="177"/>
        <v>0</v>
      </c>
      <c r="PNF30" s="1">
        <f t="shared" si="177"/>
        <v>0</v>
      </c>
      <c r="PNG30" s="1">
        <f t="shared" si="177"/>
        <v>0</v>
      </c>
      <c r="PNH30" s="1">
        <f t="shared" si="177"/>
        <v>0</v>
      </c>
      <c r="PNI30" s="1">
        <f t="shared" si="177"/>
        <v>0</v>
      </c>
      <c r="PNJ30" s="1">
        <f t="shared" si="177"/>
        <v>0</v>
      </c>
      <c r="PNK30" s="1">
        <f t="shared" si="177"/>
        <v>0</v>
      </c>
      <c r="PNL30" s="1">
        <f t="shared" si="177"/>
        <v>0</v>
      </c>
      <c r="PNM30" s="1">
        <f t="shared" si="177"/>
        <v>0</v>
      </c>
      <c r="PNN30" s="1">
        <f t="shared" si="177"/>
        <v>0</v>
      </c>
      <c r="PNO30" s="1">
        <f t="shared" si="177"/>
        <v>0</v>
      </c>
      <c r="PNP30" s="1">
        <f t="shared" si="177"/>
        <v>0</v>
      </c>
      <c r="PNQ30" s="1">
        <f t="shared" si="177"/>
        <v>0</v>
      </c>
      <c r="PNR30" s="1">
        <f t="shared" si="177"/>
        <v>0</v>
      </c>
      <c r="PNS30" s="1">
        <f t="shared" si="177"/>
        <v>0</v>
      </c>
      <c r="PNT30" s="1">
        <f t="shared" si="177"/>
        <v>0</v>
      </c>
      <c r="PNU30" s="1">
        <f t="shared" si="177"/>
        <v>0</v>
      </c>
      <c r="PNV30" s="1">
        <f t="shared" si="177"/>
        <v>0</v>
      </c>
      <c r="PNW30" s="1">
        <f t="shared" ref="PNW30:PQH30" si="178">SUM(PNW31:PNW44)</f>
        <v>0</v>
      </c>
      <c r="PNX30" s="1">
        <f t="shared" si="178"/>
        <v>0</v>
      </c>
      <c r="PNY30" s="1">
        <f t="shared" si="178"/>
        <v>0</v>
      </c>
      <c r="PNZ30" s="1">
        <f t="shared" si="178"/>
        <v>0</v>
      </c>
      <c r="POA30" s="1">
        <f t="shared" si="178"/>
        <v>0</v>
      </c>
      <c r="POB30" s="1">
        <f t="shared" si="178"/>
        <v>0</v>
      </c>
      <c r="POC30" s="1">
        <f t="shared" si="178"/>
        <v>0</v>
      </c>
      <c r="POD30" s="1">
        <f t="shared" si="178"/>
        <v>0</v>
      </c>
      <c r="POE30" s="1">
        <f t="shared" si="178"/>
        <v>0</v>
      </c>
      <c r="POF30" s="1">
        <f t="shared" si="178"/>
        <v>0</v>
      </c>
      <c r="POG30" s="1">
        <f t="shared" si="178"/>
        <v>0</v>
      </c>
      <c r="POH30" s="1">
        <f t="shared" si="178"/>
        <v>0</v>
      </c>
      <c r="POI30" s="1">
        <f t="shared" si="178"/>
        <v>0</v>
      </c>
      <c r="POJ30" s="1">
        <f t="shared" si="178"/>
        <v>0</v>
      </c>
      <c r="POK30" s="1">
        <f t="shared" si="178"/>
        <v>0</v>
      </c>
      <c r="POL30" s="1">
        <f t="shared" si="178"/>
        <v>0</v>
      </c>
      <c r="POM30" s="1">
        <f t="shared" si="178"/>
        <v>0</v>
      </c>
      <c r="PON30" s="1">
        <f t="shared" si="178"/>
        <v>0</v>
      </c>
      <c r="POO30" s="1">
        <f t="shared" si="178"/>
        <v>0</v>
      </c>
      <c r="POP30" s="1">
        <f t="shared" si="178"/>
        <v>0</v>
      </c>
      <c r="POQ30" s="1">
        <f t="shared" si="178"/>
        <v>0</v>
      </c>
      <c r="POR30" s="1">
        <f t="shared" si="178"/>
        <v>0</v>
      </c>
      <c r="POS30" s="1">
        <f t="shared" si="178"/>
        <v>0</v>
      </c>
      <c r="POT30" s="1">
        <f t="shared" si="178"/>
        <v>0</v>
      </c>
      <c r="POU30" s="1">
        <f t="shared" si="178"/>
        <v>0</v>
      </c>
      <c r="POV30" s="1">
        <f t="shared" si="178"/>
        <v>0</v>
      </c>
      <c r="POW30" s="1">
        <f t="shared" si="178"/>
        <v>0</v>
      </c>
      <c r="POX30" s="1">
        <f t="shared" si="178"/>
        <v>0</v>
      </c>
      <c r="POY30" s="1">
        <f t="shared" si="178"/>
        <v>0</v>
      </c>
      <c r="POZ30" s="1">
        <f t="shared" si="178"/>
        <v>0</v>
      </c>
      <c r="PPA30" s="1">
        <f t="shared" si="178"/>
        <v>0</v>
      </c>
      <c r="PPB30" s="1">
        <f t="shared" si="178"/>
        <v>0</v>
      </c>
      <c r="PPC30" s="1">
        <f t="shared" si="178"/>
        <v>0</v>
      </c>
      <c r="PPD30" s="1">
        <f t="shared" si="178"/>
        <v>0</v>
      </c>
      <c r="PPE30" s="1">
        <f t="shared" si="178"/>
        <v>0</v>
      </c>
      <c r="PPF30" s="1">
        <f t="shared" si="178"/>
        <v>0</v>
      </c>
      <c r="PPG30" s="1">
        <f t="shared" si="178"/>
        <v>0</v>
      </c>
      <c r="PPH30" s="1">
        <f t="shared" si="178"/>
        <v>0</v>
      </c>
      <c r="PPI30" s="1">
        <f t="shared" si="178"/>
        <v>0</v>
      </c>
      <c r="PPJ30" s="1">
        <f t="shared" si="178"/>
        <v>0</v>
      </c>
      <c r="PPK30" s="1">
        <f t="shared" si="178"/>
        <v>0</v>
      </c>
      <c r="PPL30" s="1">
        <f t="shared" si="178"/>
        <v>0</v>
      </c>
      <c r="PPM30" s="1">
        <f t="shared" si="178"/>
        <v>0</v>
      </c>
      <c r="PPN30" s="1">
        <f t="shared" si="178"/>
        <v>0</v>
      </c>
      <c r="PPO30" s="1">
        <f t="shared" si="178"/>
        <v>0</v>
      </c>
      <c r="PPP30" s="1">
        <f t="shared" si="178"/>
        <v>0</v>
      </c>
      <c r="PPQ30" s="1">
        <f t="shared" si="178"/>
        <v>0</v>
      </c>
      <c r="PPR30" s="1">
        <f t="shared" si="178"/>
        <v>0</v>
      </c>
      <c r="PPS30" s="1">
        <f t="shared" si="178"/>
        <v>0</v>
      </c>
      <c r="PPT30" s="1">
        <f t="shared" si="178"/>
        <v>0</v>
      </c>
      <c r="PPU30" s="1">
        <f t="shared" si="178"/>
        <v>0</v>
      </c>
      <c r="PPV30" s="1">
        <f t="shared" si="178"/>
        <v>0</v>
      </c>
      <c r="PPW30" s="1">
        <f t="shared" si="178"/>
        <v>0</v>
      </c>
      <c r="PPX30" s="1">
        <f t="shared" si="178"/>
        <v>0</v>
      </c>
      <c r="PPY30" s="1">
        <f t="shared" si="178"/>
        <v>0</v>
      </c>
      <c r="PPZ30" s="1">
        <f t="shared" si="178"/>
        <v>0</v>
      </c>
      <c r="PQA30" s="1">
        <f t="shared" si="178"/>
        <v>0</v>
      </c>
      <c r="PQB30" s="1">
        <f t="shared" si="178"/>
        <v>0</v>
      </c>
      <c r="PQC30" s="1">
        <f t="shared" si="178"/>
        <v>0</v>
      </c>
      <c r="PQD30" s="1">
        <f t="shared" si="178"/>
        <v>0</v>
      </c>
      <c r="PQE30" s="1">
        <f t="shared" si="178"/>
        <v>0</v>
      </c>
      <c r="PQF30" s="1">
        <f t="shared" si="178"/>
        <v>0</v>
      </c>
      <c r="PQG30" s="1">
        <f t="shared" si="178"/>
        <v>0</v>
      </c>
      <c r="PQH30" s="1">
        <f t="shared" si="178"/>
        <v>0</v>
      </c>
      <c r="PQI30" s="1">
        <f t="shared" ref="PQI30:PST30" si="179">SUM(PQI31:PQI44)</f>
        <v>0</v>
      </c>
      <c r="PQJ30" s="1">
        <f t="shared" si="179"/>
        <v>0</v>
      </c>
      <c r="PQK30" s="1">
        <f t="shared" si="179"/>
        <v>0</v>
      </c>
      <c r="PQL30" s="1">
        <f t="shared" si="179"/>
        <v>0</v>
      </c>
      <c r="PQM30" s="1">
        <f t="shared" si="179"/>
        <v>0</v>
      </c>
      <c r="PQN30" s="1">
        <f t="shared" si="179"/>
        <v>0</v>
      </c>
      <c r="PQO30" s="1">
        <f t="shared" si="179"/>
        <v>0</v>
      </c>
      <c r="PQP30" s="1">
        <f t="shared" si="179"/>
        <v>0</v>
      </c>
      <c r="PQQ30" s="1">
        <f t="shared" si="179"/>
        <v>0</v>
      </c>
      <c r="PQR30" s="1">
        <f t="shared" si="179"/>
        <v>0</v>
      </c>
      <c r="PQS30" s="1">
        <f t="shared" si="179"/>
        <v>0</v>
      </c>
      <c r="PQT30" s="1">
        <f t="shared" si="179"/>
        <v>0</v>
      </c>
      <c r="PQU30" s="1">
        <f t="shared" si="179"/>
        <v>0</v>
      </c>
      <c r="PQV30" s="1">
        <f t="shared" si="179"/>
        <v>0</v>
      </c>
      <c r="PQW30" s="1">
        <f t="shared" si="179"/>
        <v>0</v>
      </c>
      <c r="PQX30" s="1">
        <f t="shared" si="179"/>
        <v>0</v>
      </c>
      <c r="PQY30" s="1">
        <f t="shared" si="179"/>
        <v>0</v>
      </c>
      <c r="PQZ30" s="1">
        <f t="shared" si="179"/>
        <v>0</v>
      </c>
      <c r="PRA30" s="1">
        <f t="shared" si="179"/>
        <v>0</v>
      </c>
      <c r="PRB30" s="1">
        <f t="shared" si="179"/>
        <v>0</v>
      </c>
      <c r="PRC30" s="1">
        <f t="shared" si="179"/>
        <v>0</v>
      </c>
      <c r="PRD30" s="1">
        <f t="shared" si="179"/>
        <v>0</v>
      </c>
      <c r="PRE30" s="1">
        <f t="shared" si="179"/>
        <v>0</v>
      </c>
      <c r="PRF30" s="1">
        <f t="shared" si="179"/>
        <v>0</v>
      </c>
      <c r="PRG30" s="1">
        <f t="shared" si="179"/>
        <v>0</v>
      </c>
      <c r="PRH30" s="1">
        <f t="shared" si="179"/>
        <v>0</v>
      </c>
      <c r="PRI30" s="1">
        <f t="shared" si="179"/>
        <v>0</v>
      </c>
      <c r="PRJ30" s="1">
        <f t="shared" si="179"/>
        <v>0</v>
      </c>
      <c r="PRK30" s="1">
        <f t="shared" si="179"/>
        <v>0</v>
      </c>
      <c r="PRL30" s="1">
        <f t="shared" si="179"/>
        <v>0</v>
      </c>
      <c r="PRM30" s="1">
        <f t="shared" si="179"/>
        <v>0</v>
      </c>
      <c r="PRN30" s="1">
        <f t="shared" si="179"/>
        <v>0</v>
      </c>
      <c r="PRO30" s="1">
        <f t="shared" si="179"/>
        <v>0</v>
      </c>
      <c r="PRP30" s="1">
        <f t="shared" si="179"/>
        <v>0</v>
      </c>
      <c r="PRQ30" s="1">
        <f t="shared" si="179"/>
        <v>0</v>
      </c>
      <c r="PRR30" s="1">
        <f t="shared" si="179"/>
        <v>0</v>
      </c>
      <c r="PRS30" s="1">
        <f t="shared" si="179"/>
        <v>0</v>
      </c>
      <c r="PRT30" s="1">
        <f t="shared" si="179"/>
        <v>0</v>
      </c>
      <c r="PRU30" s="1">
        <f t="shared" si="179"/>
        <v>0</v>
      </c>
      <c r="PRV30" s="1">
        <f t="shared" si="179"/>
        <v>0</v>
      </c>
      <c r="PRW30" s="1">
        <f t="shared" si="179"/>
        <v>0</v>
      </c>
      <c r="PRX30" s="1">
        <f t="shared" si="179"/>
        <v>0</v>
      </c>
      <c r="PRY30" s="1">
        <f t="shared" si="179"/>
        <v>0</v>
      </c>
      <c r="PRZ30" s="1">
        <f t="shared" si="179"/>
        <v>0</v>
      </c>
      <c r="PSA30" s="1">
        <f t="shared" si="179"/>
        <v>0</v>
      </c>
      <c r="PSB30" s="1">
        <f t="shared" si="179"/>
        <v>0</v>
      </c>
      <c r="PSC30" s="1">
        <f t="shared" si="179"/>
        <v>0</v>
      </c>
      <c r="PSD30" s="1">
        <f t="shared" si="179"/>
        <v>0</v>
      </c>
      <c r="PSE30" s="1">
        <f t="shared" si="179"/>
        <v>0</v>
      </c>
      <c r="PSF30" s="1">
        <f t="shared" si="179"/>
        <v>0</v>
      </c>
      <c r="PSG30" s="1">
        <f t="shared" si="179"/>
        <v>0</v>
      </c>
      <c r="PSH30" s="1">
        <f t="shared" si="179"/>
        <v>0</v>
      </c>
      <c r="PSI30" s="1">
        <f t="shared" si="179"/>
        <v>0</v>
      </c>
      <c r="PSJ30" s="1">
        <f t="shared" si="179"/>
        <v>0</v>
      </c>
      <c r="PSK30" s="1">
        <f t="shared" si="179"/>
        <v>0</v>
      </c>
      <c r="PSL30" s="1">
        <f t="shared" si="179"/>
        <v>0</v>
      </c>
      <c r="PSM30" s="1">
        <f t="shared" si="179"/>
        <v>0</v>
      </c>
      <c r="PSN30" s="1">
        <f t="shared" si="179"/>
        <v>0</v>
      </c>
      <c r="PSO30" s="1">
        <f t="shared" si="179"/>
        <v>0</v>
      </c>
      <c r="PSP30" s="1">
        <f t="shared" si="179"/>
        <v>0</v>
      </c>
      <c r="PSQ30" s="1">
        <f t="shared" si="179"/>
        <v>0</v>
      </c>
      <c r="PSR30" s="1">
        <f t="shared" si="179"/>
        <v>0</v>
      </c>
      <c r="PSS30" s="1">
        <f t="shared" si="179"/>
        <v>0</v>
      </c>
      <c r="PST30" s="1">
        <f t="shared" si="179"/>
        <v>0</v>
      </c>
      <c r="PSU30" s="1">
        <f t="shared" ref="PSU30:PVF30" si="180">SUM(PSU31:PSU44)</f>
        <v>0</v>
      </c>
      <c r="PSV30" s="1">
        <f t="shared" si="180"/>
        <v>0</v>
      </c>
      <c r="PSW30" s="1">
        <f t="shared" si="180"/>
        <v>0</v>
      </c>
      <c r="PSX30" s="1">
        <f t="shared" si="180"/>
        <v>0</v>
      </c>
      <c r="PSY30" s="1">
        <f t="shared" si="180"/>
        <v>0</v>
      </c>
      <c r="PSZ30" s="1">
        <f t="shared" si="180"/>
        <v>0</v>
      </c>
      <c r="PTA30" s="1">
        <f t="shared" si="180"/>
        <v>0</v>
      </c>
      <c r="PTB30" s="1">
        <f t="shared" si="180"/>
        <v>0</v>
      </c>
      <c r="PTC30" s="1">
        <f t="shared" si="180"/>
        <v>0</v>
      </c>
      <c r="PTD30" s="1">
        <f t="shared" si="180"/>
        <v>0</v>
      </c>
      <c r="PTE30" s="1">
        <f t="shared" si="180"/>
        <v>0</v>
      </c>
      <c r="PTF30" s="1">
        <f t="shared" si="180"/>
        <v>0</v>
      </c>
      <c r="PTG30" s="1">
        <f t="shared" si="180"/>
        <v>0</v>
      </c>
      <c r="PTH30" s="1">
        <f t="shared" si="180"/>
        <v>0</v>
      </c>
      <c r="PTI30" s="1">
        <f t="shared" si="180"/>
        <v>0</v>
      </c>
      <c r="PTJ30" s="1">
        <f t="shared" si="180"/>
        <v>0</v>
      </c>
      <c r="PTK30" s="1">
        <f t="shared" si="180"/>
        <v>0</v>
      </c>
      <c r="PTL30" s="1">
        <f t="shared" si="180"/>
        <v>0</v>
      </c>
      <c r="PTM30" s="1">
        <f t="shared" si="180"/>
        <v>0</v>
      </c>
      <c r="PTN30" s="1">
        <f t="shared" si="180"/>
        <v>0</v>
      </c>
      <c r="PTO30" s="1">
        <f t="shared" si="180"/>
        <v>0</v>
      </c>
      <c r="PTP30" s="1">
        <f t="shared" si="180"/>
        <v>0</v>
      </c>
      <c r="PTQ30" s="1">
        <f t="shared" si="180"/>
        <v>0</v>
      </c>
      <c r="PTR30" s="1">
        <f t="shared" si="180"/>
        <v>0</v>
      </c>
      <c r="PTS30" s="1">
        <f t="shared" si="180"/>
        <v>0</v>
      </c>
      <c r="PTT30" s="1">
        <f t="shared" si="180"/>
        <v>0</v>
      </c>
      <c r="PTU30" s="1">
        <f t="shared" si="180"/>
        <v>0</v>
      </c>
      <c r="PTV30" s="1">
        <f t="shared" si="180"/>
        <v>0</v>
      </c>
      <c r="PTW30" s="1">
        <f t="shared" si="180"/>
        <v>0</v>
      </c>
      <c r="PTX30" s="1">
        <f t="shared" si="180"/>
        <v>0</v>
      </c>
      <c r="PTY30" s="1">
        <f t="shared" si="180"/>
        <v>0</v>
      </c>
      <c r="PTZ30" s="1">
        <f t="shared" si="180"/>
        <v>0</v>
      </c>
      <c r="PUA30" s="1">
        <f t="shared" si="180"/>
        <v>0</v>
      </c>
      <c r="PUB30" s="1">
        <f t="shared" si="180"/>
        <v>0</v>
      </c>
      <c r="PUC30" s="1">
        <f t="shared" si="180"/>
        <v>0</v>
      </c>
      <c r="PUD30" s="1">
        <f t="shared" si="180"/>
        <v>0</v>
      </c>
      <c r="PUE30" s="1">
        <f t="shared" si="180"/>
        <v>0</v>
      </c>
      <c r="PUF30" s="1">
        <f t="shared" si="180"/>
        <v>0</v>
      </c>
      <c r="PUG30" s="1">
        <f t="shared" si="180"/>
        <v>0</v>
      </c>
      <c r="PUH30" s="1">
        <f t="shared" si="180"/>
        <v>0</v>
      </c>
      <c r="PUI30" s="1">
        <f t="shared" si="180"/>
        <v>0</v>
      </c>
      <c r="PUJ30" s="1">
        <f t="shared" si="180"/>
        <v>0</v>
      </c>
      <c r="PUK30" s="1">
        <f t="shared" si="180"/>
        <v>0</v>
      </c>
      <c r="PUL30" s="1">
        <f t="shared" si="180"/>
        <v>0</v>
      </c>
      <c r="PUM30" s="1">
        <f t="shared" si="180"/>
        <v>0</v>
      </c>
      <c r="PUN30" s="1">
        <f t="shared" si="180"/>
        <v>0</v>
      </c>
      <c r="PUO30" s="1">
        <f t="shared" si="180"/>
        <v>0</v>
      </c>
      <c r="PUP30" s="1">
        <f t="shared" si="180"/>
        <v>0</v>
      </c>
      <c r="PUQ30" s="1">
        <f t="shared" si="180"/>
        <v>0</v>
      </c>
      <c r="PUR30" s="1">
        <f t="shared" si="180"/>
        <v>0</v>
      </c>
      <c r="PUS30" s="1">
        <f t="shared" si="180"/>
        <v>0</v>
      </c>
      <c r="PUT30" s="1">
        <f t="shared" si="180"/>
        <v>0</v>
      </c>
      <c r="PUU30" s="1">
        <f t="shared" si="180"/>
        <v>0</v>
      </c>
      <c r="PUV30" s="1">
        <f t="shared" si="180"/>
        <v>0</v>
      </c>
      <c r="PUW30" s="1">
        <f t="shared" si="180"/>
        <v>0</v>
      </c>
      <c r="PUX30" s="1">
        <f t="shared" si="180"/>
        <v>0</v>
      </c>
      <c r="PUY30" s="1">
        <f t="shared" si="180"/>
        <v>0</v>
      </c>
      <c r="PUZ30" s="1">
        <f t="shared" si="180"/>
        <v>0</v>
      </c>
      <c r="PVA30" s="1">
        <f t="shared" si="180"/>
        <v>0</v>
      </c>
      <c r="PVB30" s="1">
        <f t="shared" si="180"/>
        <v>0</v>
      </c>
      <c r="PVC30" s="1">
        <f t="shared" si="180"/>
        <v>0</v>
      </c>
      <c r="PVD30" s="1">
        <f t="shared" si="180"/>
        <v>0</v>
      </c>
      <c r="PVE30" s="1">
        <f t="shared" si="180"/>
        <v>0</v>
      </c>
      <c r="PVF30" s="1">
        <f t="shared" si="180"/>
        <v>0</v>
      </c>
      <c r="PVG30" s="1">
        <f t="shared" ref="PVG30:PXR30" si="181">SUM(PVG31:PVG44)</f>
        <v>0</v>
      </c>
      <c r="PVH30" s="1">
        <f t="shared" si="181"/>
        <v>0</v>
      </c>
      <c r="PVI30" s="1">
        <f t="shared" si="181"/>
        <v>0</v>
      </c>
      <c r="PVJ30" s="1">
        <f t="shared" si="181"/>
        <v>0</v>
      </c>
      <c r="PVK30" s="1">
        <f t="shared" si="181"/>
        <v>0</v>
      </c>
      <c r="PVL30" s="1">
        <f t="shared" si="181"/>
        <v>0</v>
      </c>
      <c r="PVM30" s="1">
        <f t="shared" si="181"/>
        <v>0</v>
      </c>
      <c r="PVN30" s="1">
        <f t="shared" si="181"/>
        <v>0</v>
      </c>
      <c r="PVO30" s="1">
        <f t="shared" si="181"/>
        <v>0</v>
      </c>
      <c r="PVP30" s="1">
        <f t="shared" si="181"/>
        <v>0</v>
      </c>
      <c r="PVQ30" s="1">
        <f t="shared" si="181"/>
        <v>0</v>
      </c>
      <c r="PVR30" s="1">
        <f t="shared" si="181"/>
        <v>0</v>
      </c>
      <c r="PVS30" s="1">
        <f t="shared" si="181"/>
        <v>0</v>
      </c>
      <c r="PVT30" s="1">
        <f t="shared" si="181"/>
        <v>0</v>
      </c>
      <c r="PVU30" s="1">
        <f t="shared" si="181"/>
        <v>0</v>
      </c>
      <c r="PVV30" s="1">
        <f t="shared" si="181"/>
        <v>0</v>
      </c>
      <c r="PVW30" s="1">
        <f t="shared" si="181"/>
        <v>0</v>
      </c>
      <c r="PVX30" s="1">
        <f t="shared" si="181"/>
        <v>0</v>
      </c>
      <c r="PVY30" s="1">
        <f t="shared" si="181"/>
        <v>0</v>
      </c>
      <c r="PVZ30" s="1">
        <f t="shared" si="181"/>
        <v>0</v>
      </c>
      <c r="PWA30" s="1">
        <f t="shared" si="181"/>
        <v>0</v>
      </c>
      <c r="PWB30" s="1">
        <f t="shared" si="181"/>
        <v>0</v>
      </c>
      <c r="PWC30" s="1">
        <f t="shared" si="181"/>
        <v>0</v>
      </c>
      <c r="PWD30" s="1">
        <f t="shared" si="181"/>
        <v>0</v>
      </c>
      <c r="PWE30" s="1">
        <f t="shared" si="181"/>
        <v>0</v>
      </c>
      <c r="PWF30" s="1">
        <f t="shared" si="181"/>
        <v>0</v>
      </c>
      <c r="PWG30" s="1">
        <f t="shared" si="181"/>
        <v>0</v>
      </c>
      <c r="PWH30" s="1">
        <f t="shared" si="181"/>
        <v>0</v>
      </c>
      <c r="PWI30" s="1">
        <f t="shared" si="181"/>
        <v>0</v>
      </c>
      <c r="PWJ30" s="1">
        <f t="shared" si="181"/>
        <v>0</v>
      </c>
      <c r="PWK30" s="1">
        <f t="shared" si="181"/>
        <v>0</v>
      </c>
      <c r="PWL30" s="1">
        <f t="shared" si="181"/>
        <v>0</v>
      </c>
      <c r="PWM30" s="1">
        <f t="shared" si="181"/>
        <v>0</v>
      </c>
      <c r="PWN30" s="1">
        <f t="shared" si="181"/>
        <v>0</v>
      </c>
      <c r="PWO30" s="1">
        <f t="shared" si="181"/>
        <v>0</v>
      </c>
      <c r="PWP30" s="1">
        <f t="shared" si="181"/>
        <v>0</v>
      </c>
      <c r="PWQ30" s="1">
        <f t="shared" si="181"/>
        <v>0</v>
      </c>
      <c r="PWR30" s="1">
        <f t="shared" si="181"/>
        <v>0</v>
      </c>
      <c r="PWS30" s="1">
        <f t="shared" si="181"/>
        <v>0</v>
      </c>
      <c r="PWT30" s="1">
        <f t="shared" si="181"/>
        <v>0</v>
      </c>
      <c r="PWU30" s="1">
        <f t="shared" si="181"/>
        <v>0</v>
      </c>
      <c r="PWV30" s="1">
        <f t="shared" si="181"/>
        <v>0</v>
      </c>
      <c r="PWW30" s="1">
        <f t="shared" si="181"/>
        <v>0</v>
      </c>
      <c r="PWX30" s="1">
        <f t="shared" si="181"/>
        <v>0</v>
      </c>
      <c r="PWY30" s="1">
        <f t="shared" si="181"/>
        <v>0</v>
      </c>
      <c r="PWZ30" s="1">
        <f t="shared" si="181"/>
        <v>0</v>
      </c>
      <c r="PXA30" s="1">
        <f t="shared" si="181"/>
        <v>0</v>
      </c>
      <c r="PXB30" s="1">
        <f t="shared" si="181"/>
        <v>0</v>
      </c>
      <c r="PXC30" s="1">
        <f t="shared" si="181"/>
        <v>0</v>
      </c>
      <c r="PXD30" s="1">
        <f t="shared" si="181"/>
        <v>0</v>
      </c>
      <c r="PXE30" s="1">
        <f t="shared" si="181"/>
        <v>0</v>
      </c>
      <c r="PXF30" s="1">
        <f t="shared" si="181"/>
        <v>0</v>
      </c>
      <c r="PXG30" s="1">
        <f t="shared" si="181"/>
        <v>0</v>
      </c>
      <c r="PXH30" s="1">
        <f t="shared" si="181"/>
        <v>0</v>
      </c>
      <c r="PXI30" s="1">
        <f t="shared" si="181"/>
        <v>0</v>
      </c>
      <c r="PXJ30" s="1">
        <f t="shared" si="181"/>
        <v>0</v>
      </c>
      <c r="PXK30" s="1">
        <f t="shared" si="181"/>
        <v>0</v>
      </c>
      <c r="PXL30" s="1">
        <f t="shared" si="181"/>
        <v>0</v>
      </c>
      <c r="PXM30" s="1">
        <f t="shared" si="181"/>
        <v>0</v>
      </c>
      <c r="PXN30" s="1">
        <f t="shared" si="181"/>
        <v>0</v>
      </c>
      <c r="PXO30" s="1">
        <f t="shared" si="181"/>
        <v>0</v>
      </c>
      <c r="PXP30" s="1">
        <f t="shared" si="181"/>
        <v>0</v>
      </c>
      <c r="PXQ30" s="1">
        <f t="shared" si="181"/>
        <v>0</v>
      </c>
      <c r="PXR30" s="1">
        <f t="shared" si="181"/>
        <v>0</v>
      </c>
      <c r="PXS30" s="1">
        <f t="shared" ref="PXS30:QAD30" si="182">SUM(PXS31:PXS44)</f>
        <v>0</v>
      </c>
      <c r="PXT30" s="1">
        <f t="shared" si="182"/>
        <v>0</v>
      </c>
      <c r="PXU30" s="1">
        <f t="shared" si="182"/>
        <v>0</v>
      </c>
      <c r="PXV30" s="1">
        <f t="shared" si="182"/>
        <v>0</v>
      </c>
      <c r="PXW30" s="1">
        <f t="shared" si="182"/>
        <v>0</v>
      </c>
      <c r="PXX30" s="1">
        <f t="shared" si="182"/>
        <v>0</v>
      </c>
      <c r="PXY30" s="1">
        <f t="shared" si="182"/>
        <v>0</v>
      </c>
      <c r="PXZ30" s="1">
        <f t="shared" si="182"/>
        <v>0</v>
      </c>
      <c r="PYA30" s="1">
        <f t="shared" si="182"/>
        <v>0</v>
      </c>
      <c r="PYB30" s="1">
        <f t="shared" si="182"/>
        <v>0</v>
      </c>
      <c r="PYC30" s="1">
        <f t="shared" si="182"/>
        <v>0</v>
      </c>
      <c r="PYD30" s="1">
        <f t="shared" si="182"/>
        <v>0</v>
      </c>
      <c r="PYE30" s="1">
        <f t="shared" si="182"/>
        <v>0</v>
      </c>
      <c r="PYF30" s="1">
        <f t="shared" si="182"/>
        <v>0</v>
      </c>
      <c r="PYG30" s="1">
        <f t="shared" si="182"/>
        <v>0</v>
      </c>
      <c r="PYH30" s="1">
        <f t="shared" si="182"/>
        <v>0</v>
      </c>
      <c r="PYI30" s="1">
        <f t="shared" si="182"/>
        <v>0</v>
      </c>
      <c r="PYJ30" s="1">
        <f t="shared" si="182"/>
        <v>0</v>
      </c>
      <c r="PYK30" s="1">
        <f t="shared" si="182"/>
        <v>0</v>
      </c>
      <c r="PYL30" s="1">
        <f t="shared" si="182"/>
        <v>0</v>
      </c>
      <c r="PYM30" s="1">
        <f t="shared" si="182"/>
        <v>0</v>
      </c>
      <c r="PYN30" s="1">
        <f t="shared" si="182"/>
        <v>0</v>
      </c>
      <c r="PYO30" s="1">
        <f t="shared" si="182"/>
        <v>0</v>
      </c>
      <c r="PYP30" s="1">
        <f t="shared" si="182"/>
        <v>0</v>
      </c>
      <c r="PYQ30" s="1">
        <f t="shared" si="182"/>
        <v>0</v>
      </c>
      <c r="PYR30" s="1">
        <f t="shared" si="182"/>
        <v>0</v>
      </c>
      <c r="PYS30" s="1">
        <f t="shared" si="182"/>
        <v>0</v>
      </c>
      <c r="PYT30" s="1">
        <f t="shared" si="182"/>
        <v>0</v>
      </c>
      <c r="PYU30" s="1">
        <f t="shared" si="182"/>
        <v>0</v>
      </c>
      <c r="PYV30" s="1">
        <f t="shared" si="182"/>
        <v>0</v>
      </c>
      <c r="PYW30" s="1">
        <f t="shared" si="182"/>
        <v>0</v>
      </c>
      <c r="PYX30" s="1">
        <f t="shared" si="182"/>
        <v>0</v>
      </c>
      <c r="PYY30" s="1">
        <f t="shared" si="182"/>
        <v>0</v>
      </c>
      <c r="PYZ30" s="1">
        <f t="shared" si="182"/>
        <v>0</v>
      </c>
      <c r="PZA30" s="1">
        <f t="shared" si="182"/>
        <v>0</v>
      </c>
      <c r="PZB30" s="1">
        <f t="shared" si="182"/>
        <v>0</v>
      </c>
      <c r="PZC30" s="1">
        <f t="shared" si="182"/>
        <v>0</v>
      </c>
      <c r="PZD30" s="1">
        <f t="shared" si="182"/>
        <v>0</v>
      </c>
      <c r="PZE30" s="1">
        <f t="shared" si="182"/>
        <v>0</v>
      </c>
      <c r="PZF30" s="1">
        <f t="shared" si="182"/>
        <v>0</v>
      </c>
      <c r="PZG30" s="1">
        <f t="shared" si="182"/>
        <v>0</v>
      </c>
      <c r="PZH30" s="1">
        <f t="shared" si="182"/>
        <v>0</v>
      </c>
      <c r="PZI30" s="1">
        <f t="shared" si="182"/>
        <v>0</v>
      </c>
      <c r="PZJ30" s="1">
        <f t="shared" si="182"/>
        <v>0</v>
      </c>
      <c r="PZK30" s="1">
        <f t="shared" si="182"/>
        <v>0</v>
      </c>
      <c r="PZL30" s="1">
        <f t="shared" si="182"/>
        <v>0</v>
      </c>
      <c r="PZM30" s="1">
        <f t="shared" si="182"/>
        <v>0</v>
      </c>
      <c r="PZN30" s="1">
        <f t="shared" si="182"/>
        <v>0</v>
      </c>
      <c r="PZO30" s="1">
        <f t="shared" si="182"/>
        <v>0</v>
      </c>
      <c r="PZP30" s="1">
        <f t="shared" si="182"/>
        <v>0</v>
      </c>
      <c r="PZQ30" s="1">
        <f t="shared" si="182"/>
        <v>0</v>
      </c>
      <c r="PZR30" s="1">
        <f t="shared" si="182"/>
        <v>0</v>
      </c>
      <c r="PZS30" s="1">
        <f t="shared" si="182"/>
        <v>0</v>
      </c>
      <c r="PZT30" s="1">
        <f t="shared" si="182"/>
        <v>0</v>
      </c>
      <c r="PZU30" s="1">
        <f t="shared" si="182"/>
        <v>0</v>
      </c>
      <c r="PZV30" s="1">
        <f t="shared" si="182"/>
        <v>0</v>
      </c>
      <c r="PZW30" s="1">
        <f t="shared" si="182"/>
        <v>0</v>
      </c>
      <c r="PZX30" s="1">
        <f t="shared" si="182"/>
        <v>0</v>
      </c>
      <c r="PZY30" s="1">
        <f t="shared" si="182"/>
        <v>0</v>
      </c>
      <c r="PZZ30" s="1">
        <f t="shared" si="182"/>
        <v>0</v>
      </c>
      <c r="QAA30" s="1">
        <f t="shared" si="182"/>
        <v>0</v>
      </c>
      <c r="QAB30" s="1">
        <f t="shared" si="182"/>
        <v>0</v>
      </c>
      <c r="QAC30" s="1">
        <f t="shared" si="182"/>
        <v>0</v>
      </c>
      <c r="QAD30" s="1">
        <f t="shared" si="182"/>
        <v>0</v>
      </c>
      <c r="QAE30" s="1">
        <f t="shared" ref="QAE30:QCP30" si="183">SUM(QAE31:QAE44)</f>
        <v>0</v>
      </c>
      <c r="QAF30" s="1">
        <f t="shared" si="183"/>
        <v>0</v>
      </c>
      <c r="QAG30" s="1">
        <f t="shared" si="183"/>
        <v>0</v>
      </c>
      <c r="QAH30" s="1">
        <f t="shared" si="183"/>
        <v>0</v>
      </c>
      <c r="QAI30" s="1">
        <f t="shared" si="183"/>
        <v>0</v>
      </c>
      <c r="QAJ30" s="1">
        <f t="shared" si="183"/>
        <v>0</v>
      </c>
      <c r="QAK30" s="1">
        <f t="shared" si="183"/>
        <v>0</v>
      </c>
      <c r="QAL30" s="1">
        <f t="shared" si="183"/>
        <v>0</v>
      </c>
      <c r="QAM30" s="1">
        <f t="shared" si="183"/>
        <v>0</v>
      </c>
      <c r="QAN30" s="1">
        <f t="shared" si="183"/>
        <v>0</v>
      </c>
      <c r="QAO30" s="1">
        <f t="shared" si="183"/>
        <v>0</v>
      </c>
      <c r="QAP30" s="1">
        <f t="shared" si="183"/>
        <v>0</v>
      </c>
      <c r="QAQ30" s="1">
        <f t="shared" si="183"/>
        <v>0</v>
      </c>
      <c r="QAR30" s="1">
        <f t="shared" si="183"/>
        <v>0</v>
      </c>
      <c r="QAS30" s="1">
        <f t="shared" si="183"/>
        <v>0</v>
      </c>
      <c r="QAT30" s="1">
        <f t="shared" si="183"/>
        <v>0</v>
      </c>
      <c r="QAU30" s="1">
        <f t="shared" si="183"/>
        <v>0</v>
      </c>
      <c r="QAV30" s="1">
        <f t="shared" si="183"/>
        <v>0</v>
      </c>
      <c r="QAW30" s="1">
        <f t="shared" si="183"/>
        <v>0</v>
      </c>
      <c r="QAX30" s="1">
        <f t="shared" si="183"/>
        <v>0</v>
      </c>
      <c r="QAY30" s="1">
        <f t="shared" si="183"/>
        <v>0</v>
      </c>
      <c r="QAZ30" s="1">
        <f t="shared" si="183"/>
        <v>0</v>
      </c>
      <c r="QBA30" s="1">
        <f t="shared" si="183"/>
        <v>0</v>
      </c>
      <c r="QBB30" s="1">
        <f t="shared" si="183"/>
        <v>0</v>
      </c>
      <c r="QBC30" s="1">
        <f t="shared" si="183"/>
        <v>0</v>
      </c>
      <c r="QBD30" s="1">
        <f t="shared" si="183"/>
        <v>0</v>
      </c>
      <c r="QBE30" s="1">
        <f t="shared" si="183"/>
        <v>0</v>
      </c>
      <c r="QBF30" s="1">
        <f t="shared" si="183"/>
        <v>0</v>
      </c>
      <c r="QBG30" s="1">
        <f t="shared" si="183"/>
        <v>0</v>
      </c>
      <c r="QBH30" s="1">
        <f t="shared" si="183"/>
        <v>0</v>
      </c>
      <c r="QBI30" s="1">
        <f t="shared" si="183"/>
        <v>0</v>
      </c>
      <c r="QBJ30" s="1">
        <f t="shared" si="183"/>
        <v>0</v>
      </c>
      <c r="QBK30" s="1">
        <f t="shared" si="183"/>
        <v>0</v>
      </c>
      <c r="QBL30" s="1">
        <f t="shared" si="183"/>
        <v>0</v>
      </c>
      <c r="QBM30" s="1">
        <f t="shared" si="183"/>
        <v>0</v>
      </c>
      <c r="QBN30" s="1">
        <f t="shared" si="183"/>
        <v>0</v>
      </c>
      <c r="QBO30" s="1">
        <f t="shared" si="183"/>
        <v>0</v>
      </c>
      <c r="QBP30" s="1">
        <f t="shared" si="183"/>
        <v>0</v>
      </c>
      <c r="QBQ30" s="1">
        <f t="shared" si="183"/>
        <v>0</v>
      </c>
      <c r="QBR30" s="1">
        <f t="shared" si="183"/>
        <v>0</v>
      </c>
      <c r="QBS30" s="1">
        <f t="shared" si="183"/>
        <v>0</v>
      </c>
      <c r="QBT30" s="1">
        <f t="shared" si="183"/>
        <v>0</v>
      </c>
      <c r="QBU30" s="1">
        <f t="shared" si="183"/>
        <v>0</v>
      </c>
      <c r="QBV30" s="1">
        <f t="shared" si="183"/>
        <v>0</v>
      </c>
      <c r="QBW30" s="1">
        <f t="shared" si="183"/>
        <v>0</v>
      </c>
      <c r="QBX30" s="1">
        <f t="shared" si="183"/>
        <v>0</v>
      </c>
      <c r="QBY30" s="1">
        <f t="shared" si="183"/>
        <v>0</v>
      </c>
      <c r="QBZ30" s="1">
        <f t="shared" si="183"/>
        <v>0</v>
      </c>
      <c r="QCA30" s="1">
        <f t="shared" si="183"/>
        <v>0</v>
      </c>
      <c r="QCB30" s="1">
        <f t="shared" si="183"/>
        <v>0</v>
      </c>
      <c r="QCC30" s="1">
        <f t="shared" si="183"/>
        <v>0</v>
      </c>
      <c r="QCD30" s="1">
        <f t="shared" si="183"/>
        <v>0</v>
      </c>
      <c r="QCE30" s="1">
        <f t="shared" si="183"/>
        <v>0</v>
      </c>
      <c r="QCF30" s="1">
        <f t="shared" si="183"/>
        <v>0</v>
      </c>
      <c r="QCG30" s="1">
        <f t="shared" si="183"/>
        <v>0</v>
      </c>
      <c r="QCH30" s="1">
        <f t="shared" si="183"/>
        <v>0</v>
      </c>
      <c r="QCI30" s="1">
        <f t="shared" si="183"/>
        <v>0</v>
      </c>
      <c r="QCJ30" s="1">
        <f t="shared" si="183"/>
        <v>0</v>
      </c>
      <c r="QCK30" s="1">
        <f t="shared" si="183"/>
        <v>0</v>
      </c>
      <c r="QCL30" s="1">
        <f t="shared" si="183"/>
        <v>0</v>
      </c>
      <c r="QCM30" s="1">
        <f t="shared" si="183"/>
        <v>0</v>
      </c>
      <c r="QCN30" s="1">
        <f t="shared" si="183"/>
        <v>0</v>
      </c>
      <c r="QCO30" s="1">
        <f t="shared" si="183"/>
        <v>0</v>
      </c>
      <c r="QCP30" s="1">
        <f t="shared" si="183"/>
        <v>0</v>
      </c>
      <c r="QCQ30" s="1">
        <f t="shared" ref="QCQ30:QFB30" si="184">SUM(QCQ31:QCQ44)</f>
        <v>0</v>
      </c>
      <c r="QCR30" s="1">
        <f t="shared" si="184"/>
        <v>0</v>
      </c>
      <c r="QCS30" s="1">
        <f t="shared" si="184"/>
        <v>0</v>
      </c>
      <c r="QCT30" s="1">
        <f t="shared" si="184"/>
        <v>0</v>
      </c>
      <c r="QCU30" s="1">
        <f t="shared" si="184"/>
        <v>0</v>
      </c>
      <c r="QCV30" s="1">
        <f t="shared" si="184"/>
        <v>0</v>
      </c>
      <c r="QCW30" s="1">
        <f t="shared" si="184"/>
        <v>0</v>
      </c>
      <c r="QCX30" s="1">
        <f t="shared" si="184"/>
        <v>0</v>
      </c>
      <c r="QCY30" s="1">
        <f t="shared" si="184"/>
        <v>0</v>
      </c>
      <c r="QCZ30" s="1">
        <f t="shared" si="184"/>
        <v>0</v>
      </c>
      <c r="QDA30" s="1">
        <f t="shared" si="184"/>
        <v>0</v>
      </c>
      <c r="QDB30" s="1">
        <f t="shared" si="184"/>
        <v>0</v>
      </c>
      <c r="QDC30" s="1">
        <f t="shared" si="184"/>
        <v>0</v>
      </c>
      <c r="QDD30" s="1">
        <f t="shared" si="184"/>
        <v>0</v>
      </c>
      <c r="QDE30" s="1">
        <f t="shared" si="184"/>
        <v>0</v>
      </c>
      <c r="QDF30" s="1">
        <f t="shared" si="184"/>
        <v>0</v>
      </c>
      <c r="QDG30" s="1">
        <f t="shared" si="184"/>
        <v>0</v>
      </c>
      <c r="QDH30" s="1">
        <f t="shared" si="184"/>
        <v>0</v>
      </c>
      <c r="QDI30" s="1">
        <f t="shared" si="184"/>
        <v>0</v>
      </c>
      <c r="QDJ30" s="1">
        <f t="shared" si="184"/>
        <v>0</v>
      </c>
      <c r="QDK30" s="1">
        <f t="shared" si="184"/>
        <v>0</v>
      </c>
      <c r="QDL30" s="1">
        <f t="shared" si="184"/>
        <v>0</v>
      </c>
      <c r="QDM30" s="1">
        <f t="shared" si="184"/>
        <v>0</v>
      </c>
      <c r="QDN30" s="1">
        <f t="shared" si="184"/>
        <v>0</v>
      </c>
      <c r="QDO30" s="1">
        <f t="shared" si="184"/>
        <v>0</v>
      </c>
      <c r="QDP30" s="1">
        <f t="shared" si="184"/>
        <v>0</v>
      </c>
      <c r="QDQ30" s="1">
        <f t="shared" si="184"/>
        <v>0</v>
      </c>
      <c r="QDR30" s="1">
        <f t="shared" si="184"/>
        <v>0</v>
      </c>
      <c r="QDS30" s="1">
        <f t="shared" si="184"/>
        <v>0</v>
      </c>
      <c r="QDT30" s="1">
        <f t="shared" si="184"/>
        <v>0</v>
      </c>
      <c r="QDU30" s="1">
        <f t="shared" si="184"/>
        <v>0</v>
      </c>
      <c r="QDV30" s="1">
        <f t="shared" si="184"/>
        <v>0</v>
      </c>
      <c r="QDW30" s="1">
        <f t="shared" si="184"/>
        <v>0</v>
      </c>
      <c r="QDX30" s="1">
        <f t="shared" si="184"/>
        <v>0</v>
      </c>
      <c r="QDY30" s="1">
        <f t="shared" si="184"/>
        <v>0</v>
      </c>
      <c r="QDZ30" s="1">
        <f t="shared" si="184"/>
        <v>0</v>
      </c>
      <c r="QEA30" s="1">
        <f t="shared" si="184"/>
        <v>0</v>
      </c>
      <c r="QEB30" s="1">
        <f t="shared" si="184"/>
        <v>0</v>
      </c>
      <c r="QEC30" s="1">
        <f t="shared" si="184"/>
        <v>0</v>
      </c>
      <c r="QED30" s="1">
        <f t="shared" si="184"/>
        <v>0</v>
      </c>
      <c r="QEE30" s="1">
        <f t="shared" si="184"/>
        <v>0</v>
      </c>
      <c r="QEF30" s="1">
        <f t="shared" si="184"/>
        <v>0</v>
      </c>
      <c r="QEG30" s="1">
        <f t="shared" si="184"/>
        <v>0</v>
      </c>
      <c r="QEH30" s="1">
        <f t="shared" si="184"/>
        <v>0</v>
      </c>
      <c r="QEI30" s="1">
        <f t="shared" si="184"/>
        <v>0</v>
      </c>
      <c r="QEJ30" s="1">
        <f t="shared" si="184"/>
        <v>0</v>
      </c>
      <c r="QEK30" s="1">
        <f t="shared" si="184"/>
        <v>0</v>
      </c>
      <c r="QEL30" s="1">
        <f t="shared" si="184"/>
        <v>0</v>
      </c>
      <c r="QEM30" s="1">
        <f t="shared" si="184"/>
        <v>0</v>
      </c>
      <c r="QEN30" s="1">
        <f t="shared" si="184"/>
        <v>0</v>
      </c>
      <c r="QEO30" s="1">
        <f t="shared" si="184"/>
        <v>0</v>
      </c>
      <c r="QEP30" s="1">
        <f t="shared" si="184"/>
        <v>0</v>
      </c>
      <c r="QEQ30" s="1">
        <f t="shared" si="184"/>
        <v>0</v>
      </c>
      <c r="QER30" s="1">
        <f t="shared" si="184"/>
        <v>0</v>
      </c>
      <c r="QES30" s="1">
        <f t="shared" si="184"/>
        <v>0</v>
      </c>
      <c r="QET30" s="1">
        <f t="shared" si="184"/>
        <v>0</v>
      </c>
      <c r="QEU30" s="1">
        <f t="shared" si="184"/>
        <v>0</v>
      </c>
      <c r="QEV30" s="1">
        <f t="shared" si="184"/>
        <v>0</v>
      </c>
      <c r="QEW30" s="1">
        <f t="shared" si="184"/>
        <v>0</v>
      </c>
      <c r="QEX30" s="1">
        <f t="shared" si="184"/>
        <v>0</v>
      </c>
      <c r="QEY30" s="1">
        <f t="shared" si="184"/>
        <v>0</v>
      </c>
      <c r="QEZ30" s="1">
        <f t="shared" si="184"/>
        <v>0</v>
      </c>
      <c r="QFA30" s="1">
        <f t="shared" si="184"/>
        <v>0</v>
      </c>
      <c r="QFB30" s="1">
        <f t="shared" si="184"/>
        <v>0</v>
      </c>
      <c r="QFC30" s="1">
        <f t="shared" ref="QFC30:QHN30" si="185">SUM(QFC31:QFC44)</f>
        <v>0</v>
      </c>
      <c r="QFD30" s="1">
        <f t="shared" si="185"/>
        <v>0</v>
      </c>
      <c r="QFE30" s="1">
        <f t="shared" si="185"/>
        <v>0</v>
      </c>
      <c r="QFF30" s="1">
        <f t="shared" si="185"/>
        <v>0</v>
      </c>
      <c r="QFG30" s="1">
        <f t="shared" si="185"/>
        <v>0</v>
      </c>
      <c r="QFH30" s="1">
        <f t="shared" si="185"/>
        <v>0</v>
      </c>
      <c r="QFI30" s="1">
        <f t="shared" si="185"/>
        <v>0</v>
      </c>
      <c r="QFJ30" s="1">
        <f t="shared" si="185"/>
        <v>0</v>
      </c>
      <c r="QFK30" s="1">
        <f t="shared" si="185"/>
        <v>0</v>
      </c>
      <c r="QFL30" s="1">
        <f t="shared" si="185"/>
        <v>0</v>
      </c>
      <c r="QFM30" s="1">
        <f t="shared" si="185"/>
        <v>0</v>
      </c>
      <c r="QFN30" s="1">
        <f t="shared" si="185"/>
        <v>0</v>
      </c>
      <c r="QFO30" s="1">
        <f t="shared" si="185"/>
        <v>0</v>
      </c>
      <c r="QFP30" s="1">
        <f t="shared" si="185"/>
        <v>0</v>
      </c>
      <c r="QFQ30" s="1">
        <f t="shared" si="185"/>
        <v>0</v>
      </c>
      <c r="QFR30" s="1">
        <f t="shared" si="185"/>
        <v>0</v>
      </c>
      <c r="QFS30" s="1">
        <f t="shared" si="185"/>
        <v>0</v>
      </c>
      <c r="QFT30" s="1">
        <f t="shared" si="185"/>
        <v>0</v>
      </c>
      <c r="QFU30" s="1">
        <f t="shared" si="185"/>
        <v>0</v>
      </c>
      <c r="QFV30" s="1">
        <f t="shared" si="185"/>
        <v>0</v>
      </c>
      <c r="QFW30" s="1">
        <f t="shared" si="185"/>
        <v>0</v>
      </c>
      <c r="QFX30" s="1">
        <f t="shared" si="185"/>
        <v>0</v>
      </c>
      <c r="QFY30" s="1">
        <f t="shared" si="185"/>
        <v>0</v>
      </c>
      <c r="QFZ30" s="1">
        <f t="shared" si="185"/>
        <v>0</v>
      </c>
      <c r="QGA30" s="1">
        <f t="shared" si="185"/>
        <v>0</v>
      </c>
      <c r="QGB30" s="1">
        <f t="shared" si="185"/>
        <v>0</v>
      </c>
      <c r="QGC30" s="1">
        <f t="shared" si="185"/>
        <v>0</v>
      </c>
      <c r="QGD30" s="1">
        <f t="shared" si="185"/>
        <v>0</v>
      </c>
      <c r="QGE30" s="1">
        <f t="shared" si="185"/>
        <v>0</v>
      </c>
      <c r="QGF30" s="1">
        <f t="shared" si="185"/>
        <v>0</v>
      </c>
      <c r="QGG30" s="1">
        <f t="shared" si="185"/>
        <v>0</v>
      </c>
      <c r="QGH30" s="1">
        <f t="shared" si="185"/>
        <v>0</v>
      </c>
      <c r="QGI30" s="1">
        <f t="shared" si="185"/>
        <v>0</v>
      </c>
      <c r="QGJ30" s="1">
        <f t="shared" si="185"/>
        <v>0</v>
      </c>
      <c r="QGK30" s="1">
        <f t="shared" si="185"/>
        <v>0</v>
      </c>
      <c r="QGL30" s="1">
        <f t="shared" si="185"/>
        <v>0</v>
      </c>
      <c r="QGM30" s="1">
        <f t="shared" si="185"/>
        <v>0</v>
      </c>
      <c r="QGN30" s="1">
        <f t="shared" si="185"/>
        <v>0</v>
      </c>
      <c r="QGO30" s="1">
        <f t="shared" si="185"/>
        <v>0</v>
      </c>
      <c r="QGP30" s="1">
        <f t="shared" si="185"/>
        <v>0</v>
      </c>
      <c r="QGQ30" s="1">
        <f t="shared" si="185"/>
        <v>0</v>
      </c>
      <c r="QGR30" s="1">
        <f t="shared" si="185"/>
        <v>0</v>
      </c>
      <c r="QGS30" s="1">
        <f t="shared" si="185"/>
        <v>0</v>
      </c>
      <c r="QGT30" s="1">
        <f t="shared" si="185"/>
        <v>0</v>
      </c>
      <c r="QGU30" s="1">
        <f t="shared" si="185"/>
        <v>0</v>
      </c>
      <c r="QGV30" s="1">
        <f t="shared" si="185"/>
        <v>0</v>
      </c>
      <c r="QGW30" s="1">
        <f t="shared" si="185"/>
        <v>0</v>
      </c>
      <c r="QGX30" s="1">
        <f t="shared" si="185"/>
        <v>0</v>
      </c>
      <c r="QGY30" s="1">
        <f t="shared" si="185"/>
        <v>0</v>
      </c>
      <c r="QGZ30" s="1">
        <f t="shared" si="185"/>
        <v>0</v>
      </c>
      <c r="QHA30" s="1">
        <f t="shared" si="185"/>
        <v>0</v>
      </c>
      <c r="QHB30" s="1">
        <f t="shared" si="185"/>
        <v>0</v>
      </c>
      <c r="QHC30" s="1">
        <f t="shared" si="185"/>
        <v>0</v>
      </c>
      <c r="QHD30" s="1">
        <f t="shared" si="185"/>
        <v>0</v>
      </c>
      <c r="QHE30" s="1">
        <f t="shared" si="185"/>
        <v>0</v>
      </c>
      <c r="QHF30" s="1">
        <f t="shared" si="185"/>
        <v>0</v>
      </c>
      <c r="QHG30" s="1">
        <f t="shared" si="185"/>
        <v>0</v>
      </c>
      <c r="QHH30" s="1">
        <f t="shared" si="185"/>
        <v>0</v>
      </c>
      <c r="QHI30" s="1">
        <f t="shared" si="185"/>
        <v>0</v>
      </c>
      <c r="QHJ30" s="1">
        <f t="shared" si="185"/>
        <v>0</v>
      </c>
      <c r="QHK30" s="1">
        <f t="shared" si="185"/>
        <v>0</v>
      </c>
      <c r="QHL30" s="1">
        <f t="shared" si="185"/>
        <v>0</v>
      </c>
      <c r="QHM30" s="1">
        <f t="shared" si="185"/>
        <v>0</v>
      </c>
      <c r="QHN30" s="1">
        <f t="shared" si="185"/>
        <v>0</v>
      </c>
      <c r="QHO30" s="1">
        <f t="shared" ref="QHO30:QJZ30" si="186">SUM(QHO31:QHO44)</f>
        <v>0</v>
      </c>
      <c r="QHP30" s="1">
        <f t="shared" si="186"/>
        <v>0</v>
      </c>
      <c r="QHQ30" s="1">
        <f t="shared" si="186"/>
        <v>0</v>
      </c>
      <c r="QHR30" s="1">
        <f t="shared" si="186"/>
        <v>0</v>
      </c>
      <c r="QHS30" s="1">
        <f t="shared" si="186"/>
        <v>0</v>
      </c>
      <c r="QHT30" s="1">
        <f t="shared" si="186"/>
        <v>0</v>
      </c>
      <c r="QHU30" s="1">
        <f t="shared" si="186"/>
        <v>0</v>
      </c>
      <c r="QHV30" s="1">
        <f t="shared" si="186"/>
        <v>0</v>
      </c>
      <c r="QHW30" s="1">
        <f t="shared" si="186"/>
        <v>0</v>
      </c>
      <c r="QHX30" s="1">
        <f t="shared" si="186"/>
        <v>0</v>
      </c>
      <c r="QHY30" s="1">
        <f t="shared" si="186"/>
        <v>0</v>
      </c>
      <c r="QHZ30" s="1">
        <f t="shared" si="186"/>
        <v>0</v>
      </c>
      <c r="QIA30" s="1">
        <f t="shared" si="186"/>
        <v>0</v>
      </c>
      <c r="QIB30" s="1">
        <f t="shared" si="186"/>
        <v>0</v>
      </c>
      <c r="QIC30" s="1">
        <f t="shared" si="186"/>
        <v>0</v>
      </c>
      <c r="QID30" s="1">
        <f t="shared" si="186"/>
        <v>0</v>
      </c>
      <c r="QIE30" s="1">
        <f t="shared" si="186"/>
        <v>0</v>
      </c>
      <c r="QIF30" s="1">
        <f t="shared" si="186"/>
        <v>0</v>
      </c>
      <c r="QIG30" s="1">
        <f t="shared" si="186"/>
        <v>0</v>
      </c>
      <c r="QIH30" s="1">
        <f t="shared" si="186"/>
        <v>0</v>
      </c>
      <c r="QII30" s="1">
        <f t="shared" si="186"/>
        <v>0</v>
      </c>
      <c r="QIJ30" s="1">
        <f t="shared" si="186"/>
        <v>0</v>
      </c>
      <c r="QIK30" s="1">
        <f t="shared" si="186"/>
        <v>0</v>
      </c>
      <c r="QIL30" s="1">
        <f t="shared" si="186"/>
        <v>0</v>
      </c>
      <c r="QIM30" s="1">
        <f t="shared" si="186"/>
        <v>0</v>
      </c>
      <c r="QIN30" s="1">
        <f t="shared" si="186"/>
        <v>0</v>
      </c>
      <c r="QIO30" s="1">
        <f t="shared" si="186"/>
        <v>0</v>
      </c>
      <c r="QIP30" s="1">
        <f t="shared" si="186"/>
        <v>0</v>
      </c>
      <c r="QIQ30" s="1">
        <f t="shared" si="186"/>
        <v>0</v>
      </c>
      <c r="QIR30" s="1">
        <f t="shared" si="186"/>
        <v>0</v>
      </c>
      <c r="QIS30" s="1">
        <f t="shared" si="186"/>
        <v>0</v>
      </c>
      <c r="QIT30" s="1">
        <f t="shared" si="186"/>
        <v>0</v>
      </c>
      <c r="QIU30" s="1">
        <f t="shared" si="186"/>
        <v>0</v>
      </c>
      <c r="QIV30" s="1">
        <f t="shared" si="186"/>
        <v>0</v>
      </c>
      <c r="QIW30" s="1">
        <f t="shared" si="186"/>
        <v>0</v>
      </c>
      <c r="QIX30" s="1">
        <f t="shared" si="186"/>
        <v>0</v>
      </c>
      <c r="QIY30" s="1">
        <f t="shared" si="186"/>
        <v>0</v>
      </c>
      <c r="QIZ30" s="1">
        <f t="shared" si="186"/>
        <v>0</v>
      </c>
      <c r="QJA30" s="1">
        <f t="shared" si="186"/>
        <v>0</v>
      </c>
      <c r="QJB30" s="1">
        <f t="shared" si="186"/>
        <v>0</v>
      </c>
      <c r="QJC30" s="1">
        <f t="shared" si="186"/>
        <v>0</v>
      </c>
      <c r="QJD30" s="1">
        <f t="shared" si="186"/>
        <v>0</v>
      </c>
      <c r="QJE30" s="1">
        <f t="shared" si="186"/>
        <v>0</v>
      </c>
      <c r="QJF30" s="1">
        <f t="shared" si="186"/>
        <v>0</v>
      </c>
      <c r="QJG30" s="1">
        <f t="shared" si="186"/>
        <v>0</v>
      </c>
      <c r="QJH30" s="1">
        <f t="shared" si="186"/>
        <v>0</v>
      </c>
      <c r="QJI30" s="1">
        <f t="shared" si="186"/>
        <v>0</v>
      </c>
      <c r="QJJ30" s="1">
        <f t="shared" si="186"/>
        <v>0</v>
      </c>
      <c r="QJK30" s="1">
        <f t="shared" si="186"/>
        <v>0</v>
      </c>
      <c r="QJL30" s="1">
        <f t="shared" si="186"/>
        <v>0</v>
      </c>
      <c r="QJM30" s="1">
        <f t="shared" si="186"/>
        <v>0</v>
      </c>
      <c r="QJN30" s="1">
        <f t="shared" si="186"/>
        <v>0</v>
      </c>
      <c r="QJO30" s="1">
        <f t="shared" si="186"/>
        <v>0</v>
      </c>
      <c r="QJP30" s="1">
        <f t="shared" si="186"/>
        <v>0</v>
      </c>
      <c r="QJQ30" s="1">
        <f t="shared" si="186"/>
        <v>0</v>
      </c>
      <c r="QJR30" s="1">
        <f t="shared" si="186"/>
        <v>0</v>
      </c>
      <c r="QJS30" s="1">
        <f t="shared" si="186"/>
        <v>0</v>
      </c>
      <c r="QJT30" s="1">
        <f t="shared" si="186"/>
        <v>0</v>
      </c>
      <c r="QJU30" s="1">
        <f t="shared" si="186"/>
        <v>0</v>
      </c>
      <c r="QJV30" s="1">
        <f t="shared" si="186"/>
        <v>0</v>
      </c>
      <c r="QJW30" s="1">
        <f t="shared" si="186"/>
        <v>0</v>
      </c>
      <c r="QJX30" s="1">
        <f t="shared" si="186"/>
        <v>0</v>
      </c>
      <c r="QJY30" s="1">
        <f t="shared" si="186"/>
        <v>0</v>
      </c>
      <c r="QJZ30" s="1">
        <f t="shared" si="186"/>
        <v>0</v>
      </c>
      <c r="QKA30" s="1">
        <f t="shared" ref="QKA30:QML30" si="187">SUM(QKA31:QKA44)</f>
        <v>0</v>
      </c>
      <c r="QKB30" s="1">
        <f t="shared" si="187"/>
        <v>0</v>
      </c>
      <c r="QKC30" s="1">
        <f t="shared" si="187"/>
        <v>0</v>
      </c>
      <c r="QKD30" s="1">
        <f t="shared" si="187"/>
        <v>0</v>
      </c>
      <c r="QKE30" s="1">
        <f t="shared" si="187"/>
        <v>0</v>
      </c>
      <c r="QKF30" s="1">
        <f t="shared" si="187"/>
        <v>0</v>
      </c>
      <c r="QKG30" s="1">
        <f t="shared" si="187"/>
        <v>0</v>
      </c>
      <c r="QKH30" s="1">
        <f t="shared" si="187"/>
        <v>0</v>
      </c>
      <c r="QKI30" s="1">
        <f t="shared" si="187"/>
        <v>0</v>
      </c>
      <c r="QKJ30" s="1">
        <f t="shared" si="187"/>
        <v>0</v>
      </c>
      <c r="QKK30" s="1">
        <f t="shared" si="187"/>
        <v>0</v>
      </c>
      <c r="QKL30" s="1">
        <f t="shared" si="187"/>
        <v>0</v>
      </c>
      <c r="QKM30" s="1">
        <f t="shared" si="187"/>
        <v>0</v>
      </c>
      <c r="QKN30" s="1">
        <f t="shared" si="187"/>
        <v>0</v>
      </c>
      <c r="QKO30" s="1">
        <f t="shared" si="187"/>
        <v>0</v>
      </c>
      <c r="QKP30" s="1">
        <f t="shared" si="187"/>
        <v>0</v>
      </c>
      <c r="QKQ30" s="1">
        <f t="shared" si="187"/>
        <v>0</v>
      </c>
      <c r="QKR30" s="1">
        <f t="shared" si="187"/>
        <v>0</v>
      </c>
      <c r="QKS30" s="1">
        <f t="shared" si="187"/>
        <v>0</v>
      </c>
      <c r="QKT30" s="1">
        <f t="shared" si="187"/>
        <v>0</v>
      </c>
      <c r="QKU30" s="1">
        <f t="shared" si="187"/>
        <v>0</v>
      </c>
      <c r="QKV30" s="1">
        <f t="shared" si="187"/>
        <v>0</v>
      </c>
      <c r="QKW30" s="1">
        <f t="shared" si="187"/>
        <v>0</v>
      </c>
      <c r="QKX30" s="1">
        <f t="shared" si="187"/>
        <v>0</v>
      </c>
      <c r="QKY30" s="1">
        <f t="shared" si="187"/>
        <v>0</v>
      </c>
      <c r="QKZ30" s="1">
        <f t="shared" si="187"/>
        <v>0</v>
      </c>
      <c r="QLA30" s="1">
        <f t="shared" si="187"/>
        <v>0</v>
      </c>
      <c r="QLB30" s="1">
        <f t="shared" si="187"/>
        <v>0</v>
      </c>
      <c r="QLC30" s="1">
        <f t="shared" si="187"/>
        <v>0</v>
      </c>
      <c r="QLD30" s="1">
        <f t="shared" si="187"/>
        <v>0</v>
      </c>
      <c r="QLE30" s="1">
        <f t="shared" si="187"/>
        <v>0</v>
      </c>
      <c r="QLF30" s="1">
        <f t="shared" si="187"/>
        <v>0</v>
      </c>
      <c r="QLG30" s="1">
        <f t="shared" si="187"/>
        <v>0</v>
      </c>
      <c r="QLH30" s="1">
        <f t="shared" si="187"/>
        <v>0</v>
      </c>
      <c r="QLI30" s="1">
        <f t="shared" si="187"/>
        <v>0</v>
      </c>
      <c r="QLJ30" s="1">
        <f t="shared" si="187"/>
        <v>0</v>
      </c>
      <c r="QLK30" s="1">
        <f t="shared" si="187"/>
        <v>0</v>
      </c>
      <c r="QLL30" s="1">
        <f t="shared" si="187"/>
        <v>0</v>
      </c>
      <c r="QLM30" s="1">
        <f t="shared" si="187"/>
        <v>0</v>
      </c>
      <c r="QLN30" s="1">
        <f t="shared" si="187"/>
        <v>0</v>
      </c>
      <c r="QLO30" s="1">
        <f t="shared" si="187"/>
        <v>0</v>
      </c>
      <c r="QLP30" s="1">
        <f t="shared" si="187"/>
        <v>0</v>
      </c>
      <c r="QLQ30" s="1">
        <f t="shared" si="187"/>
        <v>0</v>
      </c>
      <c r="QLR30" s="1">
        <f t="shared" si="187"/>
        <v>0</v>
      </c>
      <c r="QLS30" s="1">
        <f t="shared" si="187"/>
        <v>0</v>
      </c>
      <c r="QLT30" s="1">
        <f t="shared" si="187"/>
        <v>0</v>
      </c>
      <c r="QLU30" s="1">
        <f t="shared" si="187"/>
        <v>0</v>
      </c>
      <c r="QLV30" s="1">
        <f t="shared" si="187"/>
        <v>0</v>
      </c>
      <c r="QLW30" s="1">
        <f t="shared" si="187"/>
        <v>0</v>
      </c>
      <c r="QLX30" s="1">
        <f t="shared" si="187"/>
        <v>0</v>
      </c>
      <c r="QLY30" s="1">
        <f t="shared" si="187"/>
        <v>0</v>
      </c>
      <c r="QLZ30" s="1">
        <f t="shared" si="187"/>
        <v>0</v>
      </c>
      <c r="QMA30" s="1">
        <f t="shared" si="187"/>
        <v>0</v>
      </c>
      <c r="QMB30" s="1">
        <f t="shared" si="187"/>
        <v>0</v>
      </c>
      <c r="QMC30" s="1">
        <f t="shared" si="187"/>
        <v>0</v>
      </c>
      <c r="QMD30" s="1">
        <f t="shared" si="187"/>
        <v>0</v>
      </c>
      <c r="QME30" s="1">
        <f t="shared" si="187"/>
        <v>0</v>
      </c>
      <c r="QMF30" s="1">
        <f t="shared" si="187"/>
        <v>0</v>
      </c>
      <c r="QMG30" s="1">
        <f t="shared" si="187"/>
        <v>0</v>
      </c>
      <c r="QMH30" s="1">
        <f t="shared" si="187"/>
        <v>0</v>
      </c>
      <c r="QMI30" s="1">
        <f t="shared" si="187"/>
        <v>0</v>
      </c>
      <c r="QMJ30" s="1">
        <f t="shared" si="187"/>
        <v>0</v>
      </c>
      <c r="QMK30" s="1">
        <f t="shared" si="187"/>
        <v>0</v>
      </c>
      <c r="QML30" s="1">
        <f t="shared" si="187"/>
        <v>0</v>
      </c>
      <c r="QMM30" s="1">
        <f t="shared" ref="QMM30:QOX30" si="188">SUM(QMM31:QMM44)</f>
        <v>0</v>
      </c>
      <c r="QMN30" s="1">
        <f t="shared" si="188"/>
        <v>0</v>
      </c>
      <c r="QMO30" s="1">
        <f t="shared" si="188"/>
        <v>0</v>
      </c>
      <c r="QMP30" s="1">
        <f t="shared" si="188"/>
        <v>0</v>
      </c>
      <c r="QMQ30" s="1">
        <f t="shared" si="188"/>
        <v>0</v>
      </c>
      <c r="QMR30" s="1">
        <f t="shared" si="188"/>
        <v>0</v>
      </c>
      <c r="QMS30" s="1">
        <f t="shared" si="188"/>
        <v>0</v>
      </c>
      <c r="QMT30" s="1">
        <f t="shared" si="188"/>
        <v>0</v>
      </c>
      <c r="QMU30" s="1">
        <f t="shared" si="188"/>
        <v>0</v>
      </c>
      <c r="QMV30" s="1">
        <f t="shared" si="188"/>
        <v>0</v>
      </c>
      <c r="QMW30" s="1">
        <f t="shared" si="188"/>
        <v>0</v>
      </c>
      <c r="QMX30" s="1">
        <f t="shared" si="188"/>
        <v>0</v>
      </c>
      <c r="QMY30" s="1">
        <f t="shared" si="188"/>
        <v>0</v>
      </c>
      <c r="QMZ30" s="1">
        <f t="shared" si="188"/>
        <v>0</v>
      </c>
      <c r="QNA30" s="1">
        <f t="shared" si="188"/>
        <v>0</v>
      </c>
      <c r="QNB30" s="1">
        <f t="shared" si="188"/>
        <v>0</v>
      </c>
      <c r="QNC30" s="1">
        <f t="shared" si="188"/>
        <v>0</v>
      </c>
      <c r="QND30" s="1">
        <f t="shared" si="188"/>
        <v>0</v>
      </c>
      <c r="QNE30" s="1">
        <f t="shared" si="188"/>
        <v>0</v>
      </c>
      <c r="QNF30" s="1">
        <f t="shared" si="188"/>
        <v>0</v>
      </c>
      <c r="QNG30" s="1">
        <f t="shared" si="188"/>
        <v>0</v>
      </c>
      <c r="QNH30" s="1">
        <f t="shared" si="188"/>
        <v>0</v>
      </c>
      <c r="QNI30" s="1">
        <f t="shared" si="188"/>
        <v>0</v>
      </c>
      <c r="QNJ30" s="1">
        <f t="shared" si="188"/>
        <v>0</v>
      </c>
      <c r="QNK30" s="1">
        <f t="shared" si="188"/>
        <v>0</v>
      </c>
      <c r="QNL30" s="1">
        <f t="shared" si="188"/>
        <v>0</v>
      </c>
      <c r="QNM30" s="1">
        <f t="shared" si="188"/>
        <v>0</v>
      </c>
      <c r="QNN30" s="1">
        <f t="shared" si="188"/>
        <v>0</v>
      </c>
      <c r="QNO30" s="1">
        <f t="shared" si="188"/>
        <v>0</v>
      </c>
      <c r="QNP30" s="1">
        <f t="shared" si="188"/>
        <v>0</v>
      </c>
      <c r="QNQ30" s="1">
        <f t="shared" si="188"/>
        <v>0</v>
      </c>
      <c r="QNR30" s="1">
        <f t="shared" si="188"/>
        <v>0</v>
      </c>
      <c r="QNS30" s="1">
        <f t="shared" si="188"/>
        <v>0</v>
      </c>
      <c r="QNT30" s="1">
        <f t="shared" si="188"/>
        <v>0</v>
      </c>
      <c r="QNU30" s="1">
        <f t="shared" si="188"/>
        <v>0</v>
      </c>
      <c r="QNV30" s="1">
        <f t="shared" si="188"/>
        <v>0</v>
      </c>
      <c r="QNW30" s="1">
        <f t="shared" si="188"/>
        <v>0</v>
      </c>
      <c r="QNX30" s="1">
        <f t="shared" si="188"/>
        <v>0</v>
      </c>
      <c r="QNY30" s="1">
        <f t="shared" si="188"/>
        <v>0</v>
      </c>
      <c r="QNZ30" s="1">
        <f t="shared" si="188"/>
        <v>0</v>
      </c>
      <c r="QOA30" s="1">
        <f t="shared" si="188"/>
        <v>0</v>
      </c>
      <c r="QOB30" s="1">
        <f t="shared" si="188"/>
        <v>0</v>
      </c>
      <c r="QOC30" s="1">
        <f t="shared" si="188"/>
        <v>0</v>
      </c>
      <c r="QOD30" s="1">
        <f t="shared" si="188"/>
        <v>0</v>
      </c>
      <c r="QOE30" s="1">
        <f t="shared" si="188"/>
        <v>0</v>
      </c>
      <c r="QOF30" s="1">
        <f t="shared" si="188"/>
        <v>0</v>
      </c>
      <c r="QOG30" s="1">
        <f t="shared" si="188"/>
        <v>0</v>
      </c>
      <c r="QOH30" s="1">
        <f t="shared" si="188"/>
        <v>0</v>
      </c>
      <c r="QOI30" s="1">
        <f t="shared" si="188"/>
        <v>0</v>
      </c>
      <c r="QOJ30" s="1">
        <f t="shared" si="188"/>
        <v>0</v>
      </c>
      <c r="QOK30" s="1">
        <f t="shared" si="188"/>
        <v>0</v>
      </c>
      <c r="QOL30" s="1">
        <f t="shared" si="188"/>
        <v>0</v>
      </c>
      <c r="QOM30" s="1">
        <f t="shared" si="188"/>
        <v>0</v>
      </c>
      <c r="QON30" s="1">
        <f t="shared" si="188"/>
        <v>0</v>
      </c>
      <c r="QOO30" s="1">
        <f t="shared" si="188"/>
        <v>0</v>
      </c>
      <c r="QOP30" s="1">
        <f t="shared" si="188"/>
        <v>0</v>
      </c>
      <c r="QOQ30" s="1">
        <f t="shared" si="188"/>
        <v>0</v>
      </c>
      <c r="QOR30" s="1">
        <f t="shared" si="188"/>
        <v>0</v>
      </c>
      <c r="QOS30" s="1">
        <f t="shared" si="188"/>
        <v>0</v>
      </c>
      <c r="QOT30" s="1">
        <f t="shared" si="188"/>
        <v>0</v>
      </c>
      <c r="QOU30" s="1">
        <f t="shared" si="188"/>
        <v>0</v>
      </c>
      <c r="QOV30" s="1">
        <f t="shared" si="188"/>
        <v>0</v>
      </c>
      <c r="QOW30" s="1">
        <f t="shared" si="188"/>
        <v>0</v>
      </c>
      <c r="QOX30" s="1">
        <f t="shared" si="188"/>
        <v>0</v>
      </c>
      <c r="QOY30" s="1">
        <f t="shared" ref="QOY30:QRJ30" si="189">SUM(QOY31:QOY44)</f>
        <v>0</v>
      </c>
      <c r="QOZ30" s="1">
        <f t="shared" si="189"/>
        <v>0</v>
      </c>
      <c r="QPA30" s="1">
        <f t="shared" si="189"/>
        <v>0</v>
      </c>
      <c r="QPB30" s="1">
        <f t="shared" si="189"/>
        <v>0</v>
      </c>
      <c r="QPC30" s="1">
        <f t="shared" si="189"/>
        <v>0</v>
      </c>
      <c r="QPD30" s="1">
        <f t="shared" si="189"/>
        <v>0</v>
      </c>
      <c r="QPE30" s="1">
        <f t="shared" si="189"/>
        <v>0</v>
      </c>
      <c r="QPF30" s="1">
        <f t="shared" si="189"/>
        <v>0</v>
      </c>
      <c r="QPG30" s="1">
        <f t="shared" si="189"/>
        <v>0</v>
      </c>
      <c r="QPH30" s="1">
        <f t="shared" si="189"/>
        <v>0</v>
      </c>
      <c r="QPI30" s="1">
        <f t="shared" si="189"/>
        <v>0</v>
      </c>
      <c r="QPJ30" s="1">
        <f t="shared" si="189"/>
        <v>0</v>
      </c>
      <c r="QPK30" s="1">
        <f t="shared" si="189"/>
        <v>0</v>
      </c>
      <c r="QPL30" s="1">
        <f t="shared" si="189"/>
        <v>0</v>
      </c>
      <c r="QPM30" s="1">
        <f t="shared" si="189"/>
        <v>0</v>
      </c>
      <c r="QPN30" s="1">
        <f t="shared" si="189"/>
        <v>0</v>
      </c>
      <c r="QPO30" s="1">
        <f t="shared" si="189"/>
        <v>0</v>
      </c>
      <c r="QPP30" s="1">
        <f t="shared" si="189"/>
        <v>0</v>
      </c>
      <c r="QPQ30" s="1">
        <f t="shared" si="189"/>
        <v>0</v>
      </c>
      <c r="QPR30" s="1">
        <f t="shared" si="189"/>
        <v>0</v>
      </c>
      <c r="QPS30" s="1">
        <f t="shared" si="189"/>
        <v>0</v>
      </c>
      <c r="QPT30" s="1">
        <f t="shared" si="189"/>
        <v>0</v>
      </c>
      <c r="QPU30" s="1">
        <f t="shared" si="189"/>
        <v>0</v>
      </c>
      <c r="QPV30" s="1">
        <f t="shared" si="189"/>
        <v>0</v>
      </c>
      <c r="QPW30" s="1">
        <f t="shared" si="189"/>
        <v>0</v>
      </c>
      <c r="QPX30" s="1">
        <f t="shared" si="189"/>
        <v>0</v>
      </c>
      <c r="QPY30" s="1">
        <f t="shared" si="189"/>
        <v>0</v>
      </c>
      <c r="QPZ30" s="1">
        <f t="shared" si="189"/>
        <v>0</v>
      </c>
      <c r="QQA30" s="1">
        <f t="shared" si="189"/>
        <v>0</v>
      </c>
      <c r="QQB30" s="1">
        <f t="shared" si="189"/>
        <v>0</v>
      </c>
      <c r="QQC30" s="1">
        <f t="shared" si="189"/>
        <v>0</v>
      </c>
      <c r="QQD30" s="1">
        <f t="shared" si="189"/>
        <v>0</v>
      </c>
      <c r="QQE30" s="1">
        <f t="shared" si="189"/>
        <v>0</v>
      </c>
      <c r="QQF30" s="1">
        <f t="shared" si="189"/>
        <v>0</v>
      </c>
      <c r="QQG30" s="1">
        <f t="shared" si="189"/>
        <v>0</v>
      </c>
      <c r="QQH30" s="1">
        <f t="shared" si="189"/>
        <v>0</v>
      </c>
      <c r="QQI30" s="1">
        <f t="shared" si="189"/>
        <v>0</v>
      </c>
      <c r="QQJ30" s="1">
        <f t="shared" si="189"/>
        <v>0</v>
      </c>
      <c r="QQK30" s="1">
        <f t="shared" si="189"/>
        <v>0</v>
      </c>
      <c r="QQL30" s="1">
        <f t="shared" si="189"/>
        <v>0</v>
      </c>
      <c r="QQM30" s="1">
        <f t="shared" si="189"/>
        <v>0</v>
      </c>
      <c r="QQN30" s="1">
        <f t="shared" si="189"/>
        <v>0</v>
      </c>
      <c r="QQO30" s="1">
        <f t="shared" si="189"/>
        <v>0</v>
      </c>
      <c r="QQP30" s="1">
        <f t="shared" si="189"/>
        <v>0</v>
      </c>
      <c r="QQQ30" s="1">
        <f t="shared" si="189"/>
        <v>0</v>
      </c>
      <c r="QQR30" s="1">
        <f t="shared" si="189"/>
        <v>0</v>
      </c>
      <c r="QQS30" s="1">
        <f t="shared" si="189"/>
        <v>0</v>
      </c>
      <c r="QQT30" s="1">
        <f t="shared" si="189"/>
        <v>0</v>
      </c>
      <c r="QQU30" s="1">
        <f t="shared" si="189"/>
        <v>0</v>
      </c>
      <c r="QQV30" s="1">
        <f t="shared" si="189"/>
        <v>0</v>
      </c>
      <c r="QQW30" s="1">
        <f t="shared" si="189"/>
        <v>0</v>
      </c>
      <c r="QQX30" s="1">
        <f t="shared" si="189"/>
        <v>0</v>
      </c>
      <c r="QQY30" s="1">
        <f t="shared" si="189"/>
        <v>0</v>
      </c>
      <c r="QQZ30" s="1">
        <f t="shared" si="189"/>
        <v>0</v>
      </c>
      <c r="QRA30" s="1">
        <f t="shared" si="189"/>
        <v>0</v>
      </c>
      <c r="QRB30" s="1">
        <f t="shared" si="189"/>
        <v>0</v>
      </c>
      <c r="QRC30" s="1">
        <f t="shared" si="189"/>
        <v>0</v>
      </c>
      <c r="QRD30" s="1">
        <f t="shared" si="189"/>
        <v>0</v>
      </c>
      <c r="QRE30" s="1">
        <f t="shared" si="189"/>
        <v>0</v>
      </c>
      <c r="QRF30" s="1">
        <f t="shared" si="189"/>
        <v>0</v>
      </c>
      <c r="QRG30" s="1">
        <f t="shared" si="189"/>
        <v>0</v>
      </c>
      <c r="QRH30" s="1">
        <f t="shared" si="189"/>
        <v>0</v>
      </c>
      <c r="QRI30" s="1">
        <f t="shared" si="189"/>
        <v>0</v>
      </c>
      <c r="QRJ30" s="1">
        <f t="shared" si="189"/>
        <v>0</v>
      </c>
      <c r="QRK30" s="1">
        <f t="shared" ref="QRK30:QTV30" si="190">SUM(QRK31:QRK44)</f>
        <v>0</v>
      </c>
      <c r="QRL30" s="1">
        <f t="shared" si="190"/>
        <v>0</v>
      </c>
      <c r="QRM30" s="1">
        <f t="shared" si="190"/>
        <v>0</v>
      </c>
      <c r="QRN30" s="1">
        <f t="shared" si="190"/>
        <v>0</v>
      </c>
      <c r="QRO30" s="1">
        <f t="shared" si="190"/>
        <v>0</v>
      </c>
      <c r="QRP30" s="1">
        <f t="shared" si="190"/>
        <v>0</v>
      </c>
      <c r="QRQ30" s="1">
        <f t="shared" si="190"/>
        <v>0</v>
      </c>
      <c r="QRR30" s="1">
        <f t="shared" si="190"/>
        <v>0</v>
      </c>
      <c r="QRS30" s="1">
        <f t="shared" si="190"/>
        <v>0</v>
      </c>
      <c r="QRT30" s="1">
        <f t="shared" si="190"/>
        <v>0</v>
      </c>
      <c r="QRU30" s="1">
        <f t="shared" si="190"/>
        <v>0</v>
      </c>
      <c r="QRV30" s="1">
        <f t="shared" si="190"/>
        <v>0</v>
      </c>
      <c r="QRW30" s="1">
        <f t="shared" si="190"/>
        <v>0</v>
      </c>
      <c r="QRX30" s="1">
        <f t="shared" si="190"/>
        <v>0</v>
      </c>
      <c r="QRY30" s="1">
        <f t="shared" si="190"/>
        <v>0</v>
      </c>
      <c r="QRZ30" s="1">
        <f t="shared" si="190"/>
        <v>0</v>
      </c>
      <c r="QSA30" s="1">
        <f t="shared" si="190"/>
        <v>0</v>
      </c>
      <c r="QSB30" s="1">
        <f t="shared" si="190"/>
        <v>0</v>
      </c>
      <c r="QSC30" s="1">
        <f t="shared" si="190"/>
        <v>0</v>
      </c>
      <c r="QSD30" s="1">
        <f t="shared" si="190"/>
        <v>0</v>
      </c>
      <c r="QSE30" s="1">
        <f t="shared" si="190"/>
        <v>0</v>
      </c>
      <c r="QSF30" s="1">
        <f t="shared" si="190"/>
        <v>0</v>
      </c>
      <c r="QSG30" s="1">
        <f t="shared" si="190"/>
        <v>0</v>
      </c>
      <c r="QSH30" s="1">
        <f t="shared" si="190"/>
        <v>0</v>
      </c>
      <c r="QSI30" s="1">
        <f t="shared" si="190"/>
        <v>0</v>
      </c>
      <c r="QSJ30" s="1">
        <f t="shared" si="190"/>
        <v>0</v>
      </c>
      <c r="QSK30" s="1">
        <f t="shared" si="190"/>
        <v>0</v>
      </c>
      <c r="QSL30" s="1">
        <f t="shared" si="190"/>
        <v>0</v>
      </c>
      <c r="QSM30" s="1">
        <f t="shared" si="190"/>
        <v>0</v>
      </c>
      <c r="QSN30" s="1">
        <f t="shared" si="190"/>
        <v>0</v>
      </c>
      <c r="QSO30" s="1">
        <f t="shared" si="190"/>
        <v>0</v>
      </c>
      <c r="QSP30" s="1">
        <f t="shared" si="190"/>
        <v>0</v>
      </c>
      <c r="QSQ30" s="1">
        <f t="shared" si="190"/>
        <v>0</v>
      </c>
      <c r="QSR30" s="1">
        <f t="shared" si="190"/>
        <v>0</v>
      </c>
      <c r="QSS30" s="1">
        <f t="shared" si="190"/>
        <v>0</v>
      </c>
      <c r="QST30" s="1">
        <f t="shared" si="190"/>
        <v>0</v>
      </c>
      <c r="QSU30" s="1">
        <f t="shared" si="190"/>
        <v>0</v>
      </c>
      <c r="QSV30" s="1">
        <f t="shared" si="190"/>
        <v>0</v>
      </c>
      <c r="QSW30" s="1">
        <f t="shared" si="190"/>
        <v>0</v>
      </c>
      <c r="QSX30" s="1">
        <f t="shared" si="190"/>
        <v>0</v>
      </c>
      <c r="QSY30" s="1">
        <f t="shared" si="190"/>
        <v>0</v>
      </c>
      <c r="QSZ30" s="1">
        <f t="shared" si="190"/>
        <v>0</v>
      </c>
      <c r="QTA30" s="1">
        <f t="shared" si="190"/>
        <v>0</v>
      </c>
      <c r="QTB30" s="1">
        <f t="shared" si="190"/>
        <v>0</v>
      </c>
      <c r="QTC30" s="1">
        <f t="shared" si="190"/>
        <v>0</v>
      </c>
      <c r="QTD30" s="1">
        <f t="shared" si="190"/>
        <v>0</v>
      </c>
      <c r="QTE30" s="1">
        <f t="shared" si="190"/>
        <v>0</v>
      </c>
      <c r="QTF30" s="1">
        <f t="shared" si="190"/>
        <v>0</v>
      </c>
      <c r="QTG30" s="1">
        <f t="shared" si="190"/>
        <v>0</v>
      </c>
      <c r="QTH30" s="1">
        <f t="shared" si="190"/>
        <v>0</v>
      </c>
      <c r="QTI30" s="1">
        <f t="shared" si="190"/>
        <v>0</v>
      </c>
      <c r="QTJ30" s="1">
        <f t="shared" si="190"/>
        <v>0</v>
      </c>
      <c r="QTK30" s="1">
        <f t="shared" si="190"/>
        <v>0</v>
      </c>
      <c r="QTL30" s="1">
        <f t="shared" si="190"/>
        <v>0</v>
      </c>
      <c r="QTM30" s="1">
        <f t="shared" si="190"/>
        <v>0</v>
      </c>
      <c r="QTN30" s="1">
        <f t="shared" si="190"/>
        <v>0</v>
      </c>
      <c r="QTO30" s="1">
        <f t="shared" si="190"/>
        <v>0</v>
      </c>
      <c r="QTP30" s="1">
        <f t="shared" si="190"/>
        <v>0</v>
      </c>
      <c r="QTQ30" s="1">
        <f t="shared" si="190"/>
        <v>0</v>
      </c>
      <c r="QTR30" s="1">
        <f t="shared" si="190"/>
        <v>0</v>
      </c>
      <c r="QTS30" s="1">
        <f t="shared" si="190"/>
        <v>0</v>
      </c>
      <c r="QTT30" s="1">
        <f t="shared" si="190"/>
        <v>0</v>
      </c>
      <c r="QTU30" s="1">
        <f t="shared" si="190"/>
        <v>0</v>
      </c>
      <c r="QTV30" s="1">
        <f t="shared" si="190"/>
        <v>0</v>
      </c>
      <c r="QTW30" s="1">
        <f t="shared" ref="QTW30:QWH30" si="191">SUM(QTW31:QTW44)</f>
        <v>0</v>
      </c>
      <c r="QTX30" s="1">
        <f t="shared" si="191"/>
        <v>0</v>
      </c>
      <c r="QTY30" s="1">
        <f t="shared" si="191"/>
        <v>0</v>
      </c>
      <c r="QTZ30" s="1">
        <f t="shared" si="191"/>
        <v>0</v>
      </c>
      <c r="QUA30" s="1">
        <f t="shared" si="191"/>
        <v>0</v>
      </c>
      <c r="QUB30" s="1">
        <f t="shared" si="191"/>
        <v>0</v>
      </c>
      <c r="QUC30" s="1">
        <f t="shared" si="191"/>
        <v>0</v>
      </c>
      <c r="QUD30" s="1">
        <f t="shared" si="191"/>
        <v>0</v>
      </c>
      <c r="QUE30" s="1">
        <f t="shared" si="191"/>
        <v>0</v>
      </c>
      <c r="QUF30" s="1">
        <f t="shared" si="191"/>
        <v>0</v>
      </c>
      <c r="QUG30" s="1">
        <f t="shared" si="191"/>
        <v>0</v>
      </c>
      <c r="QUH30" s="1">
        <f t="shared" si="191"/>
        <v>0</v>
      </c>
      <c r="QUI30" s="1">
        <f t="shared" si="191"/>
        <v>0</v>
      </c>
      <c r="QUJ30" s="1">
        <f t="shared" si="191"/>
        <v>0</v>
      </c>
      <c r="QUK30" s="1">
        <f t="shared" si="191"/>
        <v>0</v>
      </c>
      <c r="QUL30" s="1">
        <f t="shared" si="191"/>
        <v>0</v>
      </c>
      <c r="QUM30" s="1">
        <f t="shared" si="191"/>
        <v>0</v>
      </c>
      <c r="QUN30" s="1">
        <f t="shared" si="191"/>
        <v>0</v>
      </c>
      <c r="QUO30" s="1">
        <f t="shared" si="191"/>
        <v>0</v>
      </c>
      <c r="QUP30" s="1">
        <f t="shared" si="191"/>
        <v>0</v>
      </c>
      <c r="QUQ30" s="1">
        <f t="shared" si="191"/>
        <v>0</v>
      </c>
      <c r="QUR30" s="1">
        <f t="shared" si="191"/>
        <v>0</v>
      </c>
      <c r="QUS30" s="1">
        <f t="shared" si="191"/>
        <v>0</v>
      </c>
      <c r="QUT30" s="1">
        <f t="shared" si="191"/>
        <v>0</v>
      </c>
      <c r="QUU30" s="1">
        <f t="shared" si="191"/>
        <v>0</v>
      </c>
      <c r="QUV30" s="1">
        <f t="shared" si="191"/>
        <v>0</v>
      </c>
      <c r="QUW30" s="1">
        <f t="shared" si="191"/>
        <v>0</v>
      </c>
      <c r="QUX30" s="1">
        <f t="shared" si="191"/>
        <v>0</v>
      </c>
      <c r="QUY30" s="1">
        <f t="shared" si="191"/>
        <v>0</v>
      </c>
      <c r="QUZ30" s="1">
        <f t="shared" si="191"/>
        <v>0</v>
      </c>
      <c r="QVA30" s="1">
        <f t="shared" si="191"/>
        <v>0</v>
      </c>
      <c r="QVB30" s="1">
        <f t="shared" si="191"/>
        <v>0</v>
      </c>
      <c r="QVC30" s="1">
        <f t="shared" si="191"/>
        <v>0</v>
      </c>
      <c r="QVD30" s="1">
        <f t="shared" si="191"/>
        <v>0</v>
      </c>
      <c r="QVE30" s="1">
        <f t="shared" si="191"/>
        <v>0</v>
      </c>
      <c r="QVF30" s="1">
        <f t="shared" si="191"/>
        <v>0</v>
      </c>
      <c r="QVG30" s="1">
        <f t="shared" si="191"/>
        <v>0</v>
      </c>
      <c r="QVH30" s="1">
        <f t="shared" si="191"/>
        <v>0</v>
      </c>
      <c r="QVI30" s="1">
        <f t="shared" si="191"/>
        <v>0</v>
      </c>
      <c r="QVJ30" s="1">
        <f t="shared" si="191"/>
        <v>0</v>
      </c>
      <c r="QVK30" s="1">
        <f t="shared" si="191"/>
        <v>0</v>
      </c>
      <c r="QVL30" s="1">
        <f t="shared" si="191"/>
        <v>0</v>
      </c>
      <c r="QVM30" s="1">
        <f t="shared" si="191"/>
        <v>0</v>
      </c>
      <c r="QVN30" s="1">
        <f t="shared" si="191"/>
        <v>0</v>
      </c>
      <c r="QVO30" s="1">
        <f t="shared" si="191"/>
        <v>0</v>
      </c>
      <c r="QVP30" s="1">
        <f t="shared" si="191"/>
        <v>0</v>
      </c>
      <c r="QVQ30" s="1">
        <f t="shared" si="191"/>
        <v>0</v>
      </c>
      <c r="QVR30" s="1">
        <f t="shared" si="191"/>
        <v>0</v>
      </c>
      <c r="QVS30" s="1">
        <f t="shared" si="191"/>
        <v>0</v>
      </c>
      <c r="QVT30" s="1">
        <f t="shared" si="191"/>
        <v>0</v>
      </c>
      <c r="QVU30" s="1">
        <f t="shared" si="191"/>
        <v>0</v>
      </c>
      <c r="QVV30" s="1">
        <f t="shared" si="191"/>
        <v>0</v>
      </c>
      <c r="QVW30" s="1">
        <f t="shared" si="191"/>
        <v>0</v>
      </c>
      <c r="QVX30" s="1">
        <f t="shared" si="191"/>
        <v>0</v>
      </c>
      <c r="QVY30" s="1">
        <f t="shared" si="191"/>
        <v>0</v>
      </c>
      <c r="QVZ30" s="1">
        <f t="shared" si="191"/>
        <v>0</v>
      </c>
      <c r="QWA30" s="1">
        <f t="shared" si="191"/>
        <v>0</v>
      </c>
      <c r="QWB30" s="1">
        <f t="shared" si="191"/>
        <v>0</v>
      </c>
      <c r="QWC30" s="1">
        <f t="shared" si="191"/>
        <v>0</v>
      </c>
      <c r="QWD30" s="1">
        <f t="shared" si="191"/>
        <v>0</v>
      </c>
      <c r="QWE30" s="1">
        <f t="shared" si="191"/>
        <v>0</v>
      </c>
      <c r="QWF30" s="1">
        <f t="shared" si="191"/>
        <v>0</v>
      </c>
      <c r="QWG30" s="1">
        <f t="shared" si="191"/>
        <v>0</v>
      </c>
      <c r="QWH30" s="1">
        <f t="shared" si="191"/>
        <v>0</v>
      </c>
      <c r="QWI30" s="1">
        <f t="shared" ref="QWI30:QYT30" si="192">SUM(QWI31:QWI44)</f>
        <v>0</v>
      </c>
      <c r="QWJ30" s="1">
        <f t="shared" si="192"/>
        <v>0</v>
      </c>
      <c r="QWK30" s="1">
        <f t="shared" si="192"/>
        <v>0</v>
      </c>
      <c r="QWL30" s="1">
        <f t="shared" si="192"/>
        <v>0</v>
      </c>
      <c r="QWM30" s="1">
        <f t="shared" si="192"/>
        <v>0</v>
      </c>
      <c r="QWN30" s="1">
        <f t="shared" si="192"/>
        <v>0</v>
      </c>
      <c r="QWO30" s="1">
        <f t="shared" si="192"/>
        <v>0</v>
      </c>
      <c r="QWP30" s="1">
        <f t="shared" si="192"/>
        <v>0</v>
      </c>
      <c r="QWQ30" s="1">
        <f t="shared" si="192"/>
        <v>0</v>
      </c>
      <c r="QWR30" s="1">
        <f t="shared" si="192"/>
        <v>0</v>
      </c>
      <c r="QWS30" s="1">
        <f t="shared" si="192"/>
        <v>0</v>
      </c>
      <c r="QWT30" s="1">
        <f t="shared" si="192"/>
        <v>0</v>
      </c>
      <c r="QWU30" s="1">
        <f t="shared" si="192"/>
        <v>0</v>
      </c>
      <c r="QWV30" s="1">
        <f t="shared" si="192"/>
        <v>0</v>
      </c>
      <c r="QWW30" s="1">
        <f t="shared" si="192"/>
        <v>0</v>
      </c>
      <c r="QWX30" s="1">
        <f t="shared" si="192"/>
        <v>0</v>
      </c>
      <c r="QWY30" s="1">
        <f t="shared" si="192"/>
        <v>0</v>
      </c>
      <c r="QWZ30" s="1">
        <f t="shared" si="192"/>
        <v>0</v>
      </c>
      <c r="QXA30" s="1">
        <f t="shared" si="192"/>
        <v>0</v>
      </c>
      <c r="QXB30" s="1">
        <f t="shared" si="192"/>
        <v>0</v>
      </c>
      <c r="QXC30" s="1">
        <f t="shared" si="192"/>
        <v>0</v>
      </c>
      <c r="QXD30" s="1">
        <f t="shared" si="192"/>
        <v>0</v>
      </c>
      <c r="QXE30" s="1">
        <f t="shared" si="192"/>
        <v>0</v>
      </c>
      <c r="QXF30" s="1">
        <f t="shared" si="192"/>
        <v>0</v>
      </c>
      <c r="QXG30" s="1">
        <f t="shared" si="192"/>
        <v>0</v>
      </c>
      <c r="QXH30" s="1">
        <f t="shared" si="192"/>
        <v>0</v>
      </c>
      <c r="QXI30" s="1">
        <f t="shared" si="192"/>
        <v>0</v>
      </c>
      <c r="QXJ30" s="1">
        <f t="shared" si="192"/>
        <v>0</v>
      </c>
      <c r="QXK30" s="1">
        <f t="shared" si="192"/>
        <v>0</v>
      </c>
      <c r="QXL30" s="1">
        <f t="shared" si="192"/>
        <v>0</v>
      </c>
      <c r="QXM30" s="1">
        <f t="shared" si="192"/>
        <v>0</v>
      </c>
      <c r="QXN30" s="1">
        <f t="shared" si="192"/>
        <v>0</v>
      </c>
      <c r="QXO30" s="1">
        <f t="shared" si="192"/>
        <v>0</v>
      </c>
      <c r="QXP30" s="1">
        <f t="shared" si="192"/>
        <v>0</v>
      </c>
      <c r="QXQ30" s="1">
        <f t="shared" si="192"/>
        <v>0</v>
      </c>
      <c r="QXR30" s="1">
        <f t="shared" si="192"/>
        <v>0</v>
      </c>
      <c r="QXS30" s="1">
        <f t="shared" si="192"/>
        <v>0</v>
      </c>
      <c r="QXT30" s="1">
        <f t="shared" si="192"/>
        <v>0</v>
      </c>
      <c r="QXU30" s="1">
        <f t="shared" si="192"/>
        <v>0</v>
      </c>
      <c r="QXV30" s="1">
        <f t="shared" si="192"/>
        <v>0</v>
      </c>
      <c r="QXW30" s="1">
        <f t="shared" si="192"/>
        <v>0</v>
      </c>
      <c r="QXX30" s="1">
        <f t="shared" si="192"/>
        <v>0</v>
      </c>
      <c r="QXY30" s="1">
        <f t="shared" si="192"/>
        <v>0</v>
      </c>
      <c r="QXZ30" s="1">
        <f t="shared" si="192"/>
        <v>0</v>
      </c>
      <c r="QYA30" s="1">
        <f t="shared" si="192"/>
        <v>0</v>
      </c>
      <c r="QYB30" s="1">
        <f t="shared" si="192"/>
        <v>0</v>
      </c>
      <c r="QYC30" s="1">
        <f t="shared" si="192"/>
        <v>0</v>
      </c>
      <c r="QYD30" s="1">
        <f t="shared" si="192"/>
        <v>0</v>
      </c>
      <c r="QYE30" s="1">
        <f t="shared" si="192"/>
        <v>0</v>
      </c>
      <c r="QYF30" s="1">
        <f t="shared" si="192"/>
        <v>0</v>
      </c>
      <c r="QYG30" s="1">
        <f t="shared" si="192"/>
        <v>0</v>
      </c>
      <c r="QYH30" s="1">
        <f t="shared" si="192"/>
        <v>0</v>
      </c>
      <c r="QYI30" s="1">
        <f t="shared" si="192"/>
        <v>0</v>
      </c>
      <c r="QYJ30" s="1">
        <f t="shared" si="192"/>
        <v>0</v>
      </c>
      <c r="QYK30" s="1">
        <f t="shared" si="192"/>
        <v>0</v>
      </c>
      <c r="QYL30" s="1">
        <f t="shared" si="192"/>
        <v>0</v>
      </c>
      <c r="QYM30" s="1">
        <f t="shared" si="192"/>
        <v>0</v>
      </c>
      <c r="QYN30" s="1">
        <f t="shared" si="192"/>
        <v>0</v>
      </c>
      <c r="QYO30" s="1">
        <f t="shared" si="192"/>
        <v>0</v>
      </c>
      <c r="QYP30" s="1">
        <f t="shared" si="192"/>
        <v>0</v>
      </c>
      <c r="QYQ30" s="1">
        <f t="shared" si="192"/>
        <v>0</v>
      </c>
      <c r="QYR30" s="1">
        <f t="shared" si="192"/>
        <v>0</v>
      </c>
      <c r="QYS30" s="1">
        <f t="shared" si="192"/>
        <v>0</v>
      </c>
      <c r="QYT30" s="1">
        <f t="shared" si="192"/>
        <v>0</v>
      </c>
      <c r="QYU30" s="1">
        <f t="shared" ref="QYU30:RBF30" si="193">SUM(QYU31:QYU44)</f>
        <v>0</v>
      </c>
      <c r="QYV30" s="1">
        <f t="shared" si="193"/>
        <v>0</v>
      </c>
      <c r="QYW30" s="1">
        <f t="shared" si="193"/>
        <v>0</v>
      </c>
      <c r="QYX30" s="1">
        <f t="shared" si="193"/>
        <v>0</v>
      </c>
      <c r="QYY30" s="1">
        <f t="shared" si="193"/>
        <v>0</v>
      </c>
      <c r="QYZ30" s="1">
        <f t="shared" si="193"/>
        <v>0</v>
      </c>
      <c r="QZA30" s="1">
        <f t="shared" si="193"/>
        <v>0</v>
      </c>
      <c r="QZB30" s="1">
        <f t="shared" si="193"/>
        <v>0</v>
      </c>
      <c r="QZC30" s="1">
        <f t="shared" si="193"/>
        <v>0</v>
      </c>
      <c r="QZD30" s="1">
        <f t="shared" si="193"/>
        <v>0</v>
      </c>
      <c r="QZE30" s="1">
        <f t="shared" si="193"/>
        <v>0</v>
      </c>
      <c r="QZF30" s="1">
        <f t="shared" si="193"/>
        <v>0</v>
      </c>
      <c r="QZG30" s="1">
        <f t="shared" si="193"/>
        <v>0</v>
      </c>
      <c r="QZH30" s="1">
        <f t="shared" si="193"/>
        <v>0</v>
      </c>
      <c r="QZI30" s="1">
        <f t="shared" si="193"/>
        <v>0</v>
      </c>
      <c r="QZJ30" s="1">
        <f t="shared" si="193"/>
        <v>0</v>
      </c>
      <c r="QZK30" s="1">
        <f t="shared" si="193"/>
        <v>0</v>
      </c>
      <c r="QZL30" s="1">
        <f t="shared" si="193"/>
        <v>0</v>
      </c>
      <c r="QZM30" s="1">
        <f t="shared" si="193"/>
        <v>0</v>
      </c>
      <c r="QZN30" s="1">
        <f t="shared" si="193"/>
        <v>0</v>
      </c>
      <c r="QZO30" s="1">
        <f t="shared" si="193"/>
        <v>0</v>
      </c>
      <c r="QZP30" s="1">
        <f t="shared" si="193"/>
        <v>0</v>
      </c>
      <c r="QZQ30" s="1">
        <f t="shared" si="193"/>
        <v>0</v>
      </c>
      <c r="QZR30" s="1">
        <f t="shared" si="193"/>
        <v>0</v>
      </c>
      <c r="QZS30" s="1">
        <f t="shared" si="193"/>
        <v>0</v>
      </c>
      <c r="QZT30" s="1">
        <f t="shared" si="193"/>
        <v>0</v>
      </c>
      <c r="QZU30" s="1">
        <f t="shared" si="193"/>
        <v>0</v>
      </c>
      <c r="QZV30" s="1">
        <f t="shared" si="193"/>
        <v>0</v>
      </c>
      <c r="QZW30" s="1">
        <f t="shared" si="193"/>
        <v>0</v>
      </c>
      <c r="QZX30" s="1">
        <f t="shared" si="193"/>
        <v>0</v>
      </c>
      <c r="QZY30" s="1">
        <f t="shared" si="193"/>
        <v>0</v>
      </c>
      <c r="QZZ30" s="1">
        <f t="shared" si="193"/>
        <v>0</v>
      </c>
      <c r="RAA30" s="1">
        <f t="shared" si="193"/>
        <v>0</v>
      </c>
      <c r="RAB30" s="1">
        <f t="shared" si="193"/>
        <v>0</v>
      </c>
      <c r="RAC30" s="1">
        <f t="shared" si="193"/>
        <v>0</v>
      </c>
      <c r="RAD30" s="1">
        <f t="shared" si="193"/>
        <v>0</v>
      </c>
      <c r="RAE30" s="1">
        <f t="shared" si="193"/>
        <v>0</v>
      </c>
      <c r="RAF30" s="1">
        <f t="shared" si="193"/>
        <v>0</v>
      </c>
      <c r="RAG30" s="1">
        <f t="shared" si="193"/>
        <v>0</v>
      </c>
      <c r="RAH30" s="1">
        <f t="shared" si="193"/>
        <v>0</v>
      </c>
      <c r="RAI30" s="1">
        <f t="shared" si="193"/>
        <v>0</v>
      </c>
      <c r="RAJ30" s="1">
        <f t="shared" si="193"/>
        <v>0</v>
      </c>
      <c r="RAK30" s="1">
        <f t="shared" si="193"/>
        <v>0</v>
      </c>
      <c r="RAL30" s="1">
        <f t="shared" si="193"/>
        <v>0</v>
      </c>
      <c r="RAM30" s="1">
        <f t="shared" si="193"/>
        <v>0</v>
      </c>
      <c r="RAN30" s="1">
        <f t="shared" si="193"/>
        <v>0</v>
      </c>
      <c r="RAO30" s="1">
        <f t="shared" si="193"/>
        <v>0</v>
      </c>
      <c r="RAP30" s="1">
        <f t="shared" si="193"/>
        <v>0</v>
      </c>
      <c r="RAQ30" s="1">
        <f t="shared" si="193"/>
        <v>0</v>
      </c>
      <c r="RAR30" s="1">
        <f t="shared" si="193"/>
        <v>0</v>
      </c>
      <c r="RAS30" s="1">
        <f t="shared" si="193"/>
        <v>0</v>
      </c>
      <c r="RAT30" s="1">
        <f t="shared" si="193"/>
        <v>0</v>
      </c>
      <c r="RAU30" s="1">
        <f t="shared" si="193"/>
        <v>0</v>
      </c>
      <c r="RAV30" s="1">
        <f t="shared" si="193"/>
        <v>0</v>
      </c>
      <c r="RAW30" s="1">
        <f t="shared" si="193"/>
        <v>0</v>
      </c>
      <c r="RAX30" s="1">
        <f t="shared" si="193"/>
        <v>0</v>
      </c>
      <c r="RAY30" s="1">
        <f t="shared" si="193"/>
        <v>0</v>
      </c>
      <c r="RAZ30" s="1">
        <f t="shared" si="193"/>
        <v>0</v>
      </c>
      <c r="RBA30" s="1">
        <f t="shared" si="193"/>
        <v>0</v>
      </c>
      <c r="RBB30" s="1">
        <f t="shared" si="193"/>
        <v>0</v>
      </c>
      <c r="RBC30" s="1">
        <f t="shared" si="193"/>
        <v>0</v>
      </c>
      <c r="RBD30" s="1">
        <f t="shared" si="193"/>
        <v>0</v>
      </c>
      <c r="RBE30" s="1">
        <f t="shared" si="193"/>
        <v>0</v>
      </c>
      <c r="RBF30" s="1">
        <f t="shared" si="193"/>
        <v>0</v>
      </c>
      <c r="RBG30" s="1">
        <f t="shared" ref="RBG30:RDR30" si="194">SUM(RBG31:RBG44)</f>
        <v>0</v>
      </c>
      <c r="RBH30" s="1">
        <f t="shared" si="194"/>
        <v>0</v>
      </c>
      <c r="RBI30" s="1">
        <f t="shared" si="194"/>
        <v>0</v>
      </c>
      <c r="RBJ30" s="1">
        <f t="shared" si="194"/>
        <v>0</v>
      </c>
      <c r="RBK30" s="1">
        <f t="shared" si="194"/>
        <v>0</v>
      </c>
      <c r="RBL30" s="1">
        <f t="shared" si="194"/>
        <v>0</v>
      </c>
      <c r="RBM30" s="1">
        <f t="shared" si="194"/>
        <v>0</v>
      </c>
      <c r="RBN30" s="1">
        <f t="shared" si="194"/>
        <v>0</v>
      </c>
      <c r="RBO30" s="1">
        <f t="shared" si="194"/>
        <v>0</v>
      </c>
      <c r="RBP30" s="1">
        <f t="shared" si="194"/>
        <v>0</v>
      </c>
      <c r="RBQ30" s="1">
        <f t="shared" si="194"/>
        <v>0</v>
      </c>
      <c r="RBR30" s="1">
        <f t="shared" si="194"/>
        <v>0</v>
      </c>
      <c r="RBS30" s="1">
        <f t="shared" si="194"/>
        <v>0</v>
      </c>
      <c r="RBT30" s="1">
        <f t="shared" si="194"/>
        <v>0</v>
      </c>
      <c r="RBU30" s="1">
        <f t="shared" si="194"/>
        <v>0</v>
      </c>
      <c r="RBV30" s="1">
        <f t="shared" si="194"/>
        <v>0</v>
      </c>
      <c r="RBW30" s="1">
        <f t="shared" si="194"/>
        <v>0</v>
      </c>
      <c r="RBX30" s="1">
        <f t="shared" si="194"/>
        <v>0</v>
      </c>
      <c r="RBY30" s="1">
        <f t="shared" si="194"/>
        <v>0</v>
      </c>
      <c r="RBZ30" s="1">
        <f t="shared" si="194"/>
        <v>0</v>
      </c>
      <c r="RCA30" s="1">
        <f t="shared" si="194"/>
        <v>0</v>
      </c>
      <c r="RCB30" s="1">
        <f t="shared" si="194"/>
        <v>0</v>
      </c>
      <c r="RCC30" s="1">
        <f t="shared" si="194"/>
        <v>0</v>
      </c>
      <c r="RCD30" s="1">
        <f t="shared" si="194"/>
        <v>0</v>
      </c>
      <c r="RCE30" s="1">
        <f t="shared" si="194"/>
        <v>0</v>
      </c>
      <c r="RCF30" s="1">
        <f t="shared" si="194"/>
        <v>0</v>
      </c>
      <c r="RCG30" s="1">
        <f t="shared" si="194"/>
        <v>0</v>
      </c>
      <c r="RCH30" s="1">
        <f t="shared" si="194"/>
        <v>0</v>
      </c>
      <c r="RCI30" s="1">
        <f t="shared" si="194"/>
        <v>0</v>
      </c>
      <c r="RCJ30" s="1">
        <f t="shared" si="194"/>
        <v>0</v>
      </c>
      <c r="RCK30" s="1">
        <f t="shared" si="194"/>
        <v>0</v>
      </c>
      <c r="RCL30" s="1">
        <f t="shared" si="194"/>
        <v>0</v>
      </c>
      <c r="RCM30" s="1">
        <f t="shared" si="194"/>
        <v>0</v>
      </c>
      <c r="RCN30" s="1">
        <f t="shared" si="194"/>
        <v>0</v>
      </c>
      <c r="RCO30" s="1">
        <f t="shared" si="194"/>
        <v>0</v>
      </c>
      <c r="RCP30" s="1">
        <f t="shared" si="194"/>
        <v>0</v>
      </c>
      <c r="RCQ30" s="1">
        <f t="shared" si="194"/>
        <v>0</v>
      </c>
      <c r="RCR30" s="1">
        <f t="shared" si="194"/>
        <v>0</v>
      </c>
      <c r="RCS30" s="1">
        <f t="shared" si="194"/>
        <v>0</v>
      </c>
      <c r="RCT30" s="1">
        <f t="shared" si="194"/>
        <v>0</v>
      </c>
      <c r="RCU30" s="1">
        <f t="shared" si="194"/>
        <v>0</v>
      </c>
      <c r="RCV30" s="1">
        <f t="shared" si="194"/>
        <v>0</v>
      </c>
      <c r="RCW30" s="1">
        <f t="shared" si="194"/>
        <v>0</v>
      </c>
      <c r="RCX30" s="1">
        <f t="shared" si="194"/>
        <v>0</v>
      </c>
      <c r="RCY30" s="1">
        <f t="shared" si="194"/>
        <v>0</v>
      </c>
      <c r="RCZ30" s="1">
        <f t="shared" si="194"/>
        <v>0</v>
      </c>
      <c r="RDA30" s="1">
        <f t="shared" si="194"/>
        <v>0</v>
      </c>
      <c r="RDB30" s="1">
        <f t="shared" si="194"/>
        <v>0</v>
      </c>
      <c r="RDC30" s="1">
        <f t="shared" si="194"/>
        <v>0</v>
      </c>
      <c r="RDD30" s="1">
        <f t="shared" si="194"/>
        <v>0</v>
      </c>
      <c r="RDE30" s="1">
        <f t="shared" si="194"/>
        <v>0</v>
      </c>
      <c r="RDF30" s="1">
        <f t="shared" si="194"/>
        <v>0</v>
      </c>
      <c r="RDG30" s="1">
        <f t="shared" si="194"/>
        <v>0</v>
      </c>
      <c r="RDH30" s="1">
        <f t="shared" si="194"/>
        <v>0</v>
      </c>
      <c r="RDI30" s="1">
        <f t="shared" si="194"/>
        <v>0</v>
      </c>
      <c r="RDJ30" s="1">
        <f t="shared" si="194"/>
        <v>0</v>
      </c>
      <c r="RDK30" s="1">
        <f t="shared" si="194"/>
        <v>0</v>
      </c>
      <c r="RDL30" s="1">
        <f t="shared" si="194"/>
        <v>0</v>
      </c>
      <c r="RDM30" s="1">
        <f t="shared" si="194"/>
        <v>0</v>
      </c>
      <c r="RDN30" s="1">
        <f t="shared" si="194"/>
        <v>0</v>
      </c>
      <c r="RDO30" s="1">
        <f t="shared" si="194"/>
        <v>0</v>
      </c>
      <c r="RDP30" s="1">
        <f t="shared" si="194"/>
        <v>0</v>
      </c>
      <c r="RDQ30" s="1">
        <f t="shared" si="194"/>
        <v>0</v>
      </c>
      <c r="RDR30" s="1">
        <f t="shared" si="194"/>
        <v>0</v>
      </c>
      <c r="RDS30" s="1">
        <f t="shared" ref="RDS30:RGD30" si="195">SUM(RDS31:RDS44)</f>
        <v>0</v>
      </c>
      <c r="RDT30" s="1">
        <f t="shared" si="195"/>
        <v>0</v>
      </c>
      <c r="RDU30" s="1">
        <f t="shared" si="195"/>
        <v>0</v>
      </c>
      <c r="RDV30" s="1">
        <f t="shared" si="195"/>
        <v>0</v>
      </c>
      <c r="RDW30" s="1">
        <f t="shared" si="195"/>
        <v>0</v>
      </c>
      <c r="RDX30" s="1">
        <f t="shared" si="195"/>
        <v>0</v>
      </c>
      <c r="RDY30" s="1">
        <f t="shared" si="195"/>
        <v>0</v>
      </c>
      <c r="RDZ30" s="1">
        <f t="shared" si="195"/>
        <v>0</v>
      </c>
      <c r="REA30" s="1">
        <f t="shared" si="195"/>
        <v>0</v>
      </c>
      <c r="REB30" s="1">
        <f t="shared" si="195"/>
        <v>0</v>
      </c>
      <c r="REC30" s="1">
        <f t="shared" si="195"/>
        <v>0</v>
      </c>
      <c r="RED30" s="1">
        <f t="shared" si="195"/>
        <v>0</v>
      </c>
      <c r="REE30" s="1">
        <f t="shared" si="195"/>
        <v>0</v>
      </c>
      <c r="REF30" s="1">
        <f t="shared" si="195"/>
        <v>0</v>
      </c>
      <c r="REG30" s="1">
        <f t="shared" si="195"/>
        <v>0</v>
      </c>
      <c r="REH30" s="1">
        <f t="shared" si="195"/>
        <v>0</v>
      </c>
      <c r="REI30" s="1">
        <f t="shared" si="195"/>
        <v>0</v>
      </c>
      <c r="REJ30" s="1">
        <f t="shared" si="195"/>
        <v>0</v>
      </c>
      <c r="REK30" s="1">
        <f t="shared" si="195"/>
        <v>0</v>
      </c>
      <c r="REL30" s="1">
        <f t="shared" si="195"/>
        <v>0</v>
      </c>
      <c r="REM30" s="1">
        <f t="shared" si="195"/>
        <v>0</v>
      </c>
      <c r="REN30" s="1">
        <f t="shared" si="195"/>
        <v>0</v>
      </c>
      <c r="REO30" s="1">
        <f t="shared" si="195"/>
        <v>0</v>
      </c>
      <c r="REP30" s="1">
        <f t="shared" si="195"/>
        <v>0</v>
      </c>
      <c r="REQ30" s="1">
        <f t="shared" si="195"/>
        <v>0</v>
      </c>
      <c r="RER30" s="1">
        <f t="shared" si="195"/>
        <v>0</v>
      </c>
      <c r="RES30" s="1">
        <f t="shared" si="195"/>
        <v>0</v>
      </c>
      <c r="RET30" s="1">
        <f t="shared" si="195"/>
        <v>0</v>
      </c>
      <c r="REU30" s="1">
        <f t="shared" si="195"/>
        <v>0</v>
      </c>
      <c r="REV30" s="1">
        <f t="shared" si="195"/>
        <v>0</v>
      </c>
      <c r="REW30" s="1">
        <f t="shared" si="195"/>
        <v>0</v>
      </c>
      <c r="REX30" s="1">
        <f t="shared" si="195"/>
        <v>0</v>
      </c>
      <c r="REY30" s="1">
        <f t="shared" si="195"/>
        <v>0</v>
      </c>
      <c r="REZ30" s="1">
        <f t="shared" si="195"/>
        <v>0</v>
      </c>
      <c r="RFA30" s="1">
        <f t="shared" si="195"/>
        <v>0</v>
      </c>
      <c r="RFB30" s="1">
        <f t="shared" si="195"/>
        <v>0</v>
      </c>
      <c r="RFC30" s="1">
        <f t="shared" si="195"/>
        <v>0</v>
      </c>
      <c r="RFD30" s="1">
        <f t="shared" si="195"/>
        <v>0</v>
      </c>
      <c r="RFE30" s="1">
        <f t="shared" si="195"/>
        <v>0</v>
      </c>
      <c r="RFF30" s="1">
        <f t="shared" si="195"/>
        <v>0</v>
      </c>
      <c r="RFG30" s="1">
        <f t="shared" si="195"/>
        <v>0</v>
      </c>
      <c r="RFH30" s="1">
        <f t="shared" si="195"/>
        <v>0</v>
      </c>
      <c r="RFI30" s="1">
        <f t="shared" si="195"/>
        <v>0</v>
      </c>
      <c r="RFJ30" s="1">
        <f t="shared" si="195"/>
        <v>0</v>
      </c>
      <c r="RFK30" s="1">
        <f t="shared" si="195"/>
        <v>0</v>
      </c>
      <c r="RFL30" s="1">
        <f t="shared" si="195"/>
        <v>0</v>
      </c>
      <c r="RFM30" s="1">
        <f t="shared" si="195"/>
        <v>0</v>
      </c>
      <c r="RFN30" s="1">
        <f t="shared" si="195"/>
        <v>0</v>
      </c>
      <c r="RFO30" s="1">
        <f t="shared" si="195"/>
        <v>0</v>
      </c>
      <c r="RFP30" s="1">
        <f t="shared" si="195"/>
        <v>0</v>
      </c>
      <c r="RFQ30" s="1">
        <f t="shared" si="195"/>
        <v>0</v>
      </c>
      <c r="RFR30" s="1">
        <f t="shared" si="195"/>
        <v>0</v>
      </c>
      <c r="RFS30" s="1">
        <f t="shared" si="195"/>
        <v>0</v>
      </c>
      <c r="RFT30" s="1">
        <f t="shared" si="195"/>
        <v>0</v>
      </c>
      <c r="RFU30" s="1">
        <f t="shared" si="195"/>
        <v>0</v>
      </c>
      <c r="RFV30" s="1">
        <f t="shared" si="195"/>
        <v>0</v>
      </c>
      <c r="RFW30" s="1">
        <f t="shared" si="195"/>
        <v>0</v>
      </c>
      <c r="RFX30" s="1">
        <f t="shared" si="195"/>
        <v>0</v>
      </c>
      <c r="RFY30" s="1">
        <f t="shared" si="195"/>
        <v>0</v>
      </c>
      <c r="RFZ30" s="1">
        <f t="shared" si="195"/>
        <v>0</v>
      </c>
      <c r="RGA30" s="1">
        <f t="shared" si="195"/>
        <v>0</v>
      </c>
      <c r="RGB30" s="1">
        <f t="shared" si="195"/>
        <v>0</v>
      </c>
      <c r="RGC30" s="1">
        <f t="shared" si="195"/>
        <v>0</v>
      </c>
      <c r="RGD30" s="1">
        <f t="shared" si="195"/>
        <v>0</v>
      </c>
      <c r="RGE30" s="1">
        <f t="shared" ref="RGE30:RIP30" si="196">SUM(RGE31:RGE44)</f>
        <v>0</v>
      </c>
      <c r="RGF30" s="1">
        <f t="shared" si="196"/>
        <v>0</v>
      </c>
      <c r="RGG30" s="1">
        <f t="shared" si="196"/>
        <v>0</v>
      </c>
      <c r="RGH30" s="1">
        <f t="shared" si="196"/>
        <v>0</v>
      </c>
      <c r="RGI30" s="1">
        <f t="shared" si="196"/>
        <v>0</v>
      </c>
      <c r="RGJ30" s="1">
        <f t="shared" si="196"/>
        <v>0</v>
      </c>
      <c r="RGK30" s="1">
        <f t="shared" si="196"/>
        <v>0</v>
      </c>
      <c r="RGL30" s="1">
        <f t="shared" si="196"/>
        <v>0</v>
      </c>
      <c r="RGM30" s="1">
        <f t="shared" si="196"/>
        <v>0</v>
      </c>
      <c r="RGN30" s="1">
        <f t="shared" si="196"/>
        <v>0</v>
      </c>
      <c r="RGO30" s="1">
        <f t="shared" si="196"/>
        <v>0</v>
      </c>
      <c r="RGP30" s="1">
        <f t="shared" si="196"/>
        <v>0</v>
      </c>
      <c r="RGQ30" s="1">
        <f t="shared" si="196"/>
        <v>0</v>
      </c>
      <c r="RGR30" s="1">
        <f t="shared" si="196"/>
        <v>0</v>
      </c>
      <c r="RGS30" s="1">
        <f t="shared" si="196"/>
        <v>0</v>
      </c>
      <c r="RGT30" s="1">
        <f t="shared" si="196"/>
        <v>0</v>
      </c>
      <c r="RGU30" s="1">
        <f t="shared" si="196"/>
        <v>0</v>
      </c>
      <c r="RGV30" s="1">
        <f t="shared" si="196"/>
        <v>0</v>
      </c>
      <c r="RGW30" s="1">
        <f t="shared" si="196"/>
        <v>0</v>
      </c>
      <c r="RGX30" s="1">
        <f t="shared" si="196"/>
        <v>0</v>
      </c>
      <c r="RGY30" s="1">
        <f t="shared" si="196"/>
        <v>0</v>
      </c>
      <c r="RGZ30" s="1">
        <f t="shared" si="196"/>
        <v>0</v>
      </c>
      <c r="RHA30" s="1">
        <f t="shared" si="196"/>
        <v>0</v>
      </c>
      <c r="RHB30" s="1">
        <f t="shared" si="196"/>
        <v>0</v>
      </c>
      <c r="RHC30" s="1">
        <f t="shared" si="196"/>
        <v>0</v>
      </c>
      <c r="RHD30" s="1">
        <f t="shared" si="196"/>
        <v>0</v>
      </c>
      <c r="RHE30" s="1">
        <f t="shared" si="196"/>
        <v>0</v>
      </c>
      <c r="RHF30" s="1">
        <f t="shared" si="196"/>
        <v>0</v>
      </c>
      <c r="RHG30" s="1">
        <f t="shared" si="196"/>
        <v>0</v>
      </c>
      <c r="RHH30" s="1">
        <f t="shared" si="196"/>
        <v>0</v>
      </c>
      <c r="RHI30" s="1">
        <f t="shared" si="196"/>
        <v>0</v>
      </c>
      <c r="RHJ30" s="1">
        <f t="shared" si="196"/>
        <v>0</v>
      </c>
      <c r="RHK30" s="1">
        <f t="shared" si="196"/>
        <v>0</v>
      </c>
      <c r="RHL30" s="1">
        <f t="shared" si="196"/>
        <v>0</v>
      </c>
      <c r="RHM30" s="1">
        <f t="shared" si="196"/>
        <v>0</v>
      </c>
      <c r="RHN30" s="1">
        <f t="shared" si="196"/>
        <v>0</v>
      </c>
      <c r="RHO30" s="1">
        <f t="shared" si="196"/>
        <v>0</v>
      </c>
      <c r="RHP30" s="1">
        <f t="shared" si="196"/>
        <v>0</v>
      </c>
      <c r="RHQ30" s="1">
        <f t="shared" si="196"/>
        <v>0</v>
      </c>
      <c r="RHR30" s="1">
        <f t="shared" si="196"/>
        <v>0</v>
      </c>
      <c r="RHS30" s="1">
        <f t="shared" si="196"/>
        <v>0</v>
      </c>
      <c r="RHT30" s="1">
        <f t="shared" si="196"/>
        <v>0</v>
      </c>
      <c r="RHU30" s="1">
        <f t="shared" si="196"/>
        <v>0</v>
      </c>
      <c r="RHV30" s="1">
        <f t="shared" si="196"/>
        <v>0</v>
      </c>
      <c r="RHW30" s="1">
        <f t="shared" si="196"/>
        <v>0</v>
      </c>
      <c r="RHX30" s="1">
        <f t="shared" si="196"/>
        <v>0</v>
      </c>
      <c r="RHY30" s="1">
        <f t="shared" si="196"/>
        <v>0</v>
      </c>
      <c r="RHZ30" s="1">
        <f t="shared" si="196"/>
        <v>0</v>
      </c>
      <c r="RIA30" s="1">
        <f t="shared" si="196"/>
        <v>0</v>
      </c>
      <c r="RIB30" s="1">
        <f t="shared" si="196"/>
        <v>0</v>
      </c>
      <c r="RIC30" s="1">
        <f t="shared" si="196"/>
        <v>0</v>
      </c>
      <c r="RID30" s="1">
        <f t="shared" si="196"/>
        <v>0</v>
      </c>
      <c r="RIE30" s="1">
        <f t="shared" si="196"/>
        <v>0</v>
      </c>
      <c r="RIF30" s="1">
        <f t="shared" si="196"/>
        <v>0</v>
      </c>
      <c r="RIG30" s="1">
        <f t="shared" si="196"/>
        <v>0</v>
      </c>
      <c r="RIH30" s="1">
        <f t="shared" si="196"/>
        <v>0</v>
      </c>
      <c r="RII30" s="1">
        <f t="shared" si="196"/>
        <v>0</v>
      </c>
      <c r="RIJ30" s="1">
        <f t="shared" si="196"/>
        <v>0</v>
      </c>
      <c r="RIK30" s="1">
        <f t="shared" si="196"/>
        <v>0</v>
      </c>
      <c r="RIL30" s="1">
        <f t="shared" si="196"/>
        <v>0</v>
      </c>
      <c r="RIM30" s="1">
        <f t="shared" si="196"/>
        <v>0</v>
      </c>
      <c r="RIN30" s="1">
        <f t="shared" si="196"/>
        <v>0</v>
      </c>
      <c r="RIO30" s="1">
        <f t="shared" si="196"/>
        <v>0</v>
      </c>
      <c r="RIP30" s="1">
        <f t="shared" si="196"/>
        <v>0</v>
      </c>
      <c r="RIQ30" s="1">
        <f t="shared" ref="RIQ30:RLB30" si="197">SUM(RIQ31:RIQ44)</f>
        <v>0</v>
      </c>
      <c r="RIR30" s="1">
        <f t="shared" si="197"/>
        <v>0</v>
      </c>
      <c r="RIS30" s="1">
        <f t="shared" si="197"/>
        <v>0</v>
      </c>
      <c r="RIT30" s="1">
        <f t="shared" si="197"/>
        <v>0</v>
      </c>
      <c r="RIU30" s="1">
        <f t="shared" si="197"/>
        <v>0</v>
      </c>
      <c r="RIV30" s="1">
        <f t="shared" si="197"/>
        <v>0</v>
      </c>
      <c r="RIW30" s="1">
        <f t="shared" si="197"/>
        <v>0</v>
      </c>
      <c r="RIX30" s="1">
        <f t="shared" si="197"/>
        <v>0</v>
      </c>
      <c r="RIY30" s="1">
        <f t="shared" si="197"/>
        <v>0</v>
      </c>
      <c r="RIZ30" s="1">
        <f t="shared" si="197"/>
        <v>0</v>
      </c>
      <c r="RJA30" s="1">
        <f t="shared" si="197"/>
        <v>0</v>
      </c>
      <c r="RJB30" s="1">
        <f t="shared" si="197"/>
        <v>0</v>
      </c>
      <c r="RJC30" s="1">
        <f t="shared" si="197"/>
        <v>0</v>
      </c>
      <c r="RJD30" s="1">
        <f t="shared" si="197"/>
        <v>0</v>
      </c>
      <c r="RJE30" s="1">
        <f t="shared" si="197"/>
        <v>0</v>
      </c>
      <c r="RJF30" s="1">
        <f t="shared" si="197"/>
        <v>0</v>
      </c>
      <c r="RJG30" s="1">
        <f t="shared" si="197"/>
        <v>0</v>
      </c>
      <c r="RJH30" s="1">
        <f t="shared" si="197"/>
        <v>0</v>
      </c>
      <c r="RJI30" s="1">
        <f t="shared" si="197"/>
        <v>0</v>
      </c>
      <c r="RJJ30" s="1">
        <f t="shared" si="197"/>
        <v>0</v>
      </c>
      <c r="RJK30" s="1">
        <f t="shared" si="197"/>
        <v>0</v>
      </c>
      <c r="RJL30" s="1">
        <f t="shared" si="197"/>
        <v>0</v>
      </c>
      <c r="RJM30" s="1">
        <f t="shared" si="197"/>
        <v>0</v>
      </c>
      <c r="RJN30" s="1">
        <f t="shared" si="197"/>
        <v>0</v>
      </c>
      <c r="RJO30" s="1">
        <f t="shared" si="197"/>
        <v>0</v>
      </c>
      <c r="RJP30" s="1">
        <f t="shared" si="197"/>
        <v>0</v>
      </c>
      <c r="RJQ30" s="1">
        <f t="shared" si="197"/>
        <v>0</v>
      </c>
      <c r="RJR30" s="1">
        <f t="shared" si="197"/>
        <v>0</v>
      </c>
      <c r="RJS30" s="1">
        <f t="shared" si="197"/>
        <v>0</v>
      </c>
      <c r="RJT30" s="1">
        <f t="shared" si="197"/>
        <v>0</v>
      </c>
      <c r="RJU30" s="1">
        <f t="shared" si="197"/>
        <v>0</v>
      </c>
      <c r="RJV30" s="1">
        <f t="shared" si="197"/>
        <v>0</v>
      </c>
      <c r="RJW30" s="1">
        <f t="shared" si="197"/>
        <v>0</v>
      </c>
      <c r="RJX30" s="1">
        <f t="shared" si="197"/>
        <v>0</v>
      </c>
      <c r="RJY30" s="1">
        <f t="shared" si="197"/>
        <v>0</v>
      </c>
      <c r="RJZ30" s="1">
        <f t="shared" si="197"/>
        <v>0</v>
      </c>
      <c r="RKA30" s="1">
        <f t="shared" si="197"/>
        <v>0</v>
      </c>
      <c r="RKB30" s="1">
        <f t="shared" si="197"/>
        <v>0</v>
      </c>
      <c r="RKC30" s="1">
        <f t="shared" si="197"/>
        <v>0</v>
      </c>
      <c r="RKD30" s="1">
        <f t="shared" si="197"/>
        <v>0</v>
      </c>
      <c r="RKE30" s="1">
        <f t="shared" si="197"/>
        <v>0</v>
      </c>
      <c r="RKF30" s="1">
        <f t="shared" si="197"/>
        <v>0</v>
      </c>
      <c r="RKG30" s="1">
        <f t="shared" si="197"/>
        <v>0</v>
      </c>
      <c r="RKH30" s="1">
        <f t="shared" si="197"/>
        <v>0</v>
      </c>
      <c r="RKI30" s="1">
        <f t="shared" si="197"/>
        <v>0</v>
      </c>
      <c r="RKJ30" s="1">
        <f t="shared" si="197"/>
        <v>0</v>
      </c>
      <c r="RKK30" s="1">
        <f t="shared" si="197"/>
        <v>0</v>
      </c>
      <c r="RKL30" s="1">
        <f t="shared" si="197"/>
        <v>0</v>
      </c>
      <c r="RKM30" s="1">
        <f t="shared" si="197"/>
        <v>0</v>
      </c>
      <c r="RKN30" s="1">
        <f t="shared" si="197"/>
        <v>0</v>
      </c>
      <c r="RKO30" s="1">
        <f t="shared" si="197"/>
        <v>0</v>
      </c>
      <c r="RKP30" s="1">
        <f t="shared" si="197"/>
        <v>0</v>
      </c>
      <c r="RKQ30" s="1">
        <f t="shared" si="197"/>
        <v>0</v>
      </c>
      <c r="RKR30" s="1">
        <f t="shared" si="197"/>
        <v>0</v>
      </c>
      <c r="RKS30" s="1">
        <f t="shared" si="197"/>
        <v>0</v>
      </c>
      <c r="RKT30" s="1">
        <f t="shared" si="197"/>
        <v>0</v>
      </c>
      <c r="RKU30" s="1">
        <f t="shared" si="197"/>
        <v>0</v>
      </c>
      <c r="RKV30" s="1">
        <f t="shared" si="197"/>
        <v>0</v>
      </c>
      <c r="RKW30" s="1">
        <f t="shared" si="197"/>
        <v>0</v>
      </c>
      <c r="RKX30" s="1">
        <f t="shared" si="197"/>
        <v>0</v>
      </c>
      <c r="RKY30" s="1">
        <f t="shared" si="197"/>
        <v>0</v>
      </c>
      <c r="RKZ30" s="1">
        <f t="shared" si="197"/>
        <v>0</v>
      </c>
      <c r="RLA30" s="1">
        <f t="shared" si="197"/>
        <v>0</v>
      </c>
      <c r="RLB30" s="1">
        <f t="shared" si="197"/>
        <v>0</v>
      </c>
      <c r="RLC30" s="1">
        <f t="shared" ref="RLC30:RNN30" si="198">SUM(RLC31:RLC44)</f>
        <v>0</v>
      </c>
      <c r="RLD30" s="1">
        <f t="shared" si="198"/>
        <v>0</v>
      </c>
      <c r="RLE30" s="1">
        <f t="shared" si="198"/>
        <v>0</v>
      </c>
      <c r="RLF30" s="1">
        <f t="shared" si="198"/>
        <v>0</v>
      </c>
      <c r="RLG30" s="1">
        <f t="shared" si="198"/>
        <v>0</v>
      </c>
      <c r="RLH30" s="1">
        <f t="shared" si="198"/>
        <v>0</v>
      </c>
      <c r="RLI30" s="1">
        <f t="shared" si="198"/>
        <v>0</v>
      </c>
      <c r="RLJ30" s="1">
        <f t="shared" si="198"/>
        <v>0</v>
      </c>
      <c r="RLK30" s="1">
        <f t="shared" si="198"/>
        <v>0</v>
      </c>
      <c r="RLL30" s="1">
        <f t="shared" si="198"/>
        <v>0</v>
      </c>
      <c r="RLM30" s="1">
        <f t="shared" si="198"/>
        <v>0</v>
      </c>
      <c r="RLN30" s="1">
        <f t="shared" si="198"/>
        <v>0</v>
      </c>
      <c r="RLO30" s="1">
        <f t="shared" si="198"/>
        <v>0</v>
      </c>
      <c r="RLP30" s="1">
        <f t="shared" si="198"/>
        <v>0</v>
      </c>
      <c r="RLQ30" s="1">
        <f t="shared" si="198"/>
        <v>0</v>
      </c>
      <c r="RLR30" s="1">
        <f t="shared" si="198"/>
        <v>0</v>
      </c>
      <c r="RLS30" s="1">
        <f t="shared" si="198"/>
        <v>0</v>
      </c>
      <c r="RLT30" s="1">
        <f t="shared" si="198"/>
        <v>0</v>
      </c>
      <c r="RLU30" s="1">
        <f t="shared" si="198"/>
        <v>0</v>
      </c>
      <c r="RLV30" s="1">
        <f t="shared" si="198"/>
        <v>0</v>
      </c>
      <c r="RLW30" s="1">
        <f t="shared" si="198"/>
        <v>0</v>
      </c>
      <c r="RLX30" s="1">
        <f t="shared" si="198"/>
        <v>0</v>
      </c>
      <c r="RLY30" s="1">
        <f t="shared" si="198"/>
        <v>0</v>
      </c>
      <c r="RLZ30" s="1">
        <f t="shared" si="198"/>
        <v>0</v>
      </c>
      <c r="RMA30" s="1">
        <f t="shared" si="198"/>
        <v>0</v>
      </c>
      <c r="RMB30" s="1">
        <f t="shared" si="198"/>
        <v>0</v>
      </c>
      <c r="RMC30" s="1">
        <f t="shared" si="198"/>
        <v>0</v>
      </c>
      <c r="RMD30" s="1">
        <f t="shared" si="198"/>
        <v>0</v>
      </c>
      <c r="RME30" s="1">
        <f t="shared" si="198"/>
        <v>0</v>
      </c>
      <c r="RMF30" s="1">
        <f t="shared" si="198"/>
        <v>0</v>
      </c>
      <c r="RMG30" s="1">
        <f t="shared" si="198"/>
        <v>0</v>
      </c>
      <c r="RMH30" s="1">
        <f t="shared" si="198"/>
        <v>0</v>
      </c>
      <c r="RMI30" s="1">
        <f t="shared" si="198"/>
        <v>0</v>
      </c>
      <c r="RMJ30" s="1">
        <f t="shared" si="198"/>
        <v>0</v>
      </c>
      <c r="RMK30" s="1">
        <f t="shared" si="198"/>
        <v>0</v>
      </c>
      <c r="RML30" s="1">
        <f t="shared" si="198"/>
        <v>0</v>
      </c>
      <c r="RMM30" s="1">
        <f t="shared" si="198"/>
        <v>0</v>
      </c>
      <c r="RMN30" s="1">
        <f t="shared" si="198"/>
        <v>0</v>
      </c>
      <c r="RMO30" s="1">
        <f t="shared" si="198"/>
        <v>0</v>
      </c>
      <c r="RMP30" s="1">
        <f t="shared" si="198"/>
        <v>0</v>
      </c>
      <c r="RMQ30" s="1">
        <f t="shared" si="198"/>
        <v>0</v>
      </c>
      <c r="RMR30" s="1">
        <f t="shared" si="198"/>
        <v>0</v>
      </c>
      <c r="RMS30" s="1">
        <f t="shared" si="198"/>
        <v>0</v>
      </c>
      <c r="RMT30" s="1">
        <f t="shared" si="198"/>
        <v>0</v>
      </c>
      <c r="RMU30" s="1">
        <f t="shared" si="198"/>
        <v>0</v>
      </c>
      <c r="RMV30" s="1">
        <f t="shared" si="198"/>
        <v>0</v>
      </c>
      <c r="RMW30" s="1">
        <f t="shared" si="198"/>
        <v>0</v>
      </c>
      <c r="RMX30" s="1">
        <f t="shared" si="198"/>
        <v>0</v>
      </c>
      <c r="RMY30" s="1">
        <f t="shared" si="198"/>
        <v>0</v>
      </c>
      <c r="RMZ30" s="1">
        <f t="shared" si="198"/>
        <v>0</v>
      </c>
      <c r="RNA30" s="1">
        <f t="shared" si="198"/>
        <v>0</v>
      </c>
      <c r="RNB30" s="1">
        <f t="shared" si="198"/>
        <v>0</v>
      </c>
      <c r="RNC30" s="1">
        <f t="shared" si="198"/>
        <v>0</v>
      </c>
      <c r="RND30" s="1">
        <f t="shared" si="198"/>
        <v>0</v>
      </c>
      <c r="RNE30" s="1">
        <f t="shared" si="198"/>
        <v>0</v>
      </c>
      <c r="RNF30" s="1">
        <f t="shared" si="198"/>
        <v>0</v>
      </c>
      <c r="RNG30" s="1">
        <f t="shared" si="198"/>
        <v>0</v>
      </c>
      <c r="RNH30" s="1">
        <f t="shared" si="198"/>
        <v>0</v>
      </c>
      <c r="RNI30" s="1">
        <f t="shared" si="198"/>
        <v>0</v>
      </c>
      <c r="RNJ30" s="1">
        <f t="shared" si="198"/>
        <v>0</v>
      </c>
      <c r="RNK30" s="1">
        <f t="shared" si="198"/>
        <v>0</v>
      </c>
      <c r="RNL30" s="1">
        <f t="shared" si="198"/>
        <v>0</v>
      </c>
      <c r="RNM30" s="1">
        <f t="shared" si="198"/>
        <v>0</v>
      </c>
      <c r="RNN30" s="1">
        <f t="shared" si="198"/>
        <v>0</v>
      </c>
      <c r="RNO30" s="1">
        <f t="shared" ref="RNO30:RPZ30" si="199">SUM(RNO31:RNO44)</f>
        <v>0</v>
      </c>
      <c r="RNP30" s="1">
        <f t="shared" si="199"/>
        <v>0</v>
      </c>
      <c r="RNQ30" s="1">
        <f t="shared" si="199"/>
        <v>0</v>
      </c>
      <c r="RNR30" s="1">
        <f t="shared" si="199"/>
        <v>0</v>
      </c>
      <c r="RNS30" s="1">
        <f t="shared" si="199"/>
        <v>0</v>
      </c>
      <c r="RNT30" s="1">
        <f t="shared" si="199"/>
        <v>0</v>
      </c>
      <c r="RNU30" s="1">
        <f t="shared" si="199"/>
        <v>0</v>
      </c>
      <c r="RNV30" s="1">
        <f t="shared" si="199"/>
        <v>0</v>
      </c>
      <c r="RNW30" s="1">
        <f t="shared" si="199"/>
        <v>0</v>
      </c>
      <c r="RNX30" s="1">
        <f t="shared" si="199"/>
        <v>0</v>
      </c>
      <c r="RNY30" s="1">
        <f t="shared" si="199"/>
        <v>0</v>
      </c>
      <c r="RNZ30" s="1">
        <f t="shared" si="199"/>
        <v>0</v>
      </c>
      <c r="ROA30" s="1">
        <f t="shared" si="199"/>
        <v>0</v>
      </c>
      <c r="ROB30" s="1">
        <f t="shared" si="199"/>
        <v>0</v>
      </c>
      <c r="ROC30" s="1">
        <f t="shared" si="199"/>
        <v>0</v>
      </c>
      <c r="ROD30" s="1">
        <f t="shared" si="199"/>
        <v>0</v>
      </c>
      <c r="ROE30" s="1">
        <f t="shared" si="199"/>
        <v>0</v>
      </c>
      <c r="ROF30" s="1">
        <f t="shared" si="199"/>
        <v>0</v>
      </c>
      <c r="ROG30" s="1">
        <f t="shared" si="199"/>
        <v>0</v>
      </c>
      <c r="ROH30" s="1">
        <f t="shared" si="199"/>
        <v>0</v>
      </c>
      <c r="ROI30" s="1">
        <f t="shared" si="199"/>
        <v>0</v>
      </c>
      <c r="ROJ30" s="1">
        <f t="shared" si="199"/>
        <v>0</v>
      </c>
      <c r="ROK30" s="1">
        <f t="shared" si="199"/>
        <v>0</v>
      </c>
      <c r="ROL30" s="1">
        <f t="shared" si="199"/>
        <v>0</v>
      </c>
      <c r="ROM30" s="1">
        <f t="shared" si="199"/>
        <v>0</v>
      </c>
      <c r="RON30" s="1">
        <f t="shared" si="199"/>
        <v>0</v>
      </c>
      <c r="ROO30" s="1">
        <f t="shared" si="199"/>
        <v>0</v>
      </c>
      <c r="ROP30" s="1">
        <f t="shared" si="199"/>
        <v>0</v>
      </c>
      <c r="ROQ30" s="1">
        <f t="shared" si="199"/>
        <v>0</v>
      </c>
      <c r="ROR30" s="1">
        <f t="shared" si="199"/>
        <v>0</v>
      </c>
      <c r="ROS30" s="1">
        <f t="shared" si="199"/>
        <v>0</v>
      </c>
      <c r="ROT30" s="1">
        <f t="shared" si="199"/>
        <v>0</v>
      </c>
      <c r="ROU30" s="1">
        <f t="shared" si="199"/>
        <v>0</v>
      </c>
      <c r="ROV30" s="1">
        <f t="shared" si="199"/>
        <v>0</v>
      </c>
      <c r="ROW30" s="1">
        <f t="shared" si="199"/>
        <v>0</v>
      </c>
      <c r="ROX30" s="1">
        <f t="shared" si="199"/>
        <v>0</v>
      </c>
      <c r="ROY30" s="1">
        <f t="shared" si="199"/>
        <v>0</v>
      </c>
      <c r="ROZ30" s="1">
        <f t="shared" si="199"/>
        <v>0</v>
      </c>
      <c r="RPA30" s="1">
        <f t="shared" si="199"/>
        <v>0</v>
      </c>
      <c r="RPB30" s="1">
        <f t="shared" si="199"/>
        <v>0</v>
      </c>
      <c r="RPC30" s="1">
        <f t="shared" si="199"/>
        <v>0</v>
      </c>
      <c r="RPD30" s="1">
        <f t="shared" si="199"/>
        <v>0</v>
      </c>
      <c r="RPE30" s="1">
        <f t="shared" si="199"/>
        <v>0</v>
      </c>
      <c r="RPF30" s="1">
        <f t="shared" si="199"/>
        <v>0</v>
      </c>
      <c r="RPG30" s="1">
        <f t="shared" si="199"/>
        <v>0</v>
      </c>
      <c r="RPH30" s="1">
        <f t="shared" si="199"/>
        <v>0</v>
      </c>
      <c r="RPI30" s="1">
        <f t="shared" si="199"/>
        <v>0</v>
      </c>
      <c r="RPJ30" s="1">
        <f t="shared" si="199"/>
        <v>0</v>
      </c>
      <c r="RPK30" s="1">
        <f t="shared" si="199"/>
        <v>0</v>
      </c>
      <c r="RPL30" s="1">
        <f t="shared" si="199"/>
        <v>0</v>
      </c>
      <c r="RPM30" s="1">
        <f t="shared" si="199"/>
        <v>0</v>
      </c>
      <c r="RPN30" s="1">
        <f t="shared" si="199"/>
        <v>0</v>
      </c>
      <c r="RPO30" s="1">
        <f t="shared" si="199"/>
        <v>0</v>
      </c>
      <c r="RPP30" s="1">
        <f t="shared" si="199"/>
        <v>0</v>
      </c>
      <c r="RPQ30" s="1">
        <f t="shared" si="199"/>
        <v>0</v>
      </c>
      <c r="RPR30" s="1">
        <f t="shared" si="199"/>
        <v>0</v>
      </c>
      <c r="RPS30" s="1">
        <f t="shared" si="199"/>
        <v>0</v>
      </c>
      <c r="RPT30" s="1">
        <f t="shared" si="199"/>
        <v>0</v>
      </c>
      <c r="RPU30" s="1">
        <f t="shared" si="199"/>
        <v>0</v>
      </c>
      <c r="RPV30" s="1">
        <f t="shared" si="199"/>
        <v>0</v>
      </c>
      <c r="RPW30" s="1">
        <f t="shared" si="199"/>
        <v>0</v>
      </c>
      <c r="RPX30" s="1">
        <f t="shared" si="199"/>
        <v>0</v>
      </c>
      <c r="RPY30" s="1">
        <f t="shared" si="199"/>
        <v>0</v>
      </c>
      <c r="RPZ30" s="1">
        <f t="shared" si="199"/>
        <v>0</v>
      </c>
      <c r="RQA30" s="1">
        <f t="shared" ref="RQA30:RSL30" si="200">SUM(RQA31:RQA44)</f>
        <v>0</v>
      </c>
      <c r="RQB30" s="1">
        <f t="shared" si="200"/>
        <v>0</v>
      </c>
      <c r="RQC30" s="1">
        <f t="shared" si="200"/>
        <v>0</v>
      </c>
      <c r="RQD30" s="1">
        <f t="shared" si="200"/>
        <v>0</v>
      </c>
      <c r="RQE30" s="1">
        <f t="shared" si="200"/>
        <v>0</v>
      </c>
      <c r="RQF30" s="1">
        <f t="shared" si="200"/>
        <v>0</v>
      </c>
      <c r="RQG30" s="1">
        <f t="shared" si="200"/>
        <v>0</v>
      </c>
      <c r="RQH30" s="1">
        <f t="shared" si="200"/>
        <v>0</v>
      </c>
      <c r="RQI30" s="1">
        <f t="shared" si="200"/>
        <v>0</v>
      </c>
      <c r="RQJ30" s="1">
        <f t="shared" si="200"/>
        <v>0</v>
      </c>
      <c r="RQK30" s="1">
        <f t="shared" si="200"/>
        <v>0</v>
      </c>
      <c r="RQL30" s="1">
        <f t="shared" si="200"/>
        <v>0</v>
      </c>
      <c r="RQM30" s="1">
        <f t="shared" si="200"/>
        <v>0</v>
      </c>
      <c r="RQN30" s="1">
        <f t="shared" si="200"/>
        <v>0</v>
      </c>
      <c r="RQO30" s="1">
        <f t="shared" si="200"/>
        <v>0</v>
      </c>
      <c r="RQP30" s="1">
        <f t="shared" si="200"/>
        <v>0</v>
      </c>
      <c r="RQQ30" s="1">
        <f t="shared" si="200"/>
        <v>0</v>
      </c>
      <c r="RQR30" s="1">
        <f t="shared" si="200"/>
        <v>0</v>
      </c>
      <c r="RQS30" s="1">
        <f t="shared" si="200"/>
        <v>0</v>
      </c>
      <c r="RQT30" s="1">
        <f t="shared" si="200"/>
        <v>0</v>
      </c>
      <c r="RQU30" s="1">
        <f t="shared" si="200"/>
        <v>0</v>
      </c>
      <c r="RQV30" s="1">
        <f t="shared" si="200"/>
        <v>0</v>
      </c>
      <c r="RQW30" s="1">
        <f t="shared" si="200"/>
        <v>0</v>
      </c>
      <c r="RQX30" s="1">
        <f t="shared" si="200"/>
        <v>0</v>
      </c>
      <c r="RQY30" s="1">
        <f t="shared" si="200"/>
        <v>0</v>
      </c>
      <c r="RQZ30" s="1">
        <f t="shared" si="200"/>
        <v>0</v>
      </c>
      <c r="RRA30" s="1">
        <f t="shared" si="200"/>
        <v>0</v>
      </c>
      <c r="RRB30" s="1">
        <f t="shared" si="200"/>
        <v>0</v>
      </c>
      <c r="RRC30" s="1">
        <f t="shared" si="200"/>
        <v>0</v>
      </c>
      <c r="RRD30" s="1">
        <f t="shared" si="200"/>
        <v>0</v>
      </c>
      <c r="RRE30" s="1">
        <f t="shared" si="200"/>
        <v>0</v>
      </c>
      <c r="RRF30" s="1">
        <f t="shared" si="200"/>
        <v>0</v>
      </c>
      <c r="RRG30" s="1">
        <f t="shared" si="200"/>
        <v>0</v>
      </c>
      <c r="RRH30" s="1">
        <f t="shared" si="200"/>
        <v>0</v>
      </c>
      <c r="RRI30" s="1">
        <f t="shared" si="200"/>
        <v>0</v>
      </c>
      <c r="RRJ30" s="1">
        <f t="shared" si="200"/>
        <v>0</v>
      </c>
      <c r="RRK30" s="1">
        <f t="shared" si="200"/>
        <v>0</v>
      </c>
      <c r="RRL30" s="1">
        <f t="shared" si="200"/>
        <v>0</v>
      </c>
      <c r="RRM30" s="1">
        <f t="shared" si="200"/>
        <v>0</v>
      </c>
      <c r="RRN30" s="1">
        <f t="shared" si="200"/>
        <v>0</v>
      </c>
      <c r="RRO30" s="1">
        <f t="shared" si="200"/>
        <v>0</v>
      </c>
      <c r="RRP30" s="1">
        <f t="shared" si="200"/>
        <v>0</v>
      </c>
      <c r="RRQ30" s="1">
        <f t="shared" si="200"/>
        <v>0</v>
      </c>
      <c r="RRR30" s="1">
        <f t="shared" si="200"/>
        <v>0</v>
      </c>
      <c r="RRS30" s="1">
        <f t="shared" si="200"/>
        <v>0</v>
      </c>
      <c r="RRT30" s="1">
        <f t="shared" si="200"/>
        <v>0</v>
      </c>
      <c r="RRU30" s="1">
        <f t="shared" si="200"/>
        <v>0</v>
      </c>
      <c r="RRV30" s="1">
        <f t="shared" si="200"/>
        <v>0</v>
      </c>
      <c r="RRW30" s="1">
        <f t="shared" si="200"/>
        <v>0</v>
      </c>
      <c r="RRX30" s="1">
        <f t="shared" si="200"/>
        <v>0</v>
      </c>
      <c r="RRY30" s="1">
        <f t="shared" si="200"/>
        <v>0</v>
      </c>
      <c r="RRZ30" s="1">
        <f t="shared" si="200"/>
        <v>0</v>
      </c>
      <c r="RSA30" s="1">
        <f t="shared" si="200"/>
        <v>0</v>
      </c>
      <c r="RSB30" s="1">
        <f t="shared" si="200"/>
        <v>0</v>
      </c>
      <c r="RSC30" s="1">
        <f t="shared" si="200"/>
        <v>0</v>
      </c>
      <c r="RSD30" s="1">
        <f t="shared" si="200"/>
        <v>0</v>
      </c>
      <c r="RSE30" s="1">
        <f t="shared" si="200"/>
        <v>0</v>
      </c>
      <c r="RSF30" s="1">
        <f t="shared" si="200"/>
        <v>0</v>
      </c>
      <c r="RSG30" s="1">
        <f t="shared" si="200"/>
        <v>0</v>
      </c>
      <c r="RSH30" s="1">
        <f t="shared" si="200"/>
        <v>0</v>
      </c>
      <c r="RSI30" s="1">
        <f t="shared" si="200"/>
        <v>0</v>
      </c>
      <c r="RSJ30" s="1">
        <f t="shared" si="200"/>
        <v>0</v>
      </c>
      <c r="RSK30" s="1">
        <f t="shared" si="200"/>
        <v>0</v>
      </c>
      <c r="RSL30" s="1">
        <f t="shared" si="200"/>
        <v>0</v>
      </c>
      <c r="RSM30" s="1">
        <f t="shared" ref="RSM30:RUX30" si="201">SUM(RSM31:RSM44)</f>
        <v>0</v>
      </c>
      <c r="RSN30" s="1">
        <f t="shared" si="201"/>
        <v>0</v>
      </c>
      <c r="RSO30" s="1">
        <f t="shared" si="201"/>
        <v>0</v>
      </c>
      <c r="RSP30" s="1">
        <f t="shared" si="201"/>
        <v>0</v>
      </c>
      <c r="RSQ30" s="1">
        <f t="shared" si="201"/>
        <v>0</v>
      </c>
      <c r="RSR30" s="1">
        <f t="shared" si="201"/>
        <v>0</v>
      </c>
      <c r="RSS30" s="1">
        <f t="shared" si="201"/>
        <v>0</v>
      </c>
      <c r="RST30" s="1">
        <f t="shared" si="201"/>
        <v>0</v>
      </c>
      <c r="RSU30" s="1">
        <f t="shared" si="201"/>
        <v>0</v>
      </c>
      <c r="RSV30" s="1">
        <f t="shared" si="201"/>
        <v>0</v>
      </c>
      <c r="RSW30" s="1">
        <f t="shared" si="201"/>
        <v>0</v>
      </c>
      <c r="RSX30" s="1">
        <f t="shared" si="201"/>
        <v>0</v>
      </c>
      <c r="RSY30" s="1">
        <f t="shared" si="201"/>
        <v>0</v>
      </c>
      <c r="RSZ30" s="1">
        <f t="shared" si="201"/>
        <v>0</v>
      </c>
      <c r="RTA30" s="1">
        <f t="shared" si="201"/>
        <v>0</v>
      </c>
      <c r="RTB30" s="1">
        <f t="shared" si="201"/>
        <v>0</v>
      </c>
      <c r="RTC30" s="1">
        <f t="shared" si="201"/>
        <v>0</v>
      </c>
      <c r="RTD30" s="1">
        <f t="shared" si="201"/>
        <v>0</v>
      </c>
      <c r="RTE30" s="1">
        <f t="shared" si="201"/>
        <v>0</v>
      </c>
      <c r="RTF30" s="1">
        <f t="shared" si="201"/>
        <v>0</v>
      </c>
      <c r="RTG30" s="1">
        <f t="shared" si="201"/>
        <v>0</v>
      </c>
      <c r="RTH30" s="1">
        <f t="shared" si="201"/>
        <v>0</v>
      </c>
      <c r="RTI30" s="1">
        <f t="shared" si="201"/>
        <v>0</v>
      </c>
      <c r="RTJ30" s="1">
        <f t="shared" si="201"/>
        <v>0</v>
      </c>
      <c r="RTK30" s="1">
        <f t="shared" si="201"/>
        <v>0</v>
      </c>
      <c r="RTL30" s="1">
        <f t="shared" si="201"/>
        <v>0</v>
      </c>
      <c r="RTM30" s="1">
        <f t="shared" si="201"/>
        <v>0</v>
      </c>
      <c r="RTN30" s="1">
        <f t="shared" si="201"/>
        <v>0</v>
      </c>
      <c r="RTO30" s="1">
        <f t="shared" si="201"/>
        <v>0</v>
      </c>
      <c r="RTP30" s="1">
        <f t="shared" si="201"/>
        <v>0</v>
      </c>
      <c r="RTQ30" s="1">
        <f t="shared" si="201"/>
        <v>0</v>
      </c>
      <c r="RTR30" s="1">
        <f t="shared" si="201"/>
        <v>0</v>
      </c>
      <c r="RTS30" s="1">
        <f t="shared" si="201"/>
        <v>0</v>
      </c>
      <c r="RTT30" s="1">
        <f t="shared" si="201"/>
        <v>0</v>
      </c>
      <c r="RTU30" s="1">
        <f t="shared" si="201"/>
        <v>0</v>
      </c>
      <c r="RTV30" s="1">
        <f t="shared" si="201"/>
        <v>0</v>
      </c>
      <c r="RTW30" s="1">
        <f t="shared" si="201"/>
        <v>0</v>
      </c>
      <c r="RTX30" s="1">
        <f t="shared" si="201"/>
        <v>0</v>
      </c>
      <c r="RTY30" s="1">
        <f t="shared" si="201"/>
        <v>0</v>
      </c>
      <c r="RTZ30" s="1">
        <f t="shared" si="201"/>
        <v>0</v>
      </c>
      <c r="RUA30" s="1">
        <f t="shared" si="201"/>
        <v>0</v>
      </c>
      <c r="RUB30" s="1">
        <f t="shared" si="201"/>
        <v>0</v>
      </c>
      <c r="RUC30" s="1">
        <f t="shared" si="201"/>
        <v>0</v>
      </c>
      <c r="RUD30" s="1">
        <f t="shared" si="201"/>
        <v>0</v>
      </c>
      <c r="RUE30" s="1">
        <f t="shared" si="201"/>
        <v>0</v>
      </c>
      <c r="RUF30" s="1">
        <f t="shared" si="201"/>
        <v>0</v>
      </c>
      <c r="RUG30" s="1">
        <f t="shared" si="201"/>
        <v>0</v>
      </c>
      <c r="RUH30" s="1">
        <f t="shared" si="201"/>
        <v>0</v>
      </c>
      <c r="RUI30" s="1">
        <f t="shared" si="201"/>
        <v>0</v>
      </c>
      <c r="RUJ30" s="1">
        <f t="shared" si="201"/>
        <v>0</v>
      </c>
      <c r="RUK30" s="1">
        <f t="shared" si="201"/>
        <v>0</v>
      </c>
      <c r="RUL30" s="1">
        <f t="shared" si="201"/>
        <v>0</v>
      </c>
      <c r="RUM30" s="1">
        <f t="shared" si="201"/>
        <v>0</v>
      </c>
      <c r="RUN30" s="1">
        <f t="shared" si="201"/>
        <v>0</v>
      </c>
      <c r="RUO30" s="1">
        <f t="shared" si="201"/>
        <v>0</v>
      </c>
      <c r="RUP30" s="1">
        <f t="shared" si="201"/>
        <v>0</v>
      </c>
      <c r="RUQ30" s="1">
        <f t="shared" si="201"/>
        <v>0</v>
      </c>
      <c r="RUR30" s="1">
        <f t="shared" si="201"/>
        <v>0</v>
      </c>
      <c r="RUS30" s="1">
        <f t="shared" si="201"/>
        <v>0</v>
      </c>
      <c r="RUT30" s="1">
        <f t="shared" si="201"/>
        <v>0</v>
      </c>
      <c r="RUU30" s="1">
        <f t="shared" si="201"/>
        <v>0</v>
      </c>
      <c r="RUV30" s="1">
        <f t="shared" si="201"/>
        <v>0</v>
      </c>
      <c r="RUW30" s="1">
        <f t="shared" si="201"/>
        <v>0</v>
      </c>
      <c r="RUX30" s="1">
        <f t="shared" si="201"/>
        <v>0</v>
      </c>
      <c r="RUY30" s="1">
        <f t="shared" ref="RUY30:RXJ30" si="202">SUM(RUY31:RUY44)</f>
        <v>0</v>
      </c>
      <c r="RUZ30" s="1">
        <f t="shared" si="202"/>
        <v>0</v>
      </c>
      <c r="RVA30" s="1">
        <f t="shared" si="202"/>
        <v>0</v>
      </c>
      <c r="RVB30" s="1">
        <f t="shared" si="202"/>
        <v>0</v>
      </c>
      <c r="RVC30" s="1">
        <f t="shared" si="202"/>
        <v>0</v>
      </c>
      <c r="RVD30" s="1">
        <f t="shared" si="202"/>
        <v>0</v>
      </c>
      <c r="RVE30" s="1">
        <f t="shared" si="202"/>
        <v>0</v>
      </c>
      <c r="RVF30" s="1">
        <f t="shared" si="202"/>
        <v>0</v>
      </c>
      <c r="RVG30" s="1">
        <f t="shared" si="202"/>
        <v>0</v>
      </c>
      <c r="RVH30" s="1">
        <f t="shared" si="202"/>
        <v>0</v>
      </c>
      <c r="RVI30" s="1">
        <f t="shared" si="202"/>
        <v>0</v>
      </c>
      <c r="RVJ30" s="1">
        <f t="shared" si="202"/>
        <v>0</v>
      </c>
      <c r="RVK30" s="1">
        <f t="shared" si="202"/>
        <v>0</v>
      </c>
      <c r="RVL30" s="1">
        <f t="shared" si="202"/>
        <v>0</v>
      </c>
      <c r="RVM30" s="1">
        <f t="shared" si="202"/>
        <v>0</v>
      </c>
      <c r="RVN30" s="1">
        <f t="shared" si="202"/>
        <v>0</v>
      </c>
      <c r="RVO30" s="1">
        <f t="shared" si="202"/>
        <v>0</v>
      </c>
      <c r="RVP30" s="1">
        <f t="shared" si="202"/>
        <v>0</v>
      </c>
      <c r="RVQ30" s="1">
        <f t="shared" si="202"/>
        <v>0</v>
      </c>
      <c r="RVR30" s="1">
        <f t="shared" si="202"/>
        <v>0</v>
      </c>
      <c r="RVS30" s="1">
        <f t="shared" si="202"/>
        <v>0</v>
      </c>
      <c r="RVT30" s="1">
        <f t="shared" si="202"/>
        <v>0</v>
      </c>
      <c r="RVU30" s="1">
        <f t="shared" si="202"/>
        <v>0</v>
      </c>
      <c r="RVV30" s="1">
        <f t="shared" si="202"/>
        <v>0</v>
      </c>
      <c r="RVW30" s="1">
        <f t="shared" si="202"/>
        <v>0</v>
      </c>
      <c r="RVX30" s="1">
        <f t="shared" si="202"/>
        <v>0</v>
      </c>
      <c r="RVY30" s="1">
        <f t="shared" si="202"/>
        <v>0</v>
      </c>
      <c r="RVZ30" s="1">
        <f t="shared" si="202"/>
        <v>0</v>
      </c>
      <c r="RWA30" s="1">
        <f t="shared" si="202"/>
        <v>0</v>
      </c>
      <c r="RWB30" s="1">
        <f t="shared" si="202"/>
        <v>0</v>
      </c>
      <c r="RWC30" s="1">
        <f t="shared" si="202"/>
        <v>0</v>
      </c>
      <c r="RWD30" s="1">
        <f t="shared" si="202"/>
        <v>0</v>
      </c>
      <c r="RWE30" s="1">
        <f t="shared" si="202"/>
        <v>0</v>
      </c>
      <c r="RWF30" s="1">
        <f t="shared" si="202"/>
        <v>0</v>
      </c>
      <c r="RWG30" s="1">
        <f t="shared" si="202"/>
        <v>0</v>
      </c>
      <c r="RWH30" s="1">
        <f t="shared" si="202"/>
        <v>0</v>
      </c>
      <c r="RWI30" s="1">
        <f t="shared" si="202"/>
        <v>0</v>
      </c>
      <c r="RWJ30" s="1">
        <f t="shared" si="202"/>
        <v>0</v>
      </c>
      <c r="RWK30" s="1">
        <f t="shared" si="202"/>
        <v>0</v>
      </c>
      <c r="RWL30" s="1">
        <f t="shared" si="202"/>
        <v>0</v>
      </c>
      <c r="RWM30" s="1">
        <f t="shared" si="202"/>
        <v>0</v>
      </c>
      <c r="RWN30" s="1">
        <f t="shared" si="202"/>
        <v>0</v>
      </c>
      <c r="RWO30" s="1">
        <f t="shared" si="202"/>
        <v>0</v>
      </c>
      <c r="RWP30" s="1">
        <f t="shared" si="202"/>
        <v>0</v>
      </c>
      <c r="RWQ30" s="1">
        <f t="shared" si="202"/>
        <v>0</v>
      </c>
      <c r="RWR30" s="1">
        <f t="shared" si="202"/>
        <v>0</v>
      </c>
      <c r="RWS30" s="1">
        <f t="shared" si="202"/>
        <v>0</v>
      </c>
      <c r="RWT30" s="1">
        <f t="shared" si="202"/>
        <v>0</v>
      </c>
      <c r="RWU30" s="1">
        <f t="shared" si="202"/>
        <v>0</v>
      </c>
      <c r="RWV30" s="1">
        <f t="shared" si="202"/>
        <v>0</v>
      </c>
      <c r="RWW30" s="1">
        <f t="shared" si="202"/>
        <v>0</v>
      </c>
      <c r="RWX30" s="1">
        <f t="shared" si="202"/>
        <v>0</v>
      </c>
      <c r="RWY30" s="1">
        <f t="shared" si="202"/>
        <v>0</v>
      </c>
      <c r="RWZ30" s="1">
        <f t="shared" si="202"/>
        <v>0</v>
      </c>
      <c r="RXA30" s="1">
        <f t="shared" si="202"/>
        <v>0</v>
      </c>
      <c r="RXB30" s="1">
        <f t="shared" si="202"/>
        <v>0</v>
      </c>
      <c r="RXC30" s="1">
        <f t="shared" si="202"/>
        <v>0</v>
      </c>
      <c r="RXD30" s="1">
        <f t="shared" si="202"/>
        <v>0</v>
      </c>
      <c r="RXE30" s="1">
        <f t="shared" si="202"/>
        <v>0</v>
      </c>
      <c r="RXF30" s="1">
        <f t="shared" si="202"/>
        <v>0</v>
      </c>
      <c r="RXG30" s="1">
        <f t="shared" si="202"/>
        <v>0</v>
      </c>
      <c r="RXH30" s="1">
        <f t="shared" si="202"/>
        <v>0</v>
      </c>
      <c r="RXI30" s="1">
        <f t="shared" si="202"/>
        <v>0</v>
      </c>
      <c r="RXJ30" s="1">
        <f t="shared" si="202"/>
        <v>0</v>
      </c>
      <c r="RXK30" s="1">
        <f t="shared" ref="RXK30:RZV30" si="203">SUM(RXK31:RXK44)</f>
        <v>0</v>
      </c>
      <c r="RXL30" s="1">
        <f t="shared" si="203"/>
        <v>0</v>
      </c>
      <c r="RXM30" s="1">
        <f t="shared" si="203"/>
        <v>0</v>
      </c>
      <c r="RXN30" s="1">
        <f t="shared" si="203"/>
        <v>0</v>
      </c>
      <c r="RXO30" s="1">
        <f t="shared" si="203"/>
        <v>0</v>
      </c>
      <c r="RXP30" s="1">
        <f t="shared" si="203"/>
        <v>0</v>
      </c>
      <c r="RXQ30" s="1">
        <f t="shared" si="203"/>
        <v>0</v>
      </c>
      <c r="RXR30" s="1">
        <f t="shared" si="203"/>
        <v>0</v>
      </c>
      <c r="RXS30" s="1">
        <f t="shared" si="203"/>
        <v>0</v>
      </c>
      <c r="RXT30" s="1">
        <f t="shared" si="203"/>
        <v>0</v>
      </c>
      <c r="RXU30" s="1">
        <f t="shared" si="203"/>
        <v>0</v>
      </c>
      <c r="RXV30" s="1">
        <f t="shared" si="203"/>
        <v>0</v>
      </c>
      <c r="RXW30" s="1">
        <f t="shared" si="203"/>
        <v>0</v>
      </c>
      <c r="RXX30" s="1">
        <f t="shared" si="203"/>
        <v>0</v>
      </c>
      <c r="RXY30" s="1">
        <f t="shared" si="203"/>
        <v>0</v>
      </c>
      <c r="RXZ30" s="1">
        <f t="shared" si="203"/>
        <v>0</v>
      </c>
      <c r="RYA30" s="1">
        <f t="shared" si="203"/>
        <v>0</v>
      </c>
      <c r="RYB30" s="1">
        <f t="shared" si="203"/>
        <v>0</v>
      </c>
      <c r="RYC30" s="1">
        <f t="shared" si="203"/>
        <v>0</v>
      </c>
      <c r="RYD30" s="1">
        <f t="shared" si="203"/>
        <v>0</v>
      </c>
      <c r="RYE30" s="1">
        <f t="shared" si="203"/>
        <v>0</v>
      </c>
      <c r="RYF30" s="1">
        <f t="shared" si="203"/>
        <v>0</v>
      </c>
      <c r="RYG30" s="1">
        <f t="shared" si="203"/>
        <v>0</v>
      </c>
      <c r="RYH30" s="1">
        <f t="shared" si="203"/>
        <v>0</v>
      </c>
      <c r="RYI30" s="1">
        <f t="shared" si="203"/>
        <v>0</v>
      </c>
      <c r="RYJ30" s="1">
        <f t="shared" si="203"/>
        <v>0</v>
      </c>
      <c r="RYK30" s="1">
        <f t="shared" si="203"/>
        <v>0</v>
      </c>
      <c r="RYL30" s="1">
        <f t="shared" si="203"/>
        <v>0</v>
      </c>
      <c r="RYM30" s="1">
        <f t="shared" si="203"/>
        <v>0</v>
      </c>
      <c r="RYN30" s="1">
        <f t="shared" si="203"/>
        <v>0</v>
      </c>
      <c r="RYO30" s="1">
        <f t="shared" si="203"/>
        <v>0</v>
      </c>
      <c r="RYP30" s="1">
        <f t="shared" si="203"/>
        <v>0</v>
      </c>
      <c r="RYQ30" s="1">
        <f t="shared" si="203"/>
        <v>0</v>
      </c>
      <c r="RYR30" s="1">
        <f t="shared" si="203"/>
        <v>0</v>
      </c>
      <c r="RYS30" s="1">
        <f t="shared" si="203"/>
        <v>0</v>
      </c>
      <c r="RYT30" s="1">
        <f t="shared" si="203"/>
        <v>0</v>
      </c>
      <c r="RYU30" s="1">
        <f t="shared" si="203"/>
        <v>0</v>
      </c>
      <c r="RYV30" s="1">
        <f t="shared" si="203"/>
        <v>0</v>
      </c>
      <c r="RYW30" s="1">
        <f t="shared" si="203"/>
        <v>0</v>
      </c>
      <c r="RYX30" s="1">
        <f t="shared" si="203"/>
        <v>0</v>
      </c>
      <c r="RYY30" s="1">
        <f t="shared" si="203"/>
        <v>0</v>
      </c>
      <c r="RYZ30" s="1">
        <f t="shared" si="203"/>
        <v>0</v>
      </c>
      <c r="RZA30" s="1">
        <f t="shared" si="203"/>
        <v>0</v>
      </c>
      <c r="RZB30" s="1">
        <f t="shared" si="203"/>
        <v>0</v>
      </c>
      <c r="RZC30" s="1">
        <f t="shared" si="203"/>
        <v>0</v>
      </c>
      <c r="RZD30" s="1">
        <f t="shared" si="203"/>
        <v>0</v>
      </c>
      <c r="RZE30" s="1">
        <f t="shared" si="203"/>
        <v>0</v>
      </c>
      <c r="RZF30" s="1">
        <f t="shared" si="203"/>
        <v>0</v>
      </c>
      <c r="RZG30" s="1">
        <f t="shared" si="203"/>
        <v>0</v>
      </c>
      <c r="RZH30" s="1">
        <f t="shared" si="203"/>
        <v>0</v>
      </c>
      <c r="RZI30" s="1">
        <f t="shared" si="203"/>
        <v>0</v>
      </c>
      <c r="RZJ30" s="1">
        <f t="shared" si="203"/>
        <v>0</v>
      </c>
      <c r="RZK30" s="1">
        <f t="shared" si="203"/>
        <v>0</v>
      </c>
      <c r="RZL30" s="1">
        <f t="shared" si="203"/>
        <v>0</v>
      </c>
      <c r="RZM30" s="1">
        <f t="shared" si="203"/>
        <v>0</v>
      </c>
      <c r="RZN30" s="1">
        <f t="shared" si="203"/>
        <v>0</v>
      </c>
      <c r="RZO30" s="1">
        <f t="shared" si="203"/>
        <v>0</v>
      </c>
      <c r="RZP30" s="1">
        <f t="shared" si="203"/>
        <v>0</v>
      </c>
      <c r="RZQ30" s="1">
        <f t="shared" si="203"/>
        <v>0</v>
      </c>
      <c r="RZR30" s="1">
        <f t="shared" si="203"/>
        <v>0</v>
      </c>
      <c r="RZS30" s="1">
        <f t="shared" si="203"/>
        <v>0</v>
      </c>
      <c r="RZT30" s="1">
        <f t="shared" si="203"/>
        <v>0</v>
      </c>
      <c r="RZU30" s="1">
        <f t="shared" si="203"/>
        <v>0</v>
      </c>
      <c r="RZV30" s="1">
        <f t="shared" si="203"/>
        <v>0</v>
      </c>
      <c r="RZW30" s="1">
        <f t="shared" ref="RZW30:SCH30" si="204">SUM(RZW31:RZW44)</f>
        <v>0</v>
      </c>
      <c r="RZX30" s="1">
        <f t="shared" si="204"/>
        <v>0</v>
      </c>
      <c r="RZY30" s="1">
        <f t="shared" si="204"/>
        <v>0</v>
      </c>
      <c r="RZZ30" s="1">
        <f t="shared" si="204"/>
        <v>0</v>
      </c>
      <c r="SAA30" s="1">
        <f t="shared" si="204"/>
        <v>0</v>
      </c>
      <c r="SAB30" s="1">
        <f t="shared" si="204"/>
        <v>0</v>
      </c>
      <c r="SAC30" s="1">
        <f t="shared" si="204"/>
        <v>0</v>
      </c>
      <c r="SAD30" s="1">
        <f t="shared" si="204"/>
        <v>0</v>
      </c>
      <c r="SAE30" s="1">
        <f t="shared" si="204"/>
        <v>0</v>
      </c>
      <c r="SAF30" s="1">
        <f t="shared" si="204"/>
        <v>0</v>
      </c>
      <c r="SAG30" s="1">
        <f t="shared" si="204"/>
        <v>0</v>
      </c>
      <c r="SAH30" s="1">
        <f t="shared" si="204"/>
        <v>0</v>
      </c>
      <c r="SAI30" s="1">
        <f t="shared" si="204"/>
        <v>0</v>
      </c>
      <c r="SAJ30" s="1">
        <f t="shared" si="204"/>
        <v>0</v>
      </c>
      <c r="SAK30" s="1">
        <f t="shared" si="204"/>
        <v>0</v>
      </c>
      <c r="SAL30" s="1">
        <f t="shared" si="204"/>
        <v>0</v>
      </c>
      <c r="SAM30" s="1">
        <f t="shared" si="204"/>
        <v>0</v>
      </c>
      <c r="SAN30" s="1">
        <f t="shared" si="204"/>
        <v>0</v>
      </c>
      <c r="SAO30" s="1">
        <f t="shared" si="204"/>
        <v>0</v>
      </c>
      <c r="SAP30" s="1">
        <f t="shared" si="204"/>
        <v>0</v>
      </c>
      <c r="SAQ30" s="1">
        <f t="shared" si="204"/>
        <v>0</v>
      </c>
      <c r="SAR30" s="1">
        <f t="shared" si="204"/>
        <v>0</v>
      </c>
      <c r="SAS30" s="1">
        <f t="shared" si="204"/>
        <v>0</v>
      </c>
      <c r="SAT30" s="1">
        <f t="shared" si="204"/>
        <v>0</v>
      </c>
      <c r="SAU30" s="1">
        <f t="shared" si="204"/>
        <v>0</v>
      </c>
      <c r="SAV30" s="1">
        <f t="shared" si="204"/>
        <v>0</v>
      </c>
      <c r="SAW30" s="1">
        <f t="shared" si="204"/>
        <v>0</v>
      </c>
      <c r="SAX30" s="1">
        <f t="shared" si="204"/>
        <v>0</v>
      </c>
      <c r="SAY30" s="1">
        <f t="shared" si="204"/>
        <v>0</v>
      </c>
      <c r="SAZ30" s="1">
        <f t="shared" si="204"/>
        <v>0</v>
      </c>
      <c r="SBA30" s="1">
        <f t="shared" si="204"/>
        <v>0</v>
      </c>
      <c r="SBB30" s="1">
        <f t="shared" si="204"/>
        <v>0</v>
      </c>
      <c r="SBC30" s="1">
        <f t="shared" si="204"/>
        <v>0</v>
      </c>
      <c r="SBD30" s="1">
        <f t="shared" si="204"/>
        <v>0</v>
      </c>
      <c r="SBE30" s="1">
        <f t="shared" si="204"/>
        <v>0</v>
      </c>
      <c r="SBF30" s="1">
        <f t="shared" si="204"/>
        <v>0</v>
      </c>
      <c r="SBG30" s="1">
        <f t="shared" si="204"/>
        <v>0</v>
      </c>
      <c r="SBH30" s="1">
        <f t="shared" si="204"/>
        <v>0</v>
      </c>
      <c r="SBI30" s="1">
        <f t="shared" si="204"/>
        <v>0</v>
      </c>
      <c r="SBJ30" s="1">
        <f t="shared" si="204"/>
        <v>0</v>
      </c>
      <c r="SBK30" s="1">
        <f t="shared" si="204"/>
        <v>0</v>
      </c>
      <c r="SBL30" s="1">
        <f t="shared" si="204"/>
        <v>0</v>
      </c>
      <c r="SBM30" s="1">
        <f t="shared" si="204"/>
        <v>0</v>
      </c>
      <c r="SBN30" s="1">
        <f t="shared" si="204"/>
        <v>0</v>
      </c>
      <c r="SBO30" s="1">
        <f t="shared" si="204"/>
        <v>0</v>
      </c>
      <c r="SBP30" s="1">
        <f t="shared" si="204"/>
        <v>0</v>
      </c>
      <c r="SBQ30" s="1">
        <f t="shared" si="204"/>
        <v>0</v>
      </c>
      <c r="SBR30" s="1">
        <f t="shared" si="204"/>
        <v>0</v>
      </c>
      <c r="SBS30" s="1">
        <f t="shared" si="204"/>
        <v>0</v>
      </c>
      <c r="SBT30" s="1">
        <f t="shared" si="204"/>
        <v>0</v>
      </c>
      <c r="SBU30" s="1">
        <f t="shared" si="204"/>
        <v>0</v>
      </c>
      <c r="SBV30" s="1">
        <f t="shared" si="204"/>
        <v>0</v>
      </c>
      <c r="SBW30" s="1">
        <f t="shared" si="204"/>
        <v>0</v>
      </c>
      <c r="SBX30" s="1">
        <f t="shared" si="204"/>
        <v>0</v>
      </c>
      <c r="SBY30" s="1">
        <f t="shared" si="204"/>
        <v>0</v>
      </c>
      <c r="SBZ30" s="1">
        <f t="shared" si="204"/>
        <v>0</v>
      </c>
      <c r="SCA30" s="1">
        <f t="shared" si="204"/>
        <v>0</v>
      </c>
      <c r="SCB30" s="1">
        <f t="shared" si="204"/>
        <v>0</v>
      </c>
      <c r="SCC30" s="1">
        <f t="shared" si="204"/>
        <v>0</v>
      </c>
      <c r="SCD30" s="1">
        <f t="shared" si="204"/>
        <v>0</v>
      </c>
      <c r="SCE30" s="1">
        <f t="shared" si="204"/>
        <v>0</v>
      </c>
      <c r="SCF30" s="1">
        <f t="shared" si="204"/>
        <v>0</v>
      </c>
      <c r="SCG30" s="1">
        <f t="shared" si="204"/>
        <v>0</v>
      </c>
      <c r="SCH30" s="1">
        <f t="shared" si="204"/>
        <v>0</v>
      </c>
      <c r="SCI30" s="1">
        <f t="shared" ref="SCI30:SET30" si="205">SUM(SCI31:SCI44)</f>
        <v>0</v>
      </c>
      <c r="SCJ30" s="1">
        <f t="shared" si="205"/>
        <v>0</v>
      </c>
      <c r="SCK30" s="1">
        <f t="shared" si="205"/>
        <v>0</v>
      </c>
      <c r="SCL30" s="1">
        <f t="shared" si="205"/>
        <v>0</v>
      </c>
      <c r="SCM30" s="1">
        <f t="shared" si="205"/>
        <v>0</v>
      </c>
      <c r="SCN30" s="1">
        <f t="shared" si="205"/>
        <v>0</v>
      </c>
      <c r="SCO30" s="1">
        <f t="shared" si="205"/>
        <v>0</v>
      </c>
      <c r="SCP30" s="1">
        <f t="shared" si="205"/>
        <v>0</v>
      </c>
      <c r="SCQ30" s="1">
        <f t="shared" si="205"/>
        <v>0</v>
      </c>
      <c r="SCR30" s="1">
        <f t="shared" si="205"/>
        <v>0</v>
      </c>
      <c r="SCS30" s="1">
        <f t="shared" si="205"/>
        <v>0</v>
      </c>
      <c r="SCT30" s="1">
        <f t="shared" si="205"/>
        <v>0</v>
      </c>
      <c r="SCU30" s="1">
        <f t="shared" si="205"/>
        <v>0</v>
      </c>
      <c r="SCV30" s="1">
        <f t="shared" si="205"/>
        <v>0</v>
      </c>
      <c r="SCW30" s="1">
        <f t="shared" si="205"/>
        <v>0</v>
      </c>
      <c r="SCX30" s="1">
        <f t="shared" si="205"/>
        <v>0</v>
      </c>
      <c r="SCY30" s="1">
        <f t="shared" si="205"/>
        <v>0</v>
      </c>
      <c r="SCZ30" s="1">
        <f t="shared" si="205"/>
        <v>0</v>
      </c>
      <c r="SDA30" s="1">
        <f t="shared" si="205"/>
        <v>0</v>
      </c>
      <c r="SDB30" s="1">
        <f t="shared" si="205"/>
        <v>0</v>
      </c>
      <c r="SDC30" s="1">
        <f t="shared" si="205"/>
        <v>0</v>
      </c>
      <c r="SDD30" s="1">
        <f t="shared" si="205"/>
        <v>0</v>
      </c>
      <c r="SDE30" s="1">
        <f t="shared" si="205"/>
        <v>0</v>
      </c>
      <c r="SDF30" s="1">
        <f t="shared" si="205"/>
        <v>0</v>
      </c>
      <c r="SDG30" s="1">
        <f t="shared" si="205"/>
        <v>0</v>
      </c>
      <c r="SDH30" s="1">
        <f t="shared" si="205"/>
        <v>0</v>
      </c>
      <c r="SDI30" s="1">
        <f t="shared" si="205"/>
        <v>0</v>
      </c>
      <c r="SDJ30" s="1">
        <f t="shared" si="205"/>
        <v>0</v>
      </c>
      <c r="SDK30" s="1">
        <f t="shared" si="205"/>
        <v>0</v>
      </c>
      <c r="SDL30" s="1">
        <f t="shared" si="205"/>
        <v>0</v>
      </c>
      <c r="SDM30" s="1">
        <f t="shared" si="205"/>
        <v>0</v>
      </c>
      <c r="SDN30" s="1">
        <f t="shared" si="205"/>
        <v>0</v>
      </c>
      <c r="SDO30" s="1">
        <f t="shared" si="205"/>
        <v>0</v>
      </c>
      <c r="SDP30" s="1">
        <f t="shared" si="205"/>
        <v>0</v>
      </c>
      <c r="SDQ30" s="1">
        <f t="shared" si="205"/>
        <v>0</v>
      </c>
      <c r="SDR30" s="1">
        <f t="shared" si="205"/>
        <v>0</v>
      </c>
      <c r="SDS30" s="1">
        <f t="shared" si="205"/>
        <v>0</v>
      </c>
      <c r="SDT30" s="1">
        <f t="shared" si="205"/>
        <v>0</v>
      </c>
      <c r="SDU30" s="1">
        <f t="shared" si="205"/>
        <v>0</v>
      </c>
      <c r="SDV30" s="1">
        <f t="shared" si="205"/>
        <v>0</v>
      </c>
      <c r="SDW30" s="1">
        <f t="shared" si="205"/>
        <v>0</v>
      </c>
      <c r="SDX30" s="1">
        <f t="shared" si="205"/>
        <v>0</v>
      </c>
      <c r="SDY30" s="1">
        <f t="shared" si="205"/>
        <v>0</v>
      </c>
      <c r="SDZ30" s="1">
        <f t="shared" si="205"/>
        <v>0</v>
      </c>
      <c r="SEA30" s="1">
        <f t="shared" si="205"/>
        <v>0</v>
      </c>
      <c r="SEB30" s="1">
        <f t="shared" si="205"/>
        <v>0</v>
      </c>
      <c r="SEC30" s="1">
        <f t="shared" si="205"/>
        <v>0</v>
      </c>
      <c r="SED30" s="1">
        <f t="shared" si="205"/>
        <v>0</v>
      </c>
      <c r="SEE30" s="1">
        <f t="shared" si="205"/>
        <v>0</v>
      </c>
      <c r="SEF30" s="1">
        <f t="shared" si="205"/>
        <v>0</v>
      </c>
      <c r="SEG30" s="1">
        <f t="shared" si="205"/>
        <v>0</v>
      </c>
      <c r="SEH30" s="1">
        <f t="shared" si="205"/>
        <v>0</v>
      </c>
      <c r="SEI30" s="1">
        <f t="shared" si="205"/>
        <v>0</v>
      </c>
      <c r="SEJ30" s="1">
        <f t="shared" si="205"/>
        <v>0</v>
      </c>
      <c r="SEK30" s="1">
        <f t="shared" si="205"/>
        <v>0</v>
      </c>
      <c r="SEL30" s="1">
        <f t="shared" si="205"/>
        <v>0</v>
      </c>
      <c r="SEM30" s="1">
        <f t="shared" si="205"/>
        <v>0</v>
      </c>
      <c r="SEN30" s="1">
        <f t="shared" si="205"/>
        <v>0</v>
      </c>
      <c r="SEO30" s="1">
        <f t="shared" si="205"/>
        <v>0</v>
      </c>
      <c r="SEP30" s="1">
        <f t="shared" si="205"/>
        <v>0</v>
      </c>
      <c r="SEQ30" s="1">
        <f t="shared" si="205"/>
        <v>0</v>
      </c>
      <c r="SER30" s="1">
        <f t="shared" si="205"/>
        <v>0</v>
      </c>
      <c r="SES30" s="1">
        <f t="shared" si="205"/>
        <v>0</v>
      </c>
      <c r="SET30" s="1">
        <f t="shared" si="205"/>
        <v>0</v>
      </c>
      <c r="SEU30" s="1">
        <f t="shared" ref="SEU30:SHF30" si="206">SUM(SEU31:SEU44)</f>
        <v>0</v>
      </c>
      <c r="SEV30" s="1">
        <f t="shared" si="206"/>
        <v>0</v>
      </c>
      <c r="SEW30" s="1">
        <f t="shared" si="206"/>
        <v>0</v>
      </c>
      <c r="SEX30" s="1">
        <f t="shared" si="206"/>
        <v>0</v>
      </c>
      <c r="SEY30" s="1">
        <f t="shared" si="206"/>
        <v>0</v>
      </c>
      <c r="SEZ30" s="1">
        <f t="shared" si="206"/>
        <v>0</v>
      </c>
      <c r="SFA30" s="1">
        <f t="shared" si="206"/>
        <v>0</v>
      </c>
      <c r="SFB30" s="1">
        <f t="shared" si="206"/>
        <v>0</v>
      </c>
      <c r="SFC30" s="1">
        <f t="shared" si="206"/>
        <v>0</v>
      </c>
      <c r="SFD30" s="1">
        <f t="shared" si="206"/>
        <v>0</v>
      </c>
      <c r="SFE30" s="1">
        <f t="shared" si="206"/>
        <v>0</v>
      </c>
      <c r="SFF30" s="1">
        <f t="shared" si="206"/>
        <v>0</v>
      </c>
      <c r="SFG30" s="1">
        <f t="shared" si="206"/>
        <v>0</v>
      </c>
      <c r="SFH30" s="1">
        <f t="shared" si="206"/>
        <v>0</v>
      </c>
      <c r="SFI30" s="1">
        <f t="shared" si="206"/>
        <v>0</v>
      </c>
      <c r="SFJ30" s="1">
        <f t="shared" si="206"/>
        <v>0</v>
      </c>
      <c r="SFK30" s="1">
        <f t="shared" si="206"/>
        <v>0</v>
      </c>
      <c r="SFL30" s="1">
        <f t="shared" si="206"/>
        <v>0</v>
      </c>
      <c r="SFM30" s="1">
        <f t="shared" si="206"/>
        <v>0</v>
      </c>
      <c r="SFN30" s="1">
        <f t="shared" si="206"/>
        <v>0</v>
      </c>
      <c r="SFO30" s="1">
        <f t="shared" si="206"/>
        <v>0</v>
      </c>
      <c r="SFP30" s="1">
        <f t="shared" si="206"/>
        <v>0</v>
      </c>
      <c r="SFQ30" s="1">
        <f t="shared" si="206"/>
        <v>0</v>
      </c>
      <c r="SFR30" s="1">
        <f t="shared" si="206"/>
        <v>0</v>
      </c>
      <c r="SFS30" s="1">
        <f t="shared" si="206"/>
        <v>0</v>
      </c>
      <c r="SFT30" s="1">
        <f t="shared" si="206"/>
        <v>0</v>
      </c>
      <c r="SFU30" s="1">
        <f t="shared" si="206"/>
        <v>0</v>
      </c>
      <c r="SFV30" s="1">
        <f t="shared" si="206"/>
        <v>0</v>
      </c>
      <c r="SFW30" s="1">
        <f t="shared" si="206"/>
        <v>0</v>
      </c>
      <c r="SFX30" s="1">
        <f t="shared" si="206"/>
        <v>0</v>
      </c>
      <c r="SFY30" s="1">
        <f t="shared" si="206"/>
        <v>0</v>
      </c>
      <c r="SFZ30" s="1">
        <f t="shared" si="206"/>
        <v>0</v>
      </c>
      <c r="SGA30" s="1">
        <f t="shared" si="206"/>
        <v>0</v>
      </c>
      <c r="SGB30" s="1">
        <f t="shared" si="206"/>
        <v>0</v>
      </c>
      <c r="SGC30" s="1">
        <f t="shared" si="206"/>
        <v>0</v>
      </c>
      <c r="SGD30" s="1">
        <f t="shared" si="206"/>
        <v>0</v>
      </c>
      <c r="SGE30" s="1">
        <f t="shared" si="206"/>
        <v>0</v>
      </c>
      <c r="SGF30" s="1">
        <f t="shared" si="206"/>
        <v>0</v>
      </c>
      <c r="SGG30" s="1">
        <f t="shared" si="206"/>
        <v>0</v>
      </c>
      <c r="SGH30" s="1">
        <f t="shared" si="206"/>
        <v>0</v>
      </c>
      <c r="SGI30" s="1">
        <f t="shared" si="206"/>
        <v>0</v>
      </c>
      <c r="SGJ30" s="1">
        <f t="shared" si="206"/>
        <v>0</v>
      </c>
      <c r="SGK30" s="1">
        <f t="shared" si="206"/>
        <v>0</v>
      </c>
      <c r="SGL30" s="1">
        <f t="shared" si="206"/>
        <v>0</v>
      </c>
      <c r="SGM30" s="1">
        <f t="shared" si="206"/>
        <v>0</v>
      </c>
      <c r="SGN30" s="1">
        <f t="shared" si="206"/>
        <v>0</v>
      </c>
      <c r="SGO30" s="1">
        <f t="shared" si="206"/>
        <v>0</v>
      </c>
      <c r="SGP30" s="1">
        <f t="shared" si="206"/>
        <v>0</v>
      </c>
      <c r="SGQ30" s="1">
        <f t="shared" si="206"/>
        <v>0</v>
      </c>
      <c r="SGR30" s="1">
        <f t="shared" si="206"/>
        <v>0</v>
      </c>
      <c r="SGS30" s="1">
        <f t="shared" si="206"/>
        <v>0</v>
      </c>
      <c r="SGT30" s="1">
        <f t="shared" si="206"/>
        <v>0</v>
      </c>
      <c r="SGU30" s="1">
        <f t="shared" si="206"/>
        <v>0</v>
      </c>
      <c r="SGV30" s="1">
        <f t="shared" si="206"/>
        <v>0</v>
      </c>
      <c r="SGW30" s="1">
        <f t="shared" si="206"/>
        <v>0</v>
      </c>
      <c r="SGX30" s="1">
        <f t="shared" si="206"/>
        <v>0</v>
      </c>
      <c r="SGY30" s="1">
        <f t="shared" si="206"/>
        <v>0</v>
      </c>
      <c r="SGZ30" s="1">
        <f t="shared" si="206"/>
        <v>0</v>
      </c>
      <c r="SHA30" s="1">
        <f t="shared" si="206"/>
        <v>0</v>
      </c>
      <c r="SHB30" s="1">
        <f t="shared" si="206"/>
        <v>0</v>
      </c>
      <c r="SHC30" s="1">
        <f t="shared" si="206"/>
        <v>0</v>
      </c>
      <c r="SHD30" s="1">
        <f t="shared" si="206"/>
        <v>0</v>
      </c>
      <c r="SHE30" s="1">
        <f t="shared" si="206"/>
        <v>0</v>
      </c>
      <c r="SHF30" s="1">
        <f t="shared" si="206"/>
        <v>0</v>
      </c>
      <c r="SHG30" s="1">
        <f t="shared" ref="SHG30:SJR30" si="207">SUM(SHG31:SHG44)</f>
        <v>0</v>
      </c>
      <c r="SHH30" s="1">
        <f t="shared" si="207"/>
        <v>0</v>
      </c>
      <c r="SHI30" s="1">
        <f t="shared" si="207"/>
        <v>0</v>
      </c>
      <c r="SHJ30" s="1">
        <f t="shared" si="207"/>
        <v>0</v>
      </c>
      <c r="SHK30" s="1">
        <f t="shared" si="207"/>
        <v>0</v>
      </c>
      <c r="SHL30" s="1">
        <f t="shared" si="207"/>
        <v>0</v>
      </c>
      <c r="SHM30" s="1">
        <f t="shared" si="207"/>
        <v>0</v>
      </c>
      <c r="SHN30" s="1">
        <f t="shared" si="207"/>
        <v>0</v>
      </c>
      <c r="SHO30" s="1">
        <f t="shared" si="207"/>
        <v>0</v>
      </c>
      <c r="SHP30" s="1">
        <f t="shared" si="207"/>
        <v>0</v>
      </c>
      <c r="SHQ30" s="1">
        <f t="shared" si="207"/>
        <v>0</v>
      </c>
      <c r="SHR30" s="1">
        <f t="shared" si="207"/>
        <v>0</v>
      </c>
      <c r="SHS30" s="1">
        <f t="shared" si="207"/>
        <v>0</v>
      </c>
      <c r="SHT30" s="1">
        <f t="shared" si="207"/>
        <v>0</v>
      </c>
      <c r="SHU30" s="1">
        <f t="shared" si="207"/>
        <v>0</v>
      </c>
      <c r="SHV30" s="1">
        <f t="shared" si="207"/>
        <v>0</v>
      </c>
      <c r="SHW30" s="1">
        <f t="shared" si="207"/>
        <v>0</v>
      </c>
      <c r="SHX30" s="1">
        <f t="shared" si="207"/>
        <v>0</v>
      </c>
      <c r="SHY30" s="1">
        <f t="shared" si="207"/>
        <v>0</v>
      </c>
      <c r="SHZ30" s="1">
        <f t="shared" si="207"/>
        <v>0</v>
      </c>
      <c r="SIA30" s="1">
        <f t="shared" si="207"/>
        <v>0</v>
      </c>
      <c r="SIB30" s="1">
        <f t="shared" si="207"/>
        <v>0</v>
      </c>
      <c r="SIC30" s="1">
        <f t="shared" si="207"/>
        <v>0</v>
      </c>
      <c r="SID30" s="1">
        <f t="shared" si="207"/>
        <v>0</v>
      </c>
      <c r="SIE30" s="1">
        <f t="shared" si="207"/>
        <v>0</v>
      </c>
      <c r="SIF30" s="1">
        <f t="shared" si="207"/>
        <v>0</v>
      </c>
      <c r="SIG30" s="1">
        <f t="shared" si="207"/>
        <v>0</v>
      </c>
      <c r="SIH30" s="1">
        <f t="shared" si="207"/>
        <v>0</v>
      </c>
      <c r="SII30" s="1">
        <f t="shared" si="207"/>
        <v>0</v>
      </c>
      <c r="SIJ30" s="1">
        <f t="shared" si="207"/>
        <v>0</v>
      </c>
      <c r="SIK30" s="1">
        <f t="shared" si="207"/>
        <v>0</v>
      </c>
      <c r="SIL30" s="1">
        <f t="shared" si="207"/>
        <v>0</v>
      </c>
      <c r="SIM30" s="1">
        <f t="shared" si="207"/>
        <v>0</v>
      </c>
      <c r="SIN30" s="1">
        <f t="shared" si="207"/>
        <v>0</v>
      </c>
      <c r="SIO30" s="1">
        <f t="shared" si="207"/>
        <v>0</v>
      </c>
      <c r="SIP30" s="1">
        <f t="shared" si="207"/>
        <v>0</v>
      </c>
      <c r="SIQ30" s="1">
        <f t="shared" si="207"/>
        <v>0</v>
      </c>
      <c r="SIR30" s="1">
        <f t="shared" si="207"/>
        <v>0</v>
      </c>
      <c r="SIS30" s="1">
        <f t="shared" si="207"/>
        <v>0</v>
      </c>
      <c r="SIT30" s="1">
        <f t="shared" si="207"/>
        <v>0</v>
      </c>
      <c r="SIU30" s="1">
        <f t="shared" si="207"/>
        <v>0</v>
      </c>
      <c r="SIV30" s="1">
        <f t="shared" si="207"/>
        <v>0</v>
      </c>
      <c r="SIW30" s="1">
        <f t="shared" si="207"/>
        <v>0</v>
      </c>
      <c r="SIX30" s="1">
        <f t="shared" si="207"/>
        <v>0</v>
      </c>
      <c r="SIY30" s="1">
        <f t="shared" si="207"/>
        <v>0</v>
      </c>
      <c r="SIZ30" s="1">
        <f t="shared" si="207"/>
        <v>0</v>
      </c>
      <c r="SJA30" s="1">
        <f t="shared" si="207"/>
        <v>0</v>
      </c>
      <c r="SJB30" s="1">
        <f t="shared" si="207"/>
        <v>0</v>
      </c>
      <c r="SJC30" s="1">
        <f t="shared" si="207"/>
        <v>0</v>
      </c>
      <c r="SJD30" s="1">
        <f t="shared" si="207"/>
        <v>0</v>
      </c>
      <c r="SJE30" s="1">
        <f t="shared" si="207"/>
        <v>0</v>
      </c>
      <c r="SJF30" s="1">
        <f t="shared" si="207"/>
        <v>0</v>
      </c>
      <c r="SJG30" s="1">
        <f t="shared" si="207"/>
        <v>0</v>
      </c>
      <c r="SJH30" s="1">
        <f t="shared" si="207"/>
        <v>0</v>
      </c>
      <c r="SJI30" s="1">
        <f t="shared" si="207"/>
        <v>0</v>
      </c>
      <c r="SJJ30" s="1">
        <f t="shared" si="207"/>
        <v>0</v>
      </c>
      <c r="SJK30" s="1">
        <f t="shared" si="207"/>
        <v>0</v>
      </c>
      <c r="SJL30" s="1">
        <f t="shared" si="207"/>
        <v>0</v>
      </c>
      <c r="SJM30" s="1">
        <f t="shared" si="207"/>
        <v>0</v>
      </c>
      <c r="SJN30" s="1">
        <f t="shared" si="207"/>
        <v>0</v>
      </c>
      <c r="SJO30" s="1">
        <f t="shared" si="207"/>
        <v>0</v>
      </c>
      <c r="SJP30" s="1">
        <f t="shared" si="207"/>
        <v>0</v>
      </c>
      <c r="SJQ30" s="1">
        <f t="shared" si="207"/>
        <v>0</v>
      </c>
      <c r="SJR30" s="1">
        <f t="shared" si="207"/>
        <v>0</v>
      </c>
      <c r="SJS30" s="1">
        <f t="shared" ref="SJS30:SMD30" si="208">SUM(SJS31:SJS44)</f>
        <v>0</v>
      </c>
      <c r="SJT30" s="1">
        <f t="shared" si="208"/>
        <v>0</v>
      </c>
      <c r="SJU30" s="1">
        <f t="shared" si="208"/>
        <v>0</v>
      </c>
      <c r="SJV30" s="1">
        <f t="shared" si="208"/>
        <v>0</v>
      </c>
      <c r="SJW30" s="1">
        <f t="shared" si="208"/>
        <v>0</v>
      </c>
      <c r="SJX30" s="1">
        <f t="shared" si="208"/>
        <v>0</v>
      </c>
      <c r="SJY30" s="1">
        <f t="shared" si="208"/>
        <v>0</v>
      </c>
      <c r="SJZ30" s="1">
        <f t="shared" si="208"/>
        <v>0</v>
      </c>
      <c r="SKA30" s="1">
        <f t="shared" si="208"/>
        <v>0</v>
      </c>
      <c r="SKB30" s="1">
        <f t="shared" si="208"/>
        <v>0</v>
      </c>
      <c r="SKC30" s="1">
        <f t="shared" si="208"/>
        <v>0</v>
      </c>
      <c r="SKD30" s="1">
        <f t="shared" si="208"/>
        <v>0</v>
      </c>
      <c r="SKE30" s="1">
        <f t="shared" si="208"/>
        <v>0</v>
      </c>
      <c r="SKF30" s="1">
        <f t="shared" si="208"/>
        <v>0</v>
      </c>
      <c r="SKG30" s="1">
        <f t="shared" si="208"/>
        <v>0</v>
      </c>
      <c r="SKH30" s="1">
        <f t="shared" si="208"/>
        <v>0</v>
      </c>
      <c r="SKI30" s="1">
        <f t="shared" si="208"/>
        <v>0</v>
      </c>
      <c r="SKJ30" s="1">
        <f t="shared" si="208"/>
        <v>0</v>
      </c>
      <c r="SKK30" s="1">
        <f t="shared" si="208"/>
        <v>0</v>
      </c>
      <c r="SKL30" s="1">
        <f t="shared" si="208"/>
        <v>0</v>
      </c>
      <c r="SKM30" s="1">
        <f t="shared" si="208"/>
        <v>0</v>
      </c>
      <c r="SKN30" s="1">
        <f t="shared" si="208"/>
        <v>0</v>
      </c>
      <c r="SKO30" s="1">
        <f t="shared" si="208"/>
        <v>0</v>
      </c>
      <c r="SKP30" s="1">
        <f t="shared" si="208"/>
        <v>0</v>
      </c>
      <c r="SKQ30" s="1">
        <f t="shared" si="208"/>
        <v>0</v>
      </c>
      <c r="SKR30" s="1">
        <f t="shared" si="208"/>
        <v>0</v>
      </c>
      <c r="SKS30" s="1">
        <f t="shared" si="208"/>
        <v>0</v>
      </c>
      <c r="SKT30" s="1">
        <f t="shared" si="208"/>
        <v>0</v>
      </c>
      <c r="SKU30" s="1">
        <f t="shared" si="208"/>
        <v>0</v>
      </c>
      <c r="SKV30" s="1">
        <f t="shared" si="208"/>
        <v>0</v>
      </c>
      <c r="SKW30" s="1">
        <f t="shared" si="208"/>
        <v>0</v>
      </c>
      <c r="SKX30" s="1">
        <f t="shared" si="208"/>
        <v>0</v>
      </c>
      <c r="SKY30" s="1">
        <f t="shared" si="208"/>
        <v>0</v>
      </c>
      <c r="SKZ30" s="1">
        <f t="shared" si="208"/>
        <v>0</v>
      </c>
      <c r="SLA30" s="1">
        <f t="shared" si="208"/>
        <v>0</v>
      </c>
      <c r="SLB30" s="1">
        <f t="shared" si="208"/>
        <v>0</v>
      </c>
      <c r="SLC30" s="1">
        <f t="shared" si="208"/>
        <v>0</v>
      </c>
      <c r="SLD30" s="1">
        <f t="shared" si="208"/>
        <v>0</v>
      </c>
      <c r="SLE30" s="1">
        <f t="shared" si="208"/>
        <v>0</v>
      </c>
      <c r="SLF30" s="1">
        <f t="shared" si="208"/>
        <v>0</v>
      </c>
      <c r="SLG30" s="1">
        <f t="shared" si="208"/>
        <v>0</v>
      </c>
      <c r="SLH30" s="1">
        <f t="shared" si="208"/>
        <v>0</v>
      </c>
      <c r="SLI30" s="1">
        <f t="shared" si="208"/>
        <v>0</v>
      </c>
      <c r="SLJ30" s="1">
        <f t="shared" si="208"/>
        <v>0</v>
      </c>
      <c r="SLK30" s="1">
        <f t="shared" si="208"/>
        <v>0</v>
      </c>
      <c r="SLL30" s="1">
        <f t="shared" si="208"/>
        <v>0</v>
      </c>
      <c r="SLM30" s="1">
        <f t="shared" si="208"/>
        <v>0</v>
      </c>
      <c r="SLN30" s="1">
        <f t="shared" si="208"/>
        <v>0</v>
      </c>
      <c r="SLO30" s="1">
        <f t="shared" si="208"/>
        <v>0</v>
      </c>
      <c r="SLP30" s="1">
        <f t="shared" si="208"/>
        <v>0</v>
      </c>
      <c r="SLQ30" s="1">
        <f t="shared" si="208"/>
        <v>0</v>
      </c>
      <c r="SLR30" s="1">
        <f t="shared" si="208"/>
        <v>0</v>
      </c>
      <c r="SLS30" s="1">
        <f t="shared" si="208"/>
        <v>0</v>
      </c>
      <c r="SLT30" s="1">
        <f t="shared" si="208"/>
        <v>0</v>
      </c>
      <c r="SLU30" s="1">
        <f t="shared" si="208"/>
        <v>0</v>
      </c>
      <c r="SLV30" s="1">
        <f t="shared" si="208"/>
        <v>0</v>
      </c>
      <c r="SLW30" s="1">
        <f t="shared" si="208"/>
        <v>0</v>
      </c>
      <c r="SLX30" s="1">
        <f t="shared" si="208"/>
        <v>0</v>
      </c>
      <c r="SLY30" s="1">
        <f t="shared" si="208"/>
        <v>0</v>
      </c>
      <c r="SLZ30" s="1">
        <f t="shared" si="208"/>
        <v>0</v>
      </c>
      <c r="SMA30" s="1">
        <f t="shared" si="208"/>
        <v>0</v>
      </c>
      <c r="SMB30" s="1">
        <f t="shared" si="208"/>
        <v>0</v>
      </c>
      <c r="SMC30" s="1">
        <f t="shared" si="208"/>
        <v>0</v>
      </c>
      <c r="SMD30" s="1">
        <f t="shared" si="208"/>
        <v>0</v>
      </c>
      <c r="SME30" s="1">
        <f t="shared" ref="SME30:SOP30" si="209">SUM(SME31:SME44)</f>
        <v>0</v>
      </c>
      <c r="SMF30" s="1">
        <f t="shared" si="209"/>
        <v>0</v>
      </c>
      <c r="SMG30" s="1">
        <f t="shared" si="209"/>
        <v>0</v>
      </c>
      <c r="SMH30" s="1">
        <f t="shared" si="209"/>
        <v>0</v>
      </c>
      <c r="SMI30" s="1">
        <f t="shared" si="209"/>
        <v>0</v>
      </c>
      <c r="SMJ30" s="1">
        <f t="shared" si="209"/>
        <v>0</v>
      </c>
      <c r="SMK30" s="1">
        <f t="shared" si="209"/>
        <v>0</v>
      </c>
      <c r="SML30" s="1">
        <f t="shared" si="209"/>
        <v>0</v>
      </c>
      <c r="SMM30" s="1">
        <f t="shared" si="209"/>
        <v>0</v>
      </c>
      <c r="SMN30" s="1">
        <f t="shared" si="209"/>
        <v>0</v>
      </c>
      <c r="SMO30" s="1">
        <f t="shared" si="209"/>
        <v>0</v>
      </c>
      <c r="SMP30" s="1">
        <f t="shared" si="209"/>
        <v>0</v>
      </c>
      <c r="SMQ30" s="1">
        <f t="shared" si="209"/>
        <v>0</v>
      </c>
      <c r="SMR30" s="1">
        <f t="shared" si="209"/>
        <v>0</v>
      </c>
      <c r="SMS30" s="1">
        <f t="shared" si="209"/>
        <v>0</v>
      </c>
      <c r="SMT30" s="1">
        <f t="shared" si="209"/>
        <v>0</v>
      </c>
      <c r="SMU30" s="1">
        <f t="shared" si="209"/>
        <v>0</v>
      </c>
      <c r="SMV30" s="1">
        <f t="shared" si="209"/>
        <v>0</v>
      </c>
      <c r="SMW30" s="1">
        <f t="shared" si="209"/>
        <v>0</v>
      </c>
      <c r="SMX30" s="1">
        <f t="shared" si="209"/>
        <v>0</v>
      </c>
      <c r="SMY30" s="1">
        <f t="shared" si="209"/>
        <v>0</v>
      </c>
      <c r="SMZ30" s="1">
        <f t="shared" si="209"/>
        <v>0</v>
      </c>
      <c r="SNA30" s="1">
        <f t="shared" si="209"/>
        <v>0</v>
      </c>
      <c r="SNB30" s="1">
        <f t="shared" si="209"/>
        <v>0</v>
      </c>
      <c r="SNC30" s="1">
        <f t="shared" si="209"/>
        <v>0</v>
      </c>
      <c r="SND30" s="1">
        <f t="shared" si="209"/>
        <v>0</v>
      </c>
      <c r="SNE30" s="1">
        <f t="shared" si="209"/>
        <v>0</v>
      </c>
      <c r="SNF30" s="1">
        <f t="shared" si="209"/>
        <v>0</v>
      </c>
      <c r="SNG30" s="1">
        <f t="shared" si="209"/>
        <v>0</v>
      </c>
      <c r="SNH30" s="1">
        <f t="shared" si="209"/>
        <v>0</v>
      </c>
      <c r="SNI30" s="1">
        <f t="shared" si="209"/>
        <v>0</v>
      </c>
      <c r="SNJ30" s="1">
        <f t="shared" si="209"/>
        <v>0</v>
      </c>
      <c r="SNK30" s="1">
        <f t="shared" si="209"/>
        <v>0</v>
      </c>
      <c r="SNL30" s="1">
        <f t="shared" si="209"/>
        <v>0</v>
      </c>
      <c r="SNM30" s="1">
        <f t="shared" si="209"/>
        <v>0</v>
      </c>
      <c r="SNN30" s="1">
        <f t="shared" si="209"/>
        <v>0</v>
      </c>
      <c r="SNO30" s="1">
        <f t="shared" si="209"/>
        <v>0</v>
      </c>
      <c r="SNP30" s="1">
        <f t="shared" si="209"/>
        <v>0</v>
      </c>
      <c r="SNQ30" s="1">
        <f t="shared" si="209"/>
        <v>0</v>
      </c>
      <c r="SNR30" s="1">
        <f t="shared" si="209"/>
        <v>0</v>
      </c>
      <c r="SNS30" s="1">
        <f t="shared" si="209"/>
        <v>0</v>
      </c>
      <c r="SNT30" s="1">
        <f t="shared" si="209"/>
        <v>0</v>
      </c>
      <c r="SNU30" s="1">
        <f t="shared" si="209"/>
        <v>0</v>
      </c>
      <c r="SNV30" s="1">
        <f t="shared" si="209"/>
        <v>0</v>
      </c>
      <c r="SNW30" s="1">
        <f t="shared" si="209"/>
        <v>0</v>
      </c>
      <c r="SNX30" s="1">
        <f t="shared" si="209"/>
        <v>0</v>
      </c>
      <c r="SNY30" s="1">
        <f t="shared" si="209"/>
        <v>0</v>
      </c>
      <c r="SNZ30" s="1">
        <f t="shared" si="209"/>
        <v>0</v>
      </c>
      <c r="SOA30" s="1">
        <f t="shared" si="209"/>
        <v>0</v>
      </c>
      <c r="SOB30" s="1">
        <f t="shared" si="209"/>
        <v>0</v>
      </c>
      <c r="SOC30" s="1">
        <f t="shared" si="209"/>
        <v>0</v>
      </c>
      <c r="SOD30" s="1">
        <f t="shared" si="209"/>
        <v>0</v>
      </c>
      <c r="SOE30" s="1">
        <f t="shared" si="209"/>
        <v>0</v>
      </c>
      <c r="SOF30" s="1">
        <f t="shared" si="209"/>
        <v>0</v>
      </c>
      <c r="SOG30" s="1">
        <f t="shared" si="209"/>
        <v>0</v>
      </c>
      <c r="SOH30" s="1">
        <f t="shared" si="209"/>
        <v>0</v>
      </c>
      <c r="SOI30" s="1">
        <f t="shared" si="209"/>
        <v>0</v>
      </c>
      <c r="SOJ30" s="1">
        <f t="shared" si="209"/>
        <v>0</v>
      </c>
      <c r="SOK30" s="1">
        <f t="shared" si="209"/>
        <v>0</v>
      </c>
      <c r="SOL30" s="1">
        <f t="shared" si="209"/>
        <v>0</v>
      </c>
      <c r="SOM30" s="1">
        <f t="shared" si="209"/>
        <v>0</v>
      </c>
      <c r="SON30" s="1">
        <f t="shared" si="209"/>
        <v>0</v>
      </c>
      <c r="SOO30" s="1">
        <f t="shared" si="209"/>
        <v>0</v>
      </c>
      <c r="SOP30" s="1">
        <f t="shared" si="209"/>
        <v>0</v>
      </c>
      <c r="SOQ30" s="1">
        <f t="shared" ref="SOQ30:SRB30" si="210">SUM(SOQ31:SOQ44)</f>
        <v>0</v>
      </c>
      <c r="SOR30" s="1">
        <f t="shared" si="210"/>
        <v>0</v>
      </c>
      <c r="SOS30" s="1">
        <f t="shared" si="210"/>
        <v>0</v>
      </c>
      <c r="SOT30" s="1">
        <f t="shared" si="210"/>
        <v>0</v>
      </c>
      <c r="SOU30" s="1">
        <f t="shared" si="210"/>
        <v>0</v>
      </c>
      <c r="SOV30" s="1">
        <f t="shared" si="210"/>
        <v>0</v>
      </c>
      <c r="SOW30" s="1">
        <f t="shared" si="210"/>
        <v>0</v>
      </c>
      <c r="SOX30" s="1">
        <f t="shared" si="210"/>
        <v>0</v>
      </c>
      <c r="SOY30" s="1">
        <f t="shared" si="210"/>
        <v>0</v>
      </c>
      <c r="SOZ30" s="1">
        <f t="shared" si="210"/>
        <v>0</v>
      </c>
      <c r="SPA30" s="1">
        <f t="shared" si="210"/>
        <v>0</v>
      </c>
      <c r="SPB30" s="1">
        <f t="shared" si="210"/>
        <v>0</v>
      </c>
      <c r="SPC30" s="1">
        <f t="shared" si="210"/>
        <v>0</v>
      </c>
      <c r="SPD30" s="1">
        <f t="shared" si="210"/>
        <v>0</v>
      </c>
      <c r="SPE30" s="1">
        <f t="shared" si="210"/>
        <v>0</v>
      </c>
      <c r="SPF30" s="1">
        <f t="shared" si="210"/>
        <v>0</v>
      </c>
      <c r="SPG30" s="1">
        <f t="shared" si="210"/>
        <v>0</v>
      </c>
      <c r="SPH30" s="1">
        <f t="shared" si="210"/>
        <v>0</v>
      </c>
      <c r="SPI30" s="1">
        <f t="shared" si="210"/>
        <v>0</v>
      </c>
      <c r="SPJ30" s="1">
        <f t="shared" si="210"/>
        <v>0</v>
      </c>
      <c r="SPK30" s="1">
        <f t="shared" si="210"/>
        <v>0</v>
      </c>
      <c r="SPL30" s="1">
        <f t="shared" si="210"/>
        <v>0</v>
      </c>
      <c r="SPM30" s="1">
        <f t="shared" si="210"/>
        <v>0</v>
      </c>
      <c r="SPN30" s="1">
        <f t="shared" si="210"/>
        <v>0</v>
      </c>
      <c r="SPO30" s="1">
        <f t="shared" si="210"/>
        <v>0</v>
      </c>
      <c r="SPP30" s="1">
        <f t="shared" si="210"/>
        <v>0</v>
      </c>
      <c r="SPQ30" s="1">
        <f t="shared" si="210"/>
        <v>0</v>
      </c>
      <c r="SPR30" s="1">
        <f t="shared" si="210"/>
        <v>0</v>
      </c>
      <c r="SPS30" s="1">
        <f t="shared" si="210"/>
        <v>0</v>
      </c>
      <c r="SPT30" s="1">
        <f t="shared" si="210"/>
        <v>0</v>
      </c>
      <c r="SPU30" s="1">
        <f t="shared" si="210"/>
        <v>0</v>
      </c>
      <c r="SPV30" s="1">
        <f t="shared" si="210"/>
        <v>0</v>
      </c>
      <c r="SPW30" s="1">
        <f t="shared" si="210"/>
        <v>0</v>
      </c>
      <c r="SPX30" s="1">
        <f t="shared" si="210"/>
        <v>0</v>
      </c>
      <c r="SPY30" s="1">
        <f t="shared" si="210"/>
        <v>0</v>
      </c>
      <c r="SPZ30" s="1">
        <f t="shared" si="210"/>
        <v>0</v>
      </c>
      <c r="SQA30" s="1">
        <f t="shared" si="210"/>
        <v>0</v>
      </c>
      <c r="SQB30" s="1">
        <f t="shared" si="210"/>
        <v>0</v>
      </c>
      <c r="SQC30" s="1">
        <f t="shared" si="210"/>
        <v>0</v>
      </c>
      <c r="SQD30" s="1">
        <f t="shared" si="210"/>
        <v>0</v>
      </c>
      <c r="SQE30" s="1">
        <f t="shared" si="210"/>
        <v>0</v>
      </c>
      <c r="SQF30" s="1">
        <f t="shared" si="210"/>
        <v>0</v>
      </c>
      <c r="SQG30" s="1">
        <f t="shared" si="210"/>
        <v>0</v>
      </c>
      <c r="SQH30" s="1">
        <f t="shared" si="210"/>
        <v>0</v>
      </c>
      <c r="SQI30" s="1">
        <f t="shared" si="210"/>
        <v>0</v>
      </c>
      <c r="SQJ30" s="1">
        <f t="shared" si="210"/>
        <v>0</v>
      </c>
      <c r="SQK30" s="1">
        <f t="shared" si="210"/>
        <v>0</v>
      </c>
      <c r="SQL30" s="1">
        <f t="shared" si="210"/>
        <v>0</v>
      </c>
      <c r="SQM30" s="1">
        <f t="shared" si="210"/>
        <v>0</v>
      </c>
      <c r="SQN30" s="1">
        <f t="shared" si="210"/>
        <v>0</v>
      </c>
      <c r="SQO30" s="1">
        <f t="shared" si="210"/>
        <v>0</v>
      </c>
      <c r="SQP30" s="1">
        <f t="shared" si="210"/>
        <v>0</v>
      </c>
      <c r="SQQ30" s="1">
        <f t="shared" si="210"/>
        <v>0</v>
      </c>
      <c r="SQR30" s="1">
        <f t="shared" si="210"/>
        <v>0</v>
      </c>
      <c r="SQS30" s="1">
        <f t="shared" si="210"/>
        <v>0</v>
      </c>
      <c r="SQT30" s="1">
        <f t="shared" si="210"/>
        <v>0</v>
      </c>
      <c r="SQU30" s="1">
        <f t="shared" si="210"/>
        <v>0</v>
      </c>
      <c r="SQV30" s="1">
        <f t="shared" si="210"/>
        <v>0</v>
      </c>
      <c r="SQW30" s="1">
        <f t="shared" si="210"/>
        <v>0</v>
      </c>
      <c r="SQX30" s="1">
        <f t="shared" si="210"/>
        <v>0</v>
      </c>
      <c r="SQY30" s="1">
        <f t="shared" si="210"/>
        <v>0</v>
      </c>
      <c r="SQZ30" s="1">
        <f t="shared" si="210"/>
        <v>0</v>
      </c>
      <c r="SRA30" s="1">
        <f t="shared" si="210"/>
        <v>0</v>
      </c>
      <c r="SRB30" s="1">
        <f t="shared" si="210"/>
        <v>0</v>
      </c>
      <c r="SRC30" s="1">
        <f t="shared" ref="SRC30:STN30" si="211">SUM(SRC31:SRC44)</f>
        <v>0</v>
      </c>
      <c r="SRD30" s="1">
        <f t="shared" si="211"/>
        <v>0</v>
      </c>
      <c r="SRE30" s="1">
        <f t="shared" si="211"/>
        <v>0</v>
      </c>
      <c r="SRF30" s="1">
        <f t="shared" si="211"/>
        <v>0</v>
      </c>
      <c r="SRG30" s="1">
        <f t="shared" si="211"/>
        <v>0</v>
      </c>
      <c r="SRH30" s="1">
        <f t="shared" si="211"/>
        <v>0</v>
      </c>
      <c r="SRI30" s="1">
        <f t="shared" si="211"/>
        <v>0</v>
      </c>
      <c r="SRJ30" s="1">
        <f t="shared" si="211"/>
        <v>0</v>
      </c>
      <c r="SRK30" s="1">
        <f t="shared" si="211"/>
        <v>0</v>
      </c>
      <c r="SRL30" s="1">
        <f t="shared" si="211"/>
        <v>0</v>
      </c>
      <c r="SRM30" s="1">
        <f t="shared" si="211"/>
        <v>0</v>
      </c>
      <c r="SRN30" s="1">
        <f t="shared" si="211"/>
        <v>0</v>
      </c>
      <c r="SRO30" s="1">
        <f t="shared" si="211"/>
        <v>0</v>
      </c>
      <c r="SRP30" s="1">
        <f t="shared" si="211"/>
        <v>0</v>
      </c>
      <c r="SRQ30" s="1">
        <f t="shared" si="211"/>
        <v>0</v>
      </c>
      <c r="SRR30" s="1">
        <f t="shared" si="211"/>
        <v>0</v>
      </c>
      <c r="SRS30" s="1">
        <f t="shared" si="211"/>
        <v>0</v>
      </c>
      <c r="SRT30" s="1">
        <f t="shared" si="211"/>
        <v>0</v>
      </c>
      <c r="SRU30" s="1">
        <f t="shared" si="211"/>
        <v>0</v>
      </c>
      <c r="SRV30" s="1">
        <f t="shared" si="211"/>
        <v>0</v>
      </c>
      <c r="SRW30" s="1">
        <f t="shared" si="211"/>
        <v>0</v>
      </c>
      <c r="SRX30" s="1">
        <f t="shared" si="211"/>
        <v>0</v>
      </c>
      <c r="SRY30" s="1">
        <f t="shared" si="211"/>
        <v>0</v>
      </c>
      <c r="SRZ30" s="1">
        <f t="shared" si="211"/>
        <v>0</v>
      </c>
      <c r="SSA30" s="1">
        <f t="shared" si="211"/>
        <v>0</v>
      </c>
      <c r="SSB30" s="1">
        <f t="shared" si="211"/>
        <v>0</v>
      </c>
      <c r="SSC30" s="1">
        <f t="shared" si="211"/>
        <v>0</v>
      </c>
      <c r="SSD30" s="1">
        <f t="shared" si="211"/>
        <v>0</v>
      </c>
      <c r="SSE30" s="1">
        <f t="shared" si="211"/>
        <v>0</v>
      </c>
      <c r="SSF30" s="1">
        <f t="shared" si="211"/>
        <v>0</v>
      </c>
      <c r="SSG30" s="1">
        <f t="shared" si="211"/>
        <v>0</v>
      </c>
      <c r="SSH30" s="1">
        <f t="shared" si="211"/>
        <v>0</v>
      </c>
      <c r="SSI30" s="1">
        <f t="shared" si="211"/>
        <v>0</v>
      </c>
      <c r="SSJ30" s="1">
        <f t="shared" si="211"/>
        <v>0</v>
      </c>
      <c r="SSK30" s="1">
        <f t="shared" si="211"/>
        <v>0</v>
      </c>
      <c r="SSL30" s="1">
        <f t="shared" si="211"/>
        <v>0</v>
      </c>
      <c r="SSM30" s="1">
        <f t="shared" si="211"/>
        <v>0</v>
      </c>
      <c r="SSN30" s="1">
        <f t="shared" si="211"/>
        <v>0</v>
      </c>
      <c r="SSO30" s="1">
        <f t="shared" si="211"/>
        <v>0</v>
      </c>
      <c r="SSP30" s="1">
        <f t="shared" si="211"/>
        <v>0</v>
      </c>
      <c r="SSQ30" s="1">
        <f t="shared" si="211"/>
        <v>0</v>
      </c>
      <c r="SSR30" s="1">
        <f t="shared" si="211"/>
        <v>0</v>
      </c>
      <c r="SSS30" s="1">
        <f t="shared" si="211"/>
        <v>0</v>
      </c>
      <c r="SST30" s="1">
        <f t="shared" si="211"/>
        <v>0</v>
      </c>
      <c r="SSU30" s="1">
        <f t="shared" si="211"/>
        <v>0</v>
      </c>
      <c r="SSV30" s="1">
        <f t="shared" si="211"/>
        <v>0</v>
      </c>
      <c r="SSW30" s="1">
        <f t="shared" si="211"/>
        <v>0</v>
      </c>
      <c r="SSX30" s="1">
        <f t="shared" si="211"/>
        <v>0</v>
      </c>
      <c r="SSY30" s="1">
        <f t="shared" si="211"/>
        <v>0</v>
      </c>
      <c r="SSZ30" s="1">
        <f t="shared" si="211"/>
        <v>0</v>
      </c>
      <c r="STA30" s="1">
        <f t="shared" si="211"/>
        <v>0</v>
      </c>
      <c r="STB30" s="1">
        <f t="shared" si="211"/>
        <v>0</v>
      </c>
      <c r="STC30" s="1">
        <f t="shared" si="211"/>
        <v>0</v>
      </c>
      <c r="STD30" s="1">
        <f t="shared" si="211"/>
        <v>0</v>
      </c>
      <c r="STE30" s="1">
        <f t="shared" si="211"/>
        <v>0</v>
      </c>
      <c r="STF30" s="1">
        <f t="shared" si="211"/>
        <v>0</v>
      </c>
      <c r="STG30" s="1">
        <f t="shared" si="211"/>
        <v>0</v>
      </c>
      <c r="STH30" s="1">
        <f t="shared" si="211"/>
        <v>0</v>
      </c>
      <c r="STI30" s="1">
        <f t="shared" si="211"/>
        <v>0</v>
      </c>
      <c r="STJ30" s="1">
        <f t="shared" si="211"/>
        <v>0</v>
      </c>
      <c r="STK30" s="1">
        <f t="shared" si="211"/>
        <v>0</v>
      </c>
      <c r="STL30" s="1">
        <f t="shared" si="211"/>
        <v>0</v>
      </c>
      <c r="STM30" s="1">
        <f t="shared" si="211"/>
        <v>0</v>
      </c>
      <c r="STN30" s="1">
        <f t="shared" si="211"/>
        <v>0</v>
      </c>
      <c r="STO30" s="1">
        <f t="shared" ref="STO30:SVZ30" si="212">SUM(STO31:STO44)</f>
        <v>0</v>
      </c>
      <c r="STP30" s="1">
        <f t="shared" si="212"/>
        <v>0</v>
      </c>
      <c r="STQ30" s="1">
        <f t="shared" si="212"/>
        <v>0</v>
      </c>
      <c r="STR30" s="1">
        <f t="shared" si="212"/>
        <v>0</v>
      </c>
      <c r="STS30" s="1">
        <f t="shared" si="212"/>
        <v>0</v>
      </c>
      <c r="STT30" s="1">
        <f t="shared" si="212"/>
        <v>0</v>
      </c>
      <c r="STU30" s="1">
        <f t="shared" si="212"/>
        <v>0</v>
      </c>
      <c r="STV30" s="1">
        <f t="shared" si="212"/>
        <v>0</v>
      </c>
      <c r="STW30" s="1">
        <f t="shared" si="212"/>
        <v>0</v>
      </c>
      <c r="STX30" s="1">
        <f t="shared" si="212"/>
        <v>0</v>
      </c>
      <c r="STY30" s="1">
        <f t="shared" si="212"/>
        <v>0</v>
      </c>
      <c r="STZ30" s="1">
        <f t="shared" si="212"/>
        <v>0</v>
      </c>
      <c r="SUA30" s="1">
        <f t="shared" si="212"/>
        <v>0</v>
      </c>
      <c r="SUB30" s="1">
        <f t="shared" si="212"/>
        <v>0</v>
      </c>
      <c r="SUC30" s="1">
        <f t="shared" si="212"/>
        <v>0</v>
      </c>
      <c r="SUD30" s="1">
        <f t="shared" si="212"/>
        <v>0</v>
      </c>
      <c r="SUE30" s="1">
        <f t="shared" si="212"/>
        <v>0</v>
      </c>
      <c r="SUF30" s="1">
        <f t="shared" si="212"/>
        <v>0</v>
      </c>
      <c r="SUG30" s="1">
        <f t="shared" si="212"/>
        <v>0</v>
      </c>
      <c r="SUH30" s="1">
        <f t="shared" si="212"/>
        <v>0</v>
      </c>
      <c r="SUI30" s="1">
        <f t="shared" si="212"/>
        <v>0</v>
      </c>
      <c r="SUJ30" s="1">
        <f t="shared" si="212"/>
        <v>0</v>
      </c>
      <c r="SUK30" s="1">
        <f t="shared" si="212"/>
        <v>0</v>
      </c>
      <c r="SUL30" s="1">
        <f t="shared" si="212"/>
        <v>0</v>
      </c>
      <c r="SUM30" s="1">
        <f t="shared" si="212"/>
        <v>0</v>
      </c>
      <c r="SUN30" s="1">
        <f t="shared" si="212"/>
        <v>0</v>
      </c>
      <c r="SUO30" s="1">
        <f t="shared" si="212"/>
        <v>0</v>
      </c>
      <c r="SUP30" s="1">
        <f t="shared" si="212"/>
        <v>0</v>
      </c>
      <c r="SUQ30" s="1">
        <f t="shared" si="212"/>
        <v>0</v>
      </c>
      <c r="SUR30" s="1">
        <f t="shared" si="212"/>
        <v>0</v>
      </c>
      <c r="SUS30" s="1">
        <f t="shared" si="212"/>
        <v>0</v>
      </c>
      <c r="SUT30" s="1">
        <f t="shared" si="212"/>
        <v>0</v>
      </c>
      <c r="SUU30" s="1">
        <f t="shared" si="212"/>
        <v>0</v>
      </c>
      <c r="SUV30" s="1">
        <f t="shared" si="212"/>
        <v>0</v>
      </c>
      <c r="SUW30" s="1">
        <f t="shared" si="212"/>
        <v>0</v>
      </c>
      <c r="SUX30" s="1">
        <f t="shared" si="212"/>
        <v>0</v>
      </c>
      <c r="SUY30" s="1">
        <f t="shared" si="212"/>
        <v>0</v>
      </c>
      <c r="SUZ30" s="1">
        <f t="shared" si="212"/>
        <v>0</v>
      </c>
      <c r="SVA30" s="1">
        <f t="shared" si="212"/>
        <v>0</v>
      </c>
      <c r="SVB30" s="1">
        <f t="shared" si="212"/>
        <v>0</v>
      </c>
      <c r="SVC30" s="1">
        <f t="shared" si="212"/>
        <v>0</v>
      </c>
      <c r="SVD30" s="1">
        <f t="shared" si="212"/>
        <v>0</v>
      </c>
      <c r="SVE30" s="1">
        <f t="shared" si="212"/>
        <v>0</v>
      </c>
      <c r="SVF30" s="1">
        <f t="shared" si="212"/>
        <v>0</v>
      </c>
      <c r="SVG30" s="1">
        <f t="shared" si="212"/>
        <v>0</v>
      </c>
      <c r="SVH30" s="1">
        <f t="shared" si="212"/>
        <v>0</v>
      </c>
      <c r="SVI30" s="1">
        <f t="shared" si="212"/>
        <v>0</v>
      </c>
      <c r="SVJ30" s="1">
        <f t="shared" si="212"/>
        <v>0</v>
      </c>
      <c r="SVK30" s="1">
        <f t="shared" si="212"/>
        <v>0</v>
      </c>
      <c r="SVL30" s="1">
        <f t="shared" si="212"/>
        <v>0</v>
      </c>
      <c r="SVM30" s="1">
        <f t="shared" si="212"/>
        <v>0</v>
      </c>
      <c r="SVN30" s="1">
        <f t="shared" si="212"/>
        <v>0</v>
      </c>
      <c r="SVO30" s="1">
        <f t="shared" si="212"/>
        <v>0</v>
      </c>
      <c r="SVP30" s="1">
        <f t="shared" si="212"/>
        <v>0</v>
      </c>
      <c r="SVQ30" s="1">
        <f t="shared" si="212"/>
        <v>0</v>
      </c>
      <c r="SVR30" s="1">
        <f t="shared" si="212"/>
        <v>0</v>
      </c>
      <c r="SVS30" s="1">
        <f t="shared" si="212"/>
        <v>0</v>
      </c>
      <c r="SVT30" s="1">
        <f t="shared" si="212"/>
        <v>0</v>
      </c>
      <c r="SVU30" s="1">
        <f t="shared" si="212"/>
        <v>0</v>
      </c>
      <c r="SVV30" s="1">
        <f t="shared" si="212"/>
        <v>0</v>
      </c>
      <c r="SVW30" s="1">
        <f t="shared" si="212"/>
        <v>0</v>
      </c>
      <c r="SVX30" s="1">
        <f t="shared" si="212"/>
        <v>0</v>
      </c>
      <c r="SVY30" s="1">
        <f t="shared" si="212"/>
        <v>0</v>
      </c>
      <c r="SVZ30" s="1">
        <f t="shared" si="212"/>
        <v>0</v>
      </c>
      <c r="SWA30" s="1">
        <f t="shared" ref="SWA30:SYL30" si="213">SUM(SWA31:SWA44)</f>
        <v>0</v>
      </c>
      <c r="SWB30" s="1">
        <f t="shared" si="213"/>
        <v>0</v>
      </c>
      <c r="SWC30" s="1">
        <f t="shared" si="213"/>
        <v>0</v>
      </c>
      <c r="SWD30" s="1">
        <f t="shared" si="213"/>
        <v>0</v>
      </c>
      <c r="SWE30" s="1">
        <f t="shared" si="213"/>
        <v>0</v>
      </c>
      <c r="SWF30" s="1">
        <f t="shared" si="213"/>
        <v>0</v>
      </c>
      <c r="SWG30" s="1">
        <f t="shared" si="213"/>
        <v>0</v>
      </c>
      <c r="SWH30" s="1">
        <f t="shared" si="213"/>
        <v>0</v>
      </c>
      <c r="SWI30" s="1">
        <f t="shared" si="213"/>
        <v>0</v>
      </c>
      <c r="SWJ30" s="1">
        <f t="shared" si="213"/>
        <v>0</v>
      </c>
      <c r="SWK30" s="1">
        <f t="shared" si="213"/>
        <v>0</v>
      </c>
      <c r="SWL30" s="1">
        <f t="shared" si="213"/>
        <v>0</v>
      </c>
      <c r="SWM30" s="1">
        <f t="shared" si="213"/>
        <v>0</v>
      </c>
      <c r="SWN30" s="1">
        <f t="shared" si="213"/>
        <v>0</v>
      </c>
      <c r="SWO30" s="1">
        <f t="shared" si="213"/>
        <v>0</v>
      </c>
      <c r="SWP30" s="1">
        <f t="shared" si="213"/>
        <v>0</v>
      </c>
      <c r="SWQ30" s="1">
        <f t="shared" si="213"/>
        <v>0</v>
      </c>
      <c r="SWR30" s="1">
        <f t="shared" si="213"/>
        <v>0</v>
      </c>
      <c r="SWS30" s="1">
        <f t="shared" si="213"/>
        <v>0</v>
      </c>
      <c r="SWT30" s="1">
        <f t="shared" si="213"/>
        <v>0</v>
      </c>
      <c r="SWU30" s="1">
        <f t="shared" si="213"/>
        <v>0</v>
      </c>
      <c r="SWV30" s="1">
        <f t="shared" si="213"/>
        <v>0</v>
      </c>
      <c r="SWW30" s="1">
        <f t="shared" si="213"/>
        <v>0</v>
      </c>
      <c r="SWX30" s="1">
        <f t="shared" si="213"/>
        <v>0</v>
      </c>
      <c r="SWY30" s="1">
        <f t="shared" si="213"/>
        <v>0</v>
      </c>
      <c r="SWZ30" s="1">
        <f t="shared" si="213"/>
        <v>0</v>
      </c>
      <c r="SXA30" s="1">
        <f t="shared" si="213"/>
        <v>0</v>
      </c>
      <c r="SXB30" s="1">
        <f t="shared" si="213"/>
        <v>0</v>
      </c>
      <c r="SXC30" s="1">
        <f t="shared" si="213"/>
        <v>0</v>
      </c>
      <c r="SXD30" s="1">
        <f t="shared" si="213"/>
        <v>0</v>
      </c>
      <c r="SXE30" s="1">
        <f t="shared" si="213"/>
        <v>0</v>
      </c>
      <c r="SXF30" s="1">
        <f t="shared" si="213"/>
        <v>0</v>
      </c>
      <c r="SXG30" s="1">
        <f t="shared" si="213"/>
        <v>0</v>
      </c>
      <c r="SXH30" s="1">
        <f t="shared" si="213"/>
        <v>0</v>
      </c>
      <c r="SXI30" s="1">
        <f t="shared" si="213"/>
        <v>0</v>
      </c>
      <c r="SXJ30" s="1">
        <f t="shared" si="213"/>
        <v>0</v>
      </c>
      <c r="SXK30" s="1">
        <f t="shared" si="213"/>
        <v>0</v>
      </c>
      <c r="SXL30" s="1">
        <f t="shared" si="213"/>
        <v>0</v>
      </c>
      <c r="SXM30" s="1">
        <f t="shared" si="213"/>
        <v>0</v>
      </c>
      <c r="SXN30" s="1">
        <f t="shared" si="213"/>
        <v>0</v>
      </c>
      <c r="SXO30" s="1">
        <f t="shared" si="213"/>
        <v>0</v>
      </c>
      <c r="SXP30" s="1">
        <f t="shared" si="213"/>
        <v>0</v>
      </c>
      <c r="SXQ30" s="1">
        <f t="shared" si="213"/>
        <v>0</v>
      </c>
      <c r="SXR30" s="1">
        <f t="shared" si="213"/>
        <v>0</v>
      </c>
      <c r="SXS30" s="1">
        <f t="shared" si="213"/>
        <v>0</v>
      </c>
      <c r="SXT30" s="1">
        <f t="shared" si="213"/>
        <v>0</v>
      </c>
      <c r="SXU30" s="1">
        <f t="shared" si="213"/>
        <v>0</v>
      </c>
      <c r="SXV30" s="1">
        <f t="shared" si="213"/>
        <v>0</v>
      </c>
      <c r="SXW30" s="1">
        <f t="shared" si="213"/>
        <v>0</v>
      </c>
      <c r="SXX30" s="1">
        <f t="shared" si="213"/>
        <v>0</v>
      </c>
      <c r="SXY30" s="1">
        <f t="shared" si="213"/>
        <v>0</v>
      </c>
      <c r="SXZ30" s="1">
        <f t="shared" si="213"/>
        <v>0</v>
      </c>
      <c r="SYA30" s="1">
        <f t="shared" si="213"/>
        <v>0</v>
      </c>
      <c r="SYB30" s="1">
        <f t="shared" si="213"/>
        <v>0</v>
      </c>
      <c r="SYC30" s="1">
        <f t="shared" si="213"/>
        <v>0</v>
      </c>
      <c r="SYD30" s="1">
        <f t="shared" si="213"/>
        <v>0</v>
      </c>
      <c r="SYE30" s="1">
        <f t="shared" si="213"/>
        <v>0</v>
      </c>
      <c r="SYF30" s="1">
        <f t="shared" si="213"/>
        <v>0</v>
      </c>
      <c r="SYG30" s="1">
        <f t="shared" si="213"/>
        <v>0</v>
      </c>
      <c r="SYH30" s="1">
        <f t="shared" si="213"/>
        <v>0</v>
      </c>
      <c r="SYI30" s="1">
        <f t="shared" si="213"/>
        <v>0</v>
      </c>
      <c r="SYJ30" s="1">
        <f t="shared" si="213"/>
        <v>0</v>
      </c>
      <c r="SYK30" s="1">
        <f t="shared" si="213"/>
        <v>0</v>
      </c>
      <c r="SYL30" s="1">
        <f t="shared" si="213"/>
        <v>0</v>
      </c>
      <c r="SYM30" s="1">
        <f t="shared" ref="SYM30:TAX30" si="214">SUM(SYM31:SYM44)</f>
        <v>0</v>
      </c>
      <c r="SYN30" s="1">
        <f t="shared" si="214"/>
        <v>0</v>
      </c>
      <c r="SYO30" s="1">
        <f t="shared" si="214"/>
        <v>0</v>
      </c>
      <c r="SYP30" s="1">
        <f t="shared" si="214"/>
        <v>0</v>
      </c>
      <c r="SYQ30" s="1">
        <f t="shared" si="214"/>
        <v>0</v>
      </c>
      <c r="SYR30" s="1">
        <f t="shared" si="214"/>
        <v>0</v>
      </c>
      <c r="SYS30" s="1">
        <f t="shared" si="214"/>
        <v>0</v>
      </c>
      <c r="SYT30" s="1">
        <f t="shared" si="214"/>
        <v>0</v>
      </c>
      <c r="SYU30" s="1">
        <f t="shared" si="214"/>
        <v>0</v>
      </c>
      <c r="SYV30" s="1">
        <f t="shared" si="214"/>
        <v>0</v>
      </c>
      <c r="SYW30" s="1">
        <f t="shared" si="214"/>
        <v>0</v>
      </c>
      <c r="SYX30" s="1">
        <f t="shared" si="214"/>
        <v>0</v>
      </c>
      <c r="SYY30" s="1">
        <f t="shared" si="214"/>
        <v>0</v>
      </c>
      <c r="SYZ30" s="1">
        <f t="shared" si="214"/>
        <v>0</v>
      </c>
      <c r="SZA30" s="1">
        <f t="shared" si="214"/>
        <v>0</v>
      </c>
      <c r="SZB30" s="1">
        <f t="shared" si="214"/>
        <v>0</v>
      </c>
      <c r="SZC30" s="1">
        <f t="shared" si="214"/>
        <v>0</v>
      </c>
      <c r="SZD30" s="1">
        <f t="shared" si="214"/>
        <v>0</v>
      </c>
      <c r="SZE30" s="1">
        <f t="shared" si="214"/>
        <v>0</v>
      </c>
      <c r="SZF30" s="1">
        <f t="shared" si="214"/>
        <v>0</v>
      </c>
      <c r="SZG30" s="1">
        <f t="shared" si="214"/>
        <v>0</v>
      </c>
      <c r="SZH30" s="1">
        <f t="shared" si="214"/>
        <v>0</v>
      </c>
      <c r="SZI30" s="1">
        <f t="shared" si="214"/>
        <v>0</v>
      </c>
      <c r="SZJ30" s="1">
        <f t="shared" si="214"/>
        <v>0</v>
      </c>
      <c r="SZK30" s="1">
        <f t="shared" si="214"/>
        <v>0</v>
      </c>
      <c r="SZL30" s="1">
        <f t="shared" si="214"/>
        <v>0</v>
      </c>
      <c r="SZM30" s="1">
        <f t="shared" si="214"/>
        <v>0</v>
      </c>
      <c r="SZN30" s="1">
        <f t="shared" si="214"/>
        <v>0</v>
      </c>
      <c r="SZO30" s="1">
        <f t="shared" si="214"/>
        <v>0</v>
      </c>
      <c r="SZP30" s="1">
        <f t="shared" si="214"/>
        <v>0</v>
      </c>
      <c r="SZQ30" s="1">
        <f t="shared" si="214"/>
        <v>0</v>
      </c>
      <c r="SZR30" s="1">
        <f t="shared" si="214"/>
        <v>0</v>
      </c>
      <c r="SZS30" s="1">
        <f t="shared" si="214"/>
        <v>0</v>
      </c>
      <c r="SZT30" s="1">
        <f t="shared" si="214"/>
        <v>0</v>
      </c>
      <c r="SZU30" s="1">
        <f t="shared" si="214"/>
        <v>0</v>
      </c>
      <c r="SZV30" s="1">
        <f t="shared" si="214"/>
        <v>0</v>
      </c>
      <c r="SZW30" s="1">
        <f t="shared" si="214"/>
        <v>0</v>
      </c>
      <c r="SZX30" s="1">
        <f t="shared" si="214"/>
        <v>0</v>
      </c>
      <c r="SZY30" s="1">
        <f t="shared" si="214"/>
        <v>0</v>
      </c>
      <c r="SZZ30" s="1">
        <f t="shared" si="214"/>
        <v>0</v>
      </c>
      <c r="TAA30" s="1">
        <f t="shared" si="214"/>
        <v>0</v>
      </c>
      <c r="TAB30" s="1">
        <f t="shared" si="214"/>
        <v>0</v>
      </c>
      <c r="TAC30" s="1">
        <f t="shared" si="214"/>
        <v>0</v>
      </c>
      <c r="TAD30" s="1">
        <f t="shared" si="214"/>
        <v>0</v>
      </c>
      <c r="TAE30" s="1">
        <f t="shared" si="214"/>
        <v>0</v>
      </c>
      <c r="TAF30" s="1">
        <f t="shared" si="214"/>
        <v>0</v>
      </c>
      <c r="TAG30" s="1">
        <f t="shared" si="214"/>
        <v>0</v>
      </c>
      <c r="TAH30" s="1">
        <f t="shared" si="214"/>
        <v>0</v>
      </c>
      <c r="TAI30" s="1">
        <f t="shared" si="214"/>
        <v>0</v>
      </c>
      <c r="TAJ30" s="1">
        <f t="shared" si="214"/>
        <v>0</v>
      </c>
      <c r="TAK30" s="1">
        <f t="shared" si="214"/>
        <v>0</v>
      </c>
      <c r="TAL30" s="1">
        <f t="shared" si="214"/>
        <v>0</v>
      </c>
      <c r="TAM30" s="1">
        <f t="shared" si="214"/>
        <v>0</v>
      </c>
      <c r="TAN30" s="1">
        <f t="shared" si="214"/>
        <v>0</v>
      </c>
      <c r="TAO30" s="1">
        <f t="shared" si="214"/>
        <v>0</v>
      </c>
      <c r="TAP30" s="1">
        <f t="shared" si="214"/>
        <v>0</v>
      </c>
      <c r="TAQ30" s="1">
        <f t="shared" si="214"/>
        <v>0</v>
      </c>
      <c r="TAR30" s="1">
        <f t="shared" si="214"/>
        <v>0</v>
      </c>
      <c r="TAS30" s="1">
        <f t="shared" si="214"/>
        <v>0</v>
      </c>
      <c r="TAT30" s="1">
        <f t="shared" si="214"/>
        <v>0</v>
      </c>
      <c r="TAU30" s="1">
        <f t="shared" si="214"/>
        <v>0</v>
      </c>
      <c r="TAV30" s="1">
        <f t="shared" si="214"/>
        <v>0</v>
      </c>
      <c r="TAW30" s="1">
        <f t="shared" si="214"/>
        <v>0</v>
      </c>
      <c r="TAX30" s="1">
        <f t="shared" si="214"/>
        <v>0</v>
      </c>
      <c r="TAY30" s="1">
        <f t="shared" ref="TAY30:TDJ30" si="215">SUM(TAY31:TAY44)</f>
        <v>0</v>
      </c>
      <c r="TAZ30" s="1">
        <f t="shared" si="215"/>
        <v>0</v>
      </c>
      <c r="TBA30" s="1">
        <f t="shared" si="215"/>
        <v>0</v>
      </c>
      <c r="TBB30" s="1">
        <f t="shared" si="215"/>
        <v>0</v>
      </c>
      <c r="TBC30" s="1">
        <f t="shared" si="215"/>
        <v>0</v>
      </c>
      <c r="TBD30" s="1">
        <f t="shared" si="215"/>
        <v>0</v>
      </c>
      <c r="TBE30" s="1">
        <f t="shared" si="215"/>
        <v>0</v>
      </c>
      <c r="TBF30" s="1">
        <f t="shared" si="215"/>
        <v>0</v>
      </c>
      <c r="TBG30" s="1">
        <f t="shared" si="215"/>
        <v>0</v>
      </c>
      <c r="TBH30" s="1">
        <f t="shared" si="215"/>
        <v>0</v>
      </c>
      <c r="TBI30" s="1">
        <f t="shared" si="215"/>
        <v>0</v>
      </c>
      <c r="TBJ30" s="1">
        <f t="shared" si="215"/>
        <v>0</v>
      </c>
      <c r="TBK30" s="1">
        <f t="shared" si="215"/>
        <v>0</v>
      </c>
      <c r="TBL30" s="1">
        <f t="shared" si="215"/>
        <v>0</v>
      </c>
      <c r="TBM30" s="1">
        <f t="shared" si="215"/>
        <v>0</v>
      </c>
      <c r="TBN30" s="1">
        <f t="shared" si="215"/>
        <v>0</v>
      </c>
      <c r="TBO30" s="1">
        <f t="shared" si="215"/>
        <v>0</v>
      </c>
      <c r="TBP30" s="1">
        <f t="shared" si="215"/>
        <v>0</v>
      </c>
      <c r="TBQ30" s="1">
        <f t="shared" si="215"/>
        <v>0</v>
      </c>
      <c r="TBR30" s="1">
        <f t="shared" si="215"/>
        <v>0</v>
      </c>
      <c r="TBS30" s="1">
        <f t="shared" si="215"/>
        <v>0</v>
      </c>
      <c r="TBT30" s="1">
        <f t="shared" si="215"/>
        <v>0</v>
      </c>
      <c r="TBU30" s="1">
        <f t="shared" si="215"/>
        <v>0</v>
      </c>
      <c r="TBV30" s="1">
        <f t="shared" si="215"/>
        <v>0</v>
      </c>
      <c r="TBW30" s="1">
        <f t="shared" si="215"/>
        <v>0</v>
      </c>
      <c r="TBX30" s="1">
        <f t="shared" si="215"/>
        <v>0</v>
      </c>
      <c r="TBY30" s="1">
        <f t="shared" si="215"/>
        <v>0</v>
      </c>
      <c r="TBZ30" s="1">
        <f t="shared" si="215"/>
        <v>0</v>
      </c>
      <c r="TCA30" s="1">
        <f t="shared" si="215"/>
        <v>0</v>
      </c>
      <c r="TCB30" s="1">
        <f t="shared" si="215"/>
        <v>0</v>
      </c>
      <c r="TCC30" s="1">
        <f t="shared" si="215"/>
        <v>0</v>
      </c>
      <c r="TCD30" s="1">
        <f t="shared" si="215"/>
        <v>0</v>
      </c>
      <c r="TCE30" s="1">
        <f t="shared" si="215"/>
        <v>0</v>
      </c>
      <c r="TCF30" s="1">
        <f t="shared" si="215"/>
        <v>0</v>
      </c>
      <c r="TCG30" s="1">
        <f t="shared" si="215"/>
        <v>0</v>
      </c>
      <c r="TCH30" s="1">
        <f t="shared" si="215"/>
        <v>0</v>
      </c>
      <c r="TCI30" s="1">
        <f t="shared" si="215"/>
        <v>0</v>
      </c>
      <c r="TCJ30" s="1">
        <f t="shared" si="215"/>
        <v>0</v>
      </c>
      <c r="TCK30" s="1">
        <f t="shared" si="215"/>
        <v>0</v>
      </c>
      <c r="TCL30" s="1">
        <f t="shared" si="215"/>
        <v>0</v>
      </c>
      <c r="TCM30" s="1">
        <f t="shared" si="215"/>
        <v>0</v>
      </c>
      <c r="TCN30" s="1">
        <f t="shared" si="215"/>
        <v>0</v>
      </c>
      <c r="TCO30" s="1">
        <f t="shared" si="215"/>
        <v>0</v>
      </c>
      <c r="TCP30" s="1">
        <f t="shared" si="215"/>
        <v>0</v>
      </c>
      <c r="TCQ30" s="1">
        <f t="shared" si="215"/>
        <v>0</v>
      </c>
      <c r="TCR30" s="1">
        <f t="shared" si="215"/>
        <v>0</v>
      </c>
      <c r="TCS30" s="1">
        <f t="shared" si="215"/>
        <v>0</v>
      </c>
      <c r="TCT30" s="1">
        <f t="shared" si="215"/>
        <v>0</v>
      </c>
      <c r="TCU30" s="1">
        <f t="shared" si="215"/>
        <v>0</v>
      </c>
      <c r="TCV30" s="1">
        <f t="shared" si="215"/>
        <v>0</v>
      </c>
      <c r="TCW30" s="1">
        <f t="shared" si="215"/>
        <v>0</v>
      </c>
      <c r="TCX30" s="1">
        <f t="shared" si="215"/>
        <v>0</v>
      </c>
      <c r="TCY30" s="1">
        <f t="shared" si="215"/>
        <v>0</v>
      </c>
      <c r="TCZ30" s="1">
        <f t="shared" si="215"/>
        <v>0</v>
      </c>
      <c r="TDA30" s="1">
        <f t="shared" si="215"/>
        <v>0</v>
      </c>
      <c r="TDB30" s="1">
        <f t="shared" si="215"/>
        <v>0</v>
      </c>
      <c r="TDC30" s="1">
        <f t="shared" si="215"/>
        <v>0</v>
      </c>
      <c r="TDD30" s="1">
        <f t="shared" si="215"/>
        <v>0</v>
      </c>
      <c r="TDE30" s="1">
        <f t="shared" si="215"/>
        <v>0</v>
      </c>
      <c r="TDF30" s="1">
        <f t="shared" si="215"/>
        <v>0</v>
      </c>
      <c r="TDG30" s="1">
        <f t="shared" si="215"/>
        <v>0</v>
      </c>
      <c r="TDH30" s="1">
        <f t="shared" si="215"/>
        <v>0</v>
      </c>
      <c r="TDI30" s="1">
        <f t="shared" si="215"/>
        <v>0</v>
      </c>
      <c r="TDJ30" s="1">
        <f t="shared" si="215"/>
        <v>0</v>
      </c>
      <c r="TDK30" s="1">
        <f t="shared" ref="TDK30:TFV30" si="216">SUM(TDK31:TDK44)</f>
        <v>0</v>
      </c>
      <c r="TDL30" s="1">
        <f t="shared" si="216"/>
        <v>0</v>
      </c>
      <c r="TDM30" s="1">
        <f t="shared" si="216"/>
        <v>0</v>
      </c>
      <c r="TDN30" s="1">
        <f t="shared" si="216"/>
        <v>0</v>
      </c>
      <c r="TDO30" s="1">
        <f t="shared" si="216"/>
        <v>0</v>
      </c>
      <c r="TDP30" s="1">
        <f t="shared" si="216"/>
        <v>0</v>
      </c>
      <c r="TDQ30" s="1">
        <f t="shared" si="216"/>
        <v>0</v>
      </c>
      <c r="TDR30" s="1">
        <f t="shared" si="216"/>
        <v>0</v>
      </c>
      <c r="TDS30" s="1">
        <f t="shared" si="216"/>
        <v>0</v>
      </c>
      <c r="TDT30" s="1">
        <f t="shared" si="216"/>
        <v>0</v>
      </c>
      <c r="TDU30" s="1">
        <f t="shared" si="216"/>
        <v>0</v>
      </c>
      <c r="TDV30" s="1">
        <f t="shared" si="216"/>
        <v>0</v>
      </c>
      <c r="TDW30" s="1">
        <f t="shared" si="216"/>
        <v>0</v>
      </c>
      <c r="TDX30" s="1">
        <f t="shared" si="216"/>
        <v>0</v>
      </c>
      <c r="TDY30" s="1">
        <f t="shared" si="216"/>
        <v>0</v>
      </c>
      <c r="TDZ30" s="1">
        <f t="shared" si="216"/>
        <v>0</v>
      </c>
      <c r="TEA30" s="1">
        <f t="shared" si="216"/>
        <v>0</v>
      </c>
      <c r="TEB30" s="1">
        <f t="shared" si="216"/>
        <v>0</v>
      </c>
      <c r="TEC30" s="1">
        <f t="shared" si="216"/>
        <v>0</v>
      </c>
      <c r="TED30" s="1">
        <f t="shared" si="216"/>
        <v>0</v>
      </c>
      <c r="TEE30" s="1">
        <f t="shared" si="216"/>
        <v>0</v>
      </c>
      <c r="TEF30" s="1">
        <f t="shared" si="216"/>
        <v>0</v>
      </c>
      <c r="TEG30" s="1">
        <f t="shared" si="216"/>
        <v>0</v>
      </c>
      <c r="TEH30" s="1">
        <f t="shared" si="216"/>
        <v>0</v>
      </c>
      <c r="TEI30" s="1">
        <f t="shared" si="216"/>
        <v>0</v>
      </c>
      <c r="TEJ30" s="1">
        <f t="shared" si="216"/>
        <v>0</v>
      </c>
      <c r="TEK30" s="1">
        <f t="shared" si="216"/>
        <v>0</v>
      </c>
      <c r="TEL30" s="1">
        <f t="shared" si="216"/>
        <v>0</v>
      </c>
      <c r="TEM30" s="1">
        <f t="shared" si="216"/>
        <v>0</v>
      </c>
      <c r="TEN30" s="1">
        <f t="shared" si="216"/>
        <v>0</v>
      </c>
      <c r="TEO30" s="1">
        <f t="shared" si="216"/>
        <v>0</v>
      </c>
      <c r="TEP30" s="1">
        <f t="shared" si="216"/>
        <v>0</v>
      </c>
      <c r="TEQ30" s="1">
        <f t="shared" si="216"/>
        <v>0</v>
      </c>
      <c r="TER30" s="1">
        <f t="shared" si="216"/>
        <v>0</v>
      </c>
      <c r="TES30" s="1">
        <f t="shared" si="216"/>
        <v>0</v>
      </c>
      <c r="TET30" s="1">
        <f t="shared" si="216"/>
        <v>0</v>
      </c>
      <c r="TEU30" s="1">
        <f t="shared" si="216"/>
        <v>0</v>
      </c>
      <c r="TEV30" s="1">
        <f t="shared" si="216"/>
        <v>0</v>
      </c>
      <c r="TEW30" s="1">
        <f t="shared" si="216"/>
        <v>0</v>
      </c>
      <c r="TEX30" s="1">
        <f t="shared" si="216"/>
        <v>0</v>
      </c>
      <c r="TEY30" s="1">
        <f t="shared" si="216"/>
        <v>0</v>
      </c>
      <c r="TEZ30" s="1">
        <f t="shared" si="216"/>
        <v>0</v>
      </c>
      <c r="TFA30" s="1">
        <f t="shared" si="216"/>
        <v>0</v>
      </c>
      <c r="TFB30" s="1">
        <f t="shared" si="216"/>
        <v>0</v>
      </c>
      <c r="TFC30" s="1">
        <f t="shared" si="216"/>
        <v>0</v>
      </c>
      <c r="TFD30" s="1">
        <f t="shared" si="216"/>
        <v>0</v>
      </c>
      <c r="TFE30" s="1">
        <f t="shared" si="216"/>
        <v>0</v>
      </c>
      <c r="TFF30" s="1">
        <f t="shared" si="216"/>
        <v>0</v>
      </c>
      <c r="TFG30" s="1">
        <f t="shared" si="216"/>
        <v>0</v>
      </c>
      <c r="TFH30" s="1">
        <f t="shared" si="216"/>
        <v>0</v>
      </c>
      <c r="TFI30" s="1">
        <f t="shared" si="216"/>
        <v>0</v>
      </c>
      <c r="TFJ30" s="1">
        <f t="shared" si="216"/>
        <v>0</v>
      </c>
      <c r="TFK30" s="1">
        <f t="shared" si="216"/>
        <v>0</v>
      </c>
      <c r="TFL30" s="1">
        <f t="shared" si="216"/>
        <v>0</v>
      </c>
      <c r="TFM30" s="1">
        <f t="shared" si="216"/>
        <v>0</v>
      </c>
      <c r="TFN30" s="1">
        <f t="shared" si="216"/>
        <v>0</v>
      </c>
      <c r="TFO30" s="1">
        <f t="shared" si="216"/>
        <v>0</v>
      </c>
      <c r="TFP30" s="1">
        <f t="shared" si="216"/>
        <v>0</v>
      </c>
      <c r="TFQ30" s="1">
        <f t="shared" si="216"/>
        <v>0</v>
      </c>
      <c r="TFR30" s="1">
        <f t="shared" si="216"/>
        <v>0</v>
      </c>
      <c r="TFS30" s="1">
        <f t="shared" si="216"/>
        <v>0</v>
      </c>
      <c r="TFT30" s="1">
        <f t="shared" si="216"/>
        <v>0</v>
      </c>
      <c r="TFU30" s="1">
        <f t="shared" si="216"/>
        <v>0</v>
      </c>
      <c r="TFV30" s="1">
        <f t="shared" si="216"/>
        <v>0</v>
      </c>
      <c r="TFW30" s="1">
        <f t="shared" ref="TFW30:TIH30" si="217">SUM(TFW31:TFW44)</f>
        <v>0</v>
      </c>
      <c r="TFX30" s="1">
        <f t="shared" si="217"/>
        <v>0</v>
      </c>
      <c r="TFY30" s="1">
        <f t="shared" si="217"/>
        <v>0</v>
      </c>
      <c r="TFZ30" s="1">
        <f t="shared" si="217"/>
        <v>0</v>
      </c>
      <c r="TGA30" s="1">
        <f t="shared" si="217"/>
        <v>0</v>
      </c>
      <c r="TGB30" s="1">
        <f t="shared" si="217"/>
        <v>0</v>
      </c>
      <c r="TGC30" s="1">
        <f t="shared" si="217"/>
        <v>0</v>
      </c>
      <c r="TGD30" s="1">
        <f t="shared" si="217"/>
        <v>0</v>
      </c>
      <c r="TGE30" s="1">
        <f t="shared" si="217"/>
        <v>0</v>
      </c>
      <c r="TGF30" s="1">
        <f t="shared" si="217"/>
        <v>0</v>
      </c>
      <c r="TGG30" s="1">
        <f t="shared" si="217"/>
        <v>0</v>
      </c>
      <c r="TGH30" s="1">
        <f t="shared" si="217"/>
        <v>0</v>
      </c>
      <c r="TGI30" s="1">
        <f t="shared" si="217"/>
        <v>0</v>
      </c>
      <c r="TGJ30" s="1">
        <f t="shared" si="217"/>
        <v>0</v>
      </c>
      <c r="TGK30" s="1">
        <f t="shared" si="217"/>
        <v>0</v>
      </c>
      <c r="TGL30" s="1">
        <f t="shared" si="217"/>
        <v>0</v>
      </c>
      <c r="TGM30" s="1">
        <f t="shared" si="217"/>
        <v>0</v>
      </c>
      <c r="TGN30" s="1">
        <f t="shared" si="217"/>
        <v>0</v>
      </c>
      <c r="TGO30" s="1">
        <f t="shared" si="217"/>
        <v>0</v>
      </c>
      <c r="TGP30" s="1">
        <f t="shared" si="217"/>
        <v>0</v>
      </c>
      <c r="TGQ30" s="1">
        <f t="shared" si="217"/>
        <v>0</v>
      </c>
      <c r="TGR30" s="1">
        <f t="shared" si="217"/>
        <v>0</v>
      </c>
      <c r="TGS30" s="1">
        <f t="shared" si="217"/>
        <v>0</v>
      </c>
      <c r="TGT30" s="1">
        <f t="shared" si="217"/>
        <v>0</v>
      </c>
      <c r="TGU30" s="1">
        <f t="shared" si="217"/>
        <v>0</v>
      </c>
      <c r="TGV30" s="1">
        <f t="shared" si="217"/>
        <v>0</v>
      </c>
      <c r="TGW30" s="1">
        <f t="shared" si="217"/>
        <v>0</v>
      </c>
      <c r="TGX30" s="1">
        <f t="shared" si="217"/>
        <v>0</v>
      </c>
      <c r="TGY30" s="1">
        <f t="shared" si="217"/>
        <v>0</v>
      </c>
      <c r="TGZ30" s="1">
        <f t="shared" si="217"/>
        <v>0</v>
      </c>
      <c r="THA30" s="1">
        <f t="shared" si="217"/>
        <v>0</v>
      </c>
      <c r="THB30" s="1">
        <f t="shared" si="217"/>
        <v>0</v>
      </c>
      <c r="THC30" s="1">
        <f t="shared" si="217"/>
        <v>0</v>
      </c>
      <c r="THD30" s="1">
        <f t="shared" si="217"/>
        <v>0</v>
      </c>
      <c r="THE30" s="1">
        <f t="shared" si="217"/>
        <v>0</v>
      </c>
      <c r="THF30" s="1">
        <f t="shared" si="217"/>
        <v>0</v>
      </c>
      <c r="THG30" s="1">
        <f t="shared" si="217"/>
        <v>0</v>
      </c>
      <c r="THH30" s="1">
        <f t="shared" si="217"/>
        <v>0</v>
      </c>
      <c r="THI30" s="1">
        <f t="shared" si="217"/>
        <v>0</v>
      </c>
      <c r="THJ30" s="1">
        <f t="shared" si="217"/>
        <v>0</v>
      </c>
      <c r="THK30" s="1">
        <f t="shared" si="217"/>
        <v>0</v>
      </c>
      <c r="THL30" s="1">
        <f t="shared" si="217"/>
        <v>0</v>
      </c>
      <c r="THM30" s="1">
        <f t="shared" si="217"/>
        <v>0</v>
      </c>
      <c r="THN30" s="1">
        <f t="shared" si="217"/>
        <v>0</v>
      </c>
      <c r="THO30" s="1">
        <f t="shared" si="217"/>
        <v>0</v>
      </c>
      <c r="THP30" s="1">
        <f t="shared" si="217"/>
        <v>0</v>
      </c>
      <c r="THQ30" s="1">
        <f t="shared" si="217"/>
        <v>0</v>
      </c>
      <c r="THR30" s="1">
        <f t="shared" si="217"/>
        <v>0</v>
      </c>
      <c r="THS30" s="1">
        <f t="shared" si="217"/>
        <v>0</v>
      </c>
      <c r="THT30" s="1">
        <f t="shared" si="217"/>
        <v>0</v>
      </c>
      <c r="THU30" s="1">
        <f t="shared" si="217"/>
        <v>0</v>
      </c>
      <c r="THV30" s="1">
        <f t="shared" si="217"/>
        <v>0</v>
      </c>
      <c r="THW30" s="1">
        <f t="shared" si="217"/>
        <v>0</v>
      </c>
      <c r="THX30" s="1">
        <f t="shared" si="217"/>
        <v>0</v>
      </c>
      <c r="THY30" s="1">
        <f t="shared" si="217"/>
        <v>0</v>
      </c>
      <c r="THZ30" s="1">
        <f t="shared" si="217"/>
        <v>0</v>
      </c>
      <c r="TIA30" s="1">
        <f t="shared" si="217"/>
        <v>0</v>
      </c>
      <c r="TIB30" s="1">
        <f t="shared" si="217"/>
        <v>0</v>
      </c>
      <c r="TIC30" s="1">
        <f t="shared" si="217"/>
        <v>0</v>
      </c>
      <c r="TID30" s="1">
        <f t="shared" si="217"/>
        <v>0</v>
      </c>
      <c r="TIE30" s="1">
        <f t="shared" si="217"/>
        <v>0</v>
      </c>
      <c r="TIF30" s="1">
        <f t="shared" si="217"/>
        <v>0</v>
      </c>
      <c r="TIG30" s="1">
        <f t="shared" si="217"/>
        <v>0</v>
      </c>
      <c r="TIH30" s="1">
        <f t="shared" si="217"/>
        <v>0</v>
      </c>
      <c r="TII30" s="1">
        <f t="shared" ref="TII30:TKT30" si="218">SUM(TII31:TII44)</f>
        <v>0</v>
      </c>
      <c r="TIJ30" s="1">
        <f t="shared" si="218"/>
        <v>0</v>
      </c>
      <c r="TIK30" s="1">
        <f t="shared" si="218"/>
        <v>0</v>
      </c>
      <c r="TIL30" s="1">
        <f t="shared" si="218"/>
        <v>0</v>
      </c>
      <c r="TIM30" s="1">
        <f t="shared" si="218"/>
        <v>0</v>
      </c>
      <c r="TIN30" s="1">
        <f t="shared" si="218"/>
        <v>0</v>
      </c>
      <c r="TIO30" s="1">
        <f t="shared" si="218"/>
        <v>0</v>
      </c>
      <c r="TIP30" s="1">
        <f t="shared" si="218"/>
        <v>0</v>
      </c>
      <c r="TIQ30" s="1">
        <f t="shared" si="218"/>
        <v>0</v>
      </c>
      <c r="TIR30" s="1">
        <f t="shared" si="218"/>
        <v>0</v>
      </c>
      <c r="TIS30" s="1">
        <f t="shared" si="218"/>
        <v>0</v>
      </c>
      <c r="TIT30" s="1">
        <f t="shared" si="218"/>
        <v>0</v>
      </c>
      <c r="TIU30" s="1">
        <f t="shared" si="218"/>
        <v>0</v>
      </c>
      <c r="TIV30" s="1">
        <f t="shared" si="218"/>
        <v>0</v>
      </c>
      <c r="TIW30" s="1">
        <f t="shared" si="218"/>
        <v>0</v>
      </c>
      <c r="TIX30" s="1">
        <f t="shared" si="218"/>
        <v>0</v>
      </c>
      <c r="TIY30" s="1">
        <f t="shared" si="218"/>
        <v>0</v>
      </c>
      <c r="TIZ30" s="1">
        <f t="shared" si="218"/>
        <v>0</v>
      </c>
      <c r="TJA30" s="1">
        <f t="shared" si="218"/>
        <v>0</v>
      </c>
      <c r="TJB30" s="1">
        <f t="shared" si="218"/>
        <v>0</v>
      </c>
      <c r="TJC30" s="1">
        <f t="shared" si="218"/>
        <v>0</v>
      </c>
      <c r="TJD30" s="1">
        <f t="shared" si="218"/>
        <v>0</v>
      </c>
      <c r="TJE30" s="1">
        <f t="shared" si="218"/>
        <v>0</v>
      </c>
      <c r="TJF30" s="1">
        <f t="shared" si="218"/>
        <v>0</v>
      </c>
      <c r="TJG30" s="1">
        <f t="shared" si="218"/>
        <v>0</v>
      </c>
      <c r="TJH30" s="1">
        <f t="shared" si="218"/>
        <v>0</v>
      </c>
      <c r="TJI30" s="1">
        <f t="shared" si="218"/>
        <v>0</v>
      </c>
      <c r="TJJ30" s="1">
        <f t="shared" si="218"/>
        <v>0</v>
      </c>
      <c r="TJK30" s="1">
        <f t="shared" si="218"/>
        <v>0</v>
      </c>
      <c r="TJL30" s="1">
        <f t="shared" si="218"/>
        <v>0</v>
      </c>
      <c r="TJM30" s="1">
        <f t="shared" si="218"/>
        <v>0</v>
      </c>
      <c r="TJN30" s="1">
        <f t="shared" si="218"/>
        <v>0</v>
      </c>
      <c r="TJO30" s="1">
        <f t="shared" si="218"/>
        <v>0</v>
      </c>
      <c r="TJP30" s="1">
        <f t="shared" si="218"/>
        <v>0</v>
      </c>
      <c r="TJQ30" s="1">
        <f t="shared" si="218"/>
        <v>0</v>
      </c>
      <c r="TJR30" s="1">
        <f t="shared" si="218"/>
        <v>0</v>
      </c>
      <c r="TJS30" s="1">
        <f t="shared" si="218"/>
        <v>0</v>
      </c>
      <c r="TJT30" s="1">
        <f t="shared" si="218"/>
        <v>0</v>
      </c>
      <c r="TJU30" s="1">
        <f t="shared" si="218"/>
        <v>0</v>
      </c>
      <c r="TJV30" s="1">
        <f t="shared" si="218"/>
        <v>0</v>
      </c>
      <c r="TJW30" s="1">
        <f t="shared" si="218"/>
        <v>0</v>
      </c>
      <c r="TJX30" s="1">
        <f t="shared" si="218"/>
        <v>0</v>
      </c>
      <c r="TJY30" s="1">
        <f t="shared" si="218"/>
        <v>0</v>
      </c>
      <c r="TJZ30" s="1">
        <f t="shared" si="218"/>
        <v>0</v>
      </c>
      <c r="TKA30" s="1">
        <f t="shared" si="218"/>
        <v>0</v>
      </c>
      <c r="TKB30" s="1">
        <f t="shared" si="218"/>
        <v>0</v>
      </c>
      <c r="TKC30" s="1">
        <f t="shared" si="218"/>
        <v>0</v>
      </c>
      <c r="TKD30" s="1">
        <f t="shared" si="218"/>
        <v>0</v>
      </c>
      <c r="TKE30" s="1">
        <f t="shared" si="218"/>
        <v>0</v>
      </c>
      <c r="TKF30" s="1">
        <f t="shared" si="218"/>
        <v>0</v>
      </c>
      <c r="TKG30" s="1">
        <f t="shared" si="218"/>
        <v>0</v>
      </c>
      <c r="TKH30" s="1">
        <f t="shared" si="218"/>
        <v>0</v>
      </c>
      <c r="TKI30" s="1">
        <f t="shared" si="218"/>
        <v>0</v>
      </c>
      <c r="TKJ30" s="1">
        <f t="shared" si="218"/>
        <v>0</v>
      </c>
      <c r="TKK30" s="1">
        <f t="shared" si="218"/>
        <v>0</v>
      </c>
      <c r="TKL30" s="1">
        <f t="shared" si="218"/>
        <v>0</v>
      </c>
      <c r="TKM30" s="1">
        <f t="shared" si="218"/>
        <v>0</v>
      </c>
      <c r="TKN30" s="1">
        <f t="shared" si="218"/>
        <v>0</v>
      </c>
      <c r="TKO30" s="1">
        <f t="shared" si="218"/>
        <v>0</v>
      </c>
      <c r="TKP30" s="1">
        <f t="shared" si="218"/>
        <v>0</v>
      </c>
      <c r="TKQ30" s="1">
        <f t="shared" si="218"/>
        <v>0</v>
      </c>
      <c r="TKR30" s="1">
        <f t="shared" si="218"/>
        <v>0</v>
      </c>
      <c r="TKS30" s="1">
        <f t="shared" si="218"/>
        <v>0</v>
      </c>
      <c r="TKT30" s="1">
        <f t="shared" si="218"/>
        <v>0</v>
      </c>
      <c r="TKU30" s="1">
        <f t="shared" ref="TKU30:TNF30" si="219">SUM(TKU31:TKU44)</f>
        <v>0</v>
      </c>
      <c r="TKV30" s="1">
        <f t="shared" si="219"/>
        <v>0</v>
      </c>
      <c r="TKW30" s="1">
        <f t="shared" si="219"/>
        <v>0</v>
      </c>
      <c r="TKX30" s="1">
        <f t="shared" si="219"/>
        <v>0</v>
      </c>
      <c r="TKY30" s="1">
        <f t="shared" si="219"/>
        <v>0</v>
      </c>
      <c r="TKZ30" s="1">
        <f t="shared" si="219"/>
        <v>0</v>
      </c>
      <c r="TLA30" s="1">
        <f t="shared" si="219"/>
        <v>0</v>
      </c>
      <c r="TLB30" s="1">
        <f t="shared" si="219"/>
        <v>0</v>
      </c>
      <c r="TLC30" s="1">
        <f t="shared" si="219"/>
        <v>0</v>
      </c>
      <c r="TLD30" s="1">
        <f t="shared" si="219"/>
        <v>0</v>
      </c>
      <c r="TLE30" s="1">
        <f t="shared" si="219"/>
        <v>0</v>
      </c>
      <c r="TLF30" s="1">
        <f t="shared" si="219"/>
        <v>0</v>
      </c>
      <c r="TLG30" s="1">
        <f t="shared" si="219"/>
        <v>0</v>
      </c>
      <c r="TLH30" s="1">
        <f t="shared" si="219"/>
        <v>0</v>
      </c>
      <c r="TLI30" s="1">
        <f t="shared" si="219"/>
        <v>0</v>
      </c>
      <c r="TLJ30" s="1">
        <f t="shared" si="219"/>
        <v>0</v>
      </c>
      <c r="TLK30" s="1">
        <f t="shared" si="219"/>
        <v>0</v>
      </c>
      <c r="TLL30" s="1">
        <f t="shared" si="219"/>
        <v>0</v>
      </c>
      <c r="TLM30" s="1">
        <f t="shared" si="219"/>
        <v>0</v>
      </c>
      <c r="TLN30" s="1">
        <f t="shared" si="219"/>
        <v>0</v>
      </c>
      <c r="TLO30" s="1">
        <f t="shared" si="219"/>
        <v>0</v>
      </c>
      <c r="TLP30" s="1">
        <f t="shared" si="219"/>
        <v>0</v>
      </c>
      <c r="TLQ30" s="1">
        <f t="shared" si="219"/>
        <v>0</v>
      </c>
      <c r="TLR30" s="1">
        <f t="shared" si="219"/>
        <v>0</v>
      </c>
      <c r="TLS30" s="1">
        <f t="shared" si="219"/>
        <v>0</v>
      </c>
      <c r="TLT30" s="1">
        <f t="shared" si="219"/>
        <v>0</v>
      </c>
      <c r="TLU30" s="1">
        <f t="shared" si="219"/>
        <v>0</v>
      </c>
      <c r="TLV30" s="1">
        <f t="shared" si="219"/>
        <v>0</v>
      </c>
      <c r="TLW30" s="1">
        <f t="shared" si="219"/>
        <v>0</v>
      </c>
      <c r="TLX30" s="1">
        <f t="shared" si="219"/>
        <v>0</v>
      </c>
      <c r="TLY30" s="1">
        <f t="shared" si="219"/>
        <v>0</v>
      </c>
      <c r="TLZ30" s="1">
        <f t="shared" si="219"/>
        <v>0</v>
      </c>
      <c r="TMA30" s="1">
        <f t="shared" si="219"/>
        <v>0</v>
      </c>
      <c r="TMB30" s="1">
        <f t="shared" si="219"/>
        <v>0</v>
      </c>
      <c r="TMC30" s="1">
        <f t="shared" si="219"/>
        <v>0</v>
      </c>
      <c r="TMD30" s="1">
        <f t="shared" si="219"/>
        <v>0</v>
      </c>
      <c r="TME30" s="1">
        <f t="shared" si="219"/>
        <v>0</v>
      </c>
      <c r="TMF30" s="1">
        <f t="shared" si="219"/>
        <v>0</v>
      </c>
      <c r="TMG30" s="1">
        <f t="shared" si="219"/>
        <v>0</v>
      </c>
      <c r="TMH30" s="1">
        <f t="shared" si="219"/>
        <v>0</v>
      </c>
      <c r="TMI30" s="1">
        <f t="shared" si="219"/>
        <v>0</v>
      </c>
      <c r="TMJ30" s="1">
        <f t="shared" si="219"/>
        <v>0</v>
      </c>
      <c r="TMK30" s="1">
        <f t="shared" si="219"/>
        <v>0</v>
      </c>
      <c r="TML30" s="1">
        <f t="shared" si="219"/>
        <v>0</v>
      </c>
      <c r="TMM30" s="1">
        <f t="shared" si="219"/>
        <v>0</v>
      </c>
      <c r="TMN30" s="1">
        <f t="shared" si="219"/>
        <v>0</v>
      </c>
      <c r="TMO30" s="1">
        <f t="shared" si="219"/>
        <v>0</v>
      </c>
      <c r="TMP30" s="1">
        <f t="shared" si="219"/>
        <v>0</v>
      </c>
      <c r="TMQ30" s="1">
        <f t="shared" si="219"/>
        <v>0</v>
      </c>
      <c r="TMR30" s="1">
        <f t="shared" si="219"/>
        <v>0</v>
      </c>
      <c r="TMS30" s="1">
        <f t="shared" si="219"/>
        <v>0</v>
      </c>
      <c r="TMT30" s="1">
        <f t="shared" si="219"/>
        <v>0</v>
      </c>
      <c r="TMU30" s="1">
        <f t="shared" si="219"/>
        <v>0</v>
      </c>
      <c r="TMV30" s="1">
        <f t="shared" si="219"/>
        <v>0</v>
      </c>
      <c r="TMW30" s="1">
        <f t="shared" si="219"/>
        <v>0</v>
      </c>
      <c r="TMX30" s="1">
        <f t="shared" si="219"/>
        <v>0</v>
      </c>
      <c r="TMY30" s="1">
        <f t="shared" si="219"/>
        <v>0</v>
      </c>
      <c r="TMZ30" s="1">
        <f t="shared" si="219"/>
        <v>0</v>
      </c>
      <c r="TNA30" s="1">
        <f t="shared" si="219"/>
        <v>0</v>
      </c>
      <c r="TNB30" s="1">
        <f t="shared" si="219"/>
        <v>0</v>
      </c>
      <c r="TNC30" s="1">
        <f t="shared" si="219"/>
        <v>0</v>
      </c>
      <c r="TND30" s="1">
        <f t="shared" si="219"/>
        <v>0</v>
      </c>
      <c r="TNE30" s="1">
        <f t="shared" si="219"/>
        <v>0</v>
      </c>
      <c r="TNF30" s="1">
        <f t="shared" si="219"/>
        <v>0</v>
      </c>
      <c r="TNG30" s="1">
        <f t="shared" ref="TNG30:TPR30" si="220">SUM(TNG31:TNG44)</f>
        <v>0</v>
      </c>
      <c r="TNH30" s="1">
        <f t="shared" si="220"/>
        <v>0</v>
      </c>
      <c r="TNI30" s="1">
        <f t="shared" si="220"/>
        <v>0</v>
      </c>
      <c r="TNJ30" s="1">
        <f t="shared" si="220"/>
        <v>0</v>
      </c>
      <c r="TNK30" s="1">
        <f t="shared" si="220"/>
        <v>0</v>
      </c>
      <c r="TNL30" s="1">
        <f t="shared" si="220"/>
        <v>0</v>
      </c>
      <c r="TNM30" s="1">
        <f t="shared" si="220"/>
        <v>0</v>
      </c>
      <c r="TNN30" s="1">
        <f t="shared" si="220"/>
        <v>0</v>
      </c>
      <c r="TNO30" s="1">
        <f t="shared" si="220"/>
        <v>0</v>
      </c>
      <c r="TNP30" s="1">
        <f t="shared" si="220"/>
        <v>0</v>
      </c>
      <c r="TNQ30" s="1">
        <f t="shared" si="220"/>
        <v>0</v>
      </c>
      <c r="TNR30" s="1">
        <f t="shared" si="220"/>
        <v>0</v>
      </c>
      <c r="TNS30" s="1">
        <f t="shared" si="220"/>
        <v>0</v>
      </c>
      <c r="TNT30" s="1">
        <f t="shared" si="220"/>
        <v>0</v>
      </c>
      <c r="TNU30" s="1">
        <f t="shared" si="220"/>
        <v>0</v>
      </c>
      <c r="TNV30" s="1">
        <f t="shared" si="220"/>
        <v>0</v>
      </c>
      <c r="TNW30" s="1">
        <f t="shared" si="220"/>
        <v>0</v>
      </c>
      <c r="TNX30" s="1">
        <f t="shared" si="220"/>
        <v>0</v>
      </c>
      <c r="TNY30" s="1">
        <f t="shared" si="220"/>
        <v>0</v>
      </c>
      <c r="TNZ30" s="1">
        <f t="shared" si="220"/>
        <v>0</v>
      </c>
      <c r="TOA30" s="1">
        <f t="shared" si="220"/>
        <v>0</v>
      </c>
      <c r="TOB30" s="1">
        <f t="shared" si="220"/>
        <v>0</v>
      </c>
      <c r="TOC30" s="1">
        <f t="shared" si="220"/>
        <v>0</v>
      </c>
      <c r="TOD30" s="1">
        <f t="shared" si="220"/>
        <v>0</v>
      </c>
      <c r="TOE30" s="1">
        <f t="shared" si="220"/>
        <v>0</v>
      </c>
      <c r="TOF30" s="1">
        <f t="shared" si="220"/>
        <v>0</v>
      </c>
      <c r="TOG30" s="1">
        <f t="shared" si="220"/>
        <v>0</v>
      </c>
      <c r="TOH30" s="1">
        <f t="shared" si="220"/>
        <v>0</v>
      </c>
      <c r="TOI30" s="1">
        <f t="shared" si="220"/>
        <v>0</v>
      </c>
      <c r="TOJ30" s="1">
        <f t="shared" si="220"/>
        <v>0</v>
      </c>
      <c r="TOK30" s="1">
        <f t="shared" si="220"/>
        <v>0</v>
      </c>
      <c r="TOL30" s="1">
        <f t="shared" si="220"/>
        <v>0</v>
      </c>
      <c r="TOM30" s="1">
        <f t="shared" si="220"/>
        <v>0</v>
      </c>
      <c r="TON30" s="1">
        <f t="shared" si="220"/>
        <v>0</v>
      </c>
      <c r="TOO30" s="1">
        <f t="shared" si="220"/>
        <v>0</v>
      </c>
      <c r="TOP30" s="1">
        <f t="shared" si="220"/>
        <v>0</v>
      </c>
      <c r="TOQ30" s="1">
        <f t="shared" si="220"/>
        <v>0</v>
      </c>
      <c r="TOR30" s="1">
        <f t="shared" si="220"/>
        <v>0</v>
      </c>
      <c r="TOS30" s="1">
        <f t="shared" si="220"/>
        <v>0</v>
      </c>
      <c r="TOT30" s="1">
        <f t="shared" si="220"/>
        <v>0</v>
      </c>
      <c r="TOU30" s="1">
        <f t="shared" si="220"/>
        <v>0</v>
      </c>
      <c r="TOV30" s="1">
        <f t="shared" si="220"/>
        <v>0</v>
      </c>
      <c r="TOW30" s="1">
        <f t="shared" si="220"/>
        <v>0</v>
      </c>
      <c r="TOX30" s="1">
        <f t="shared" si="220"/>
        <v>0</v>
      </c>
      <c r="TOY30" s="1">
        <f t="shared" si="220"/>
        <v>0</v>
      </c>
      <c r="TOZ30" s="1">
        <f t="shared" si="220"/>
        <v>0</v>
      </c>
      <c r="TPA30" s="1">
        <f t="shared" si="220"/>
        <v>0</v>
      </c>
      <c r="TPB30" s="1">
        <f t="shared" si="220"/>
        <v>0</v>
      </c>
      <c r="TPC30" s="1">
        <f t="shared" si="220"/>
        <v>0</v>
      </c>
      <c r="TPD30" s="1">
        <f t="shared" si="220"/>
        <v>0</v>
      </c>
      <c r="TPE30" s="1">
        <f t="shared" si="220"/>
        <v>0</v>
      </c>
      <c r="TPF30" s="1">
        <f t="shared" si="220"/>
        <v>0</v>
      </c>
      <c r="TPG30" s="1">
        <f t="shared" si="220"/>
        <v>0</v>
      </c>
      <c r="TPH30" s="1">
        <f t="shared" si="220"/>
        <v>0</v>
      </c>
      <c r="TPI30" s="1">
        <f t="shared" si="220"/>
        <v>0</v>
      </c>
      <c r="TPJ30" s="1">
        <f t="shared" si="220"/>
        <v>0</v>
      </c>
      <c r="TPK30" s="1">
        <f t="shared" si="220"/>
        <v>0</v>
      </c>
      <c r="TPL30" s="1">
        <f t="shared" si="220"/>
        <v>0</v>
      </c>
      <c r="TPM30" s="1">
        <f t="shared" si="220"/>
        <v>0</v>
      </c>
      <c r="TPN30" s="1">
        <f t="shared" si="220"/>
        <v>0</v>
      </c>
      <c r="TPO30" s="1">
        <f t="shared" si="220"/>
        <v>0</v>
      </c>
      <c r="TPP30" s="1">
        <f t="shared" si="220"/>
        <v>0</v>
      </c>
      <c r="TPQ30" s="1">
        <f t="shared" si="220"/>
        <v>0</v>
      </c>
      <c r="TPR30" s="1">
        <f t="shared" si="220"/>
        <v>0</v>
      </c>
      <c r="TPS30" s="1">
        <f t="shared" ref="TPS30:TSD30" si="221">SUM(TPS31:TPS44)</f>
        <v>0</v>
      </c>
      <c r="TPT30" s="1">
        <f t="shared" si="221"/>
        <v>0</v>
      </c>
      <c r="TPU30" s="1">
        <f t="shared" si="221"/>
        <v>0</v>
      </c>
      <c r="TPV30" s="1">
        <f t="shared" si="221"/>
        <v>0</v>
      </c>
      <c r="TPW30" s="1">
        <f t="shared" si="221"/>
        <v>0</v>
      </c>
      <c r="TPX30" s="1">
        <f t="shared" si="221"/>
        <v>0</v>
      </c>
      <c r="TPY30" s="1">
        <f t="shared" si="221"/>
        <v>0</v>
      </c>
      <c r="TPZ30" s="1">
        <f t="shared" si="221"/>
        <v>0</v>
      </c>
      <c r="TQA30" s="1">
        <f t="shared" si="221"/>
        <v>0</v>
      </c>
      <c r="TQB30" s="1">
        <f t="shared" si="221"/>
        <v>0</v>
      </c>
      <c r="TQC30" s="1">
        <f t="shared" si="221"/>
        <v>0</v>
      </c>
      <c r="TQD30" s="1">
        <f t="shared" si="221"/>
        <v>0</v>
      </c>
      <c r="TQE30" s="1">
        <f t="shared" si="221"/>
        <v>0</v>
      </c>
      <c r="TQF30" s="1">
        <f t="shared" si="221"/>
        <v>0</v>
      </c>
      <c r="TQG30" s="1">
        <f t="shared" si="221"/>
        <v>0</v>
      </c>
      <c r="TQH30" s="1">
        <f t="shared" si="221"/>
        <v>0</v>
      </c>
      <c r="TQI30" s="1">
        <f t="shared" si="221"/>
        <v>0</v>
      </c>
      <c r="TQJ30" s="1">
        <f t="shared" si="221"/>
        <v>0</v>
      </c>
      <c r="TQK30" s="1">
        <f t="shared" si="221"/>
        <v>0</v>
      </c>
      <c r="TQL30" s="1">
        <f t="shared" si="221"/>
        <v>0</v>
      </c>
      <c r="TQM30" s="1">
        <f t="shared" si="221"/>
        <v>0</v>
      </c>
      <c r="TQN30" s="1">
        <f t="shared" si="221"/>
        <v>0</v>
      </c>
      <c r="TQO30" s="1">
        <f t="shared" si="221"/>
        <v>0</v>
      </c>
      <c r="TQP30" s="1">
        <f t="shared" si="221"/>
        <v>0</v>
      </c>
      <c r="TQQ30" s="1">
        <f t="shared" si="221"/>
        <v>0</v>
      </c>
      <c r="TQR30" s="1">
        <f t="shared" si="221"/>
        <v>0</v>
      </c>
      <c r="TQS30" s="1">
        <f t="shared" si="221"/>
        <v>0</v>
      </c>
      <c r="TQT30" s="1">
        <f t="shared" si="221"/>
        <v>0</v>
      </c>
      <c r="TQU30" s="1">
        <f t="shared" si="221"/>
        <v>0</v>
      </c>
      <c r="TQV30" s="1">
        <f t="shared" si="221"/>
        <v>0</v>
      </c>
      <c r="TQW30" s="1">
        <f t="shared" si="221"/>
        <v>0</v>
      </c>
      <c r="TQX30" s="1">
        <f t="shared" si="221"/>
        <v>0</v>
      </c>
      <c r="TQY30" s="1">
        <f t="shared" si="221"/>
        <v>0</v>
      </c>
      <c r="TQZ30" s="1">
        <f t="shared" si="221"/>
        <v>0</v>
      </c>
      <c r="TRA30" s="1">
        <f t="shared" si="221"/>
        <v>0</v>
      </c>
      <c r="TRB30" s="1">
        <f t="shared" si="221"/>
        <v>0</v>
      </c>
      <c r="TRC30" s="1">
        <f t="shared" si="221"/>
        <v>0</v>
      </c>
      <c r="TRD30" s="1">
        <f t="shared" si="221"/>
        <v>0</v>
      </c>
      <c r="TRE30" s="1">
        <f t="shared" si="221"/>
        <v>0</v>
      </c>
      <c r="TRF30" s="1">
        <f t="shared" si="221"/>
        <v>0</v>
      </c>
      <c r="TRG30" s="1">
        <f t="shared" si="221"/>
        <v>0</v>
      </c>
      <c r="TRH30" s="1">
        <f t="shared" si="221"/>
        <v>0</v>
      </c>
      <c r="TRI30" s="1">
        <f t="shared" si="221"/>
        <v>0</v>
      </c>
      <c r="TRJ30" s="1">
        <f t="shared" si="221"/>
        <v>0</v>
      </c>
      <c r="TRK30" s="1">
        <f t="shared" si="221"/>
        <v>0</v>
      </c>
      <c r="TRL30" s="1">
        <f t="shared" si="221"/>
        <v>0</v>
      </c>
      <c r="TRM30" s="1">
        <f t="shared" si="221"/>
        <v>0</v>
      </c>
      <c r="TRN30" s="1">
        <f t="shared" si="221"/>
        <v>0</v>
      </c>
      <c r="TRO30" s="1">
        <f t="shared" si="221"/>
        <v>0</v>
      </c>
      <c r="TRP30" s="1">
        <f t="shared" si="221"/>
        <v>0</v>
      </c>
      <c r="TRQ30" s="1">
        <f t="shared" si="221"/>
        <v>0</v>
      </c>
      <c r="TRR30" s="1">
        <f t="shared" si="221"/>
        <v>0</v>
      </c>
      <c r="TRS30" s="1">
        <f t="shared" si="221"/>
        <v>0</v>
      </c>
      <c r="TRT30" s="1">
        <f t="shared" si="221"/>
        <v>0</v>
      </c>
      <c r="TRU30" s="1">
        <f t="shared" si="221"/>
        <v>0</v>
      </c>
      <c r="TRV30" s="1">
        <f t="shared" si="221"/>
        <v>0</v>
      </c>
      <c r="TRW30" s="1">
        <f t="shared" si="221"/>
        <v>0</v>
      </c>
      <c r="TRX30" s="1">
        <f t="shared" si="221"/>
        <v>0</v>
      </c>
      <c r="TRY30" s="1">
        <f t="shared" si="221"/>
        <v>0</v>
      </c>
      <c r="TRZ30" s="1">
        <f t="shared" si="221"/>
        <v>0</v>
      </c>
      <c r="TSA30" s="1">
        <f t="shared" si="221"/>
        <v>0</v>
      </c>
      <c r="TSB30" s="1">
        <f t="shared" si="221"/>
        <v>0</v>
      </c>
      <c r="TSC30" s="1">
        <f t="shared" si="221"/>
        <v>0</v>
      </c>
      <c r="TSD30" s="1">
        <f t="shared" si="221"/>
        <v>0</v>
      </c>
      <c r="TSE30" s="1">
        <f t="shared" ref="TSE30:TUP30" si="222">SUM(TSE31:TSE44)</f>
        <v>0</v>
      </c>
      <c r="TSF30" s="1">
        <f t="shared" si="222"/>
        <v>0</v>
      </c>
      <c r="TSG30" s="1">
        <f t="shared" si="222"/>
        <v>0</v>
      </c>
      <c r="TSH30" s="1">
        <f t="shared" si="222"/>
        <v>0</v>
      </c>
      <c r="TSI30" s="1">
        <f t="shared" si="222"/>
        <v>0</v>
      </c>
      <c r="TSJ30" s="1">
        <f t="shared" si="222"/>
        <v>0</v>
      </c>
      <c r="TSK30" s="1">
        <f t="shared" si="222"/>
        <v>0</v>
      </c>
      <c r="TSL30" s="1">
        <f t="shared" si="222"/>
        <v>0</v>
      </c>
      <c r="TSM30" s="1">
        <f t="shared" si="222"/>
        <v>0</v>
      </c>
      <c r="TSN30" s="1">
        <f t="shared" si="222"/>
        <v>0</v>
      </c>
      <c r="TSO30" s="1">
        <f t="shared" si="222"/>
        <v>0</v>
      </c>
      <c r="TSP30" s="1">
        <f t="shared" si="222"/>
        <v>0</v>
      </c>
      <c r="TSQ30" s="1">
        <f t="shared" si="222"/>
        <v>0</v>
      </c>
      <c r="TSR30" s="1">
        <f t="shared" si="222"/>
        <v>0</v>
      </c>
      <c r="TSS30" s="1">
        <f t="shared" si="222"/>
        <v>0</v>
      </c>
      <c r="TST30" s="1">
        <f t="shared" si="222"/>
        <v>0</v>
      </c>
      <c r="TSU30" s="1">
        <f t="shared" si="222"/>
        <v>0</v>
      </c>
      <c r="TSV30" s="1">
        <f t="shared" si="222"/>
        <v>0</v>
      </c>
      <c r="TSW30" s="1">
        <f t="shared" si="222"/>
        <v>0</v>
      </c>
      <c r="TSX30" s="1">
        <f t="shared" si="222"/>
        <v>0</v>
      </c>
      <c r="TSY30" s="1">
        <f t="shared" si="222"/>
        <v>0</v>
      </c>
      <c r="TSZ30" s="1">
        <f t="shared" si="222"/>
        <v>0</v>
      </c>
      <c r="TTA30" s="1">
        <f t="shared" si="222"/>
        <v>0</v>
      </c>
      <c r="TTB30" s="1">
        <f t="shared" si="222"/>
        <v>0</v>
      </c>
      <c r="TTC30" s="1">
        <f t="shared" si="222"/>
        <v>0</v>
      </c>
      <c r="TTD30" s="1">
        <f t="shared" si="222"/>
        <v>0</v>
      </c>
      <c r="TTE30" s="1">
        <f t="shared" si="222"/>
        <v>0</v>
      </c>
      <c r="TTF30" s="1">
        <f t="shared" si="222"/>
        <v>0</v>
      </c>
      <c r="TTG30" s="1">
        <f t="shared" si="222"/>
        <v>0</v>
      </c>
      <c r="TTH30" s="1">
        <f t="shared" si="222"/>
        <v>0</v>
      </c>
      <c r="TTI30" s="1">
        <f t="shared" si="222"/>
        <v>0</v>
      </c>
      <c r="TTJ30" s="1">
        <f t="shared" si="222"/>
        <v>0</v>
      </c>
      <c r="TTK30" s="1">
        <f t="shared" si="222"/>
        <v>0</v>
      </c>
      <c r="TTL30" s="1">
        <f t="shared" si="222"/>
        <v>0</v>
      </c>
      <c r="TTM30" s="1">
        <f t="shared" si="222"/>
        <v>0</v>
      </c>
      <c r="TTN30" s="1">
        <f t="shared" si="222"/>
        <v>0</v>
      </c>
      <c r="TTO30" s="1">
        <f t="shared" si="222"/>
        <v>0</v>
      </c>
      <c r="TTP30" s="1">
        <f t="shared" si="222"/>
        <v>0</v>
      </c>
      <c r="TTQ30" s="1">
        <f t="shared" si="222"/>
        <v>0</v>
      </c>
      <c r="TTR30" s="1">
        <f t="shared" si="222"/>
        <v>0</v>
      </c>
      <c r="TTS30" s="1">
        <f t="shared" si="222"/>
        <v>0</v>
      </c>
      <c r="TTT30" s="1">
        <f t="shared" si="222"/>
        <v>0</v>
      </c>
      <c r="TTU30" s="1">
        <f t="shared" si="222"/>
        <v>0</v>
      </c>
      <c r="TTV30" s="1">
        <f t="shared" si="222"/>
        <v>0</v>
      </c>
      <c r="TTW30" s="1">
        <f t="shared" si="222"/>
        <v>0</v>
      </c>
      <c r="TTX30" s="1">
        <f t="shared" si="222"/>
        <v>0</v>
      </c>
      <c r="TTY30" s="1">
        <f t="shared" si="222"/>
        <v>0</v>
      </c>
      <c r="TTZ30" s="1">
        <f t="shared" si="222"/>
        <v>0</v>
      </c>
      <c r="TUA30" s="1">
        <f t="shared" si="222"/>
        <v>0</v>
      </c>
      <c r="TUB30" s="1">
        <f t="shared" si="222"/>
        <v>0</v>
      </c>
      <c r="TUC30" s="1">
        <f t="shared" si="222"/>
        <v>0</v>
      </c>
      <c r="TUD30" s="1">
        <f t="shared" si="222"/>
        <v>0</v>
      </c>
      <c r="TUE30" s="1">
        <f t="shared" si="222"/>
        <v>0</v>
      </c>
      <c r="TUF30" s="1">
        <f t="shared" si="222"/>
        <v>0</v>
      </c>
      <c r="TUG30" s="1">
        <f t="shared" si="222"/>
        <v>0</v>
      </c>
      <c r="TUH30" s="1">
        <f t="shared" si="222"/>
        <v>0</v>
      </c>
      <c r="TUI30" s="1">
        <f t="shared" si="222"/>
        <v>0</v>
      </c>
      <c r="TUJ30" s="1">
        <f t="shared" si="222"/>
        <v>0</v>
      </c>
      <c r="TUK30" s="1">
        <f t="shared" si="222"/>
        <v>0</v>
      </c>
      <c r="TUL30" s="1">
        <f t="shared" si="222"/>
        <v>0</v>
      </c>
      <c r="TUM30" s="1">
        <f t="shared" si="222"/>
        <v>0</v>
      </c>
      <c r="TUN30" s="1">
        <f t="shared" si="222"/>
        <v>0</v>
      </c>
      <c r="TUO30" s="1">
        <f t="shared" si="222"/>
        <v>0</v>
      </c>
      <c r="TUP30" s="1">
        <f t="shared" si="222"/>
        <v>0</v>
      </c>
      <c r="TUQ30" s="1">
        <f t="shared" ref="TUQ30:TXB30" si="223">SUM(TUQ31:TUQ44)</f>
        <v>0</v>
      </c>
      <c r="TUR30" s="1">
        <f t="shared" si="223"/>
        <v>0</v>
      </c>
      <c r="TUS30" s="1">
        <f t="shared" si="223"/>
        <v>0</v>
      </c>
      <c r="TUT30" s="1">
        <f t="shared" si="223"/>
        <v>0</v>
      </c>
      <c r="TUU30" s="1">
        <f t="shared" si="223"/>
        <v>0</v>
      </c>
      <c r="TUV30" s="1">
        <f t="shared" si="223"/>
        <v>0</v>
      </c>
      <c r="TUW30" s="1">
        <f t="shared" si="223"/>
        <v>0</v>
      </c>
      <c r="TUX30" s="1">
        <f t="shared" si="223"/>
        <v>0</v>
      </c>
      <c r="TUY30" s="1">
        <f t="shared" si="223"/>
        <v>0</v>
      </c>
      <c r="TUZ30" s="1">
        <f t="shared" si="223"/>
        <v>0</v>
      </c>
      <c r="TVA30" s="1">
        <f t="shared" si="223"/>
        <v>0</v>
      </c>
      <c r="TVB30" s="1">
        <f t="shared" si="223"/>
        <v>0</v>
      </c>
      <c r="TVC30" s="1">
        <f t="shared" si="223"/>
        <v>0</v>
      </c>
      <c r="TVD30" s="1">
        <f t="shared" si="223"/>
        <v>0</v>
      </c>
      <c r="TVE30" s="1">
        <f t="shared" si="223"/>
        <v>0</v>
      </c>
      <c r="TVF30" s="1">
        <f t="shared" si="223"/>
        <v>0</v>
      </c>
      <c r="TVG30" s="1">
        <f t="shared" si="223"/>
        <v>0</v>
      </c>
      <c r="TVH30" s="1">
        <f t="shared" si="223"/>
        <v>0</v>
      </c>
      <c r="TVI30" s="1">
        <f t="shared" si="223"/>
        <v>0</v>
      </c>
      <c r="TVJ30" s="1">
        <f t="shared" si="223"/>
        <v>0</v>
      </c>
      <c r="TVK30" s="1">
        <f t="shared" si="223"/>
        <v>0</v>
      </c>
      <c r="TVL30" s="1">
        <f t="shared" si="223"/>
        <v>0</v>
      </c>
      <c r="TVM30" s="1">
        <f t="shared" si="223"/>
        <v>0</v>
      </c>
      <c r="TVN30" s="1">
        <f t="shared" si="223"/>
        <v>0</v>
      </c>
      <c r="TVO30" s="1">
        <f t="shared" si="223"/>
        <v>0</v>
      </c>
      <c r="TVP30" s="1">
        <f t="shared" si="223"/>
        <v>0</v>
      </c>
      <c r="TVQ30" s="1">
        <f t="shared" si="223"/>
        <v>0</v>
      </c>
      <c r="TVR30" s="1">
        <f t="shared" si="223"/>
        <v>0</v>
      </c>
      <c r="TVS30" s="1">
        <f t="shared" si="223"/>
        <v>0</v>
      </c>
      <c r="TVT30" s="1">
        <f t="shared" si="223"/>
        <v>0</v>
      </c>
      <c r="TVU30" s="1">
        <f t="shared" si="223"/>
        <v>0</v>
      </c>
      <c r="TVV30" s="1">
        <f t="shared" si="223"/>
        <v>0</v>
      </c>
      <c r="TVW30" s="1">
        <f t="shared" si="223"/>
        <v>0</v>
      </c>
      <c r="TVX30" s="1">
        <f t="shared" si="223"/>
        <v>0</v>
      </c>
      <c r="TVY30" s="1">
        <f t="shared" si="223"/>
        <v>0</v>
      </c>
      <c r="TVZ30" s="1">
        <f t="shared" si="223"/>
        <v>0</v>
      </c>
      <c r="TWA30" s="1">
        <f t="shared" si="223"/>
        <v>0</v>
      </c>
      <c r="TWB30" s="1">
        <f t="shared" si="223"/>
        <v>0</v>
      </c>
      <c r="TWC30" s="1">
        <f t="shared" si="223"/>
        <v>0</v>
      </c>
      <c r="TWD30" s="1">
        <f t="shared" si="223"/>
        <v>0</v>
      </c>
      <c r="TWE30" s="1">
        <f t="shared" si="223"/>
        <v>0</v>
      </c>
      <c r="TWF30" s="1">
        <f t="shared" si="223"/>
        <v>0</v>
      </c>
      <c r="TWG30" s="1">
        <f t="shared" si="223"/>
        <v>0</v>
      </c>
      <c r="TWH30" s="1">
        <f t="shared" si="223"/>
        <v>0</v>
      </c>
      <c r="TWI30" s="1">
        <f t="shared" si="223"/>
        <v>0</v>
      </c>
      <c r="TWJ30" s="1">
        <f t="shared" si="223"/>
        <v>0</v>
      </c>
      <c r="TWK30" s="1">
        <f t="shared" si="223"/>
        <v>0</v>
      </c>
      <c r="TWL30" s="1">
        <f t="shared" si="223"/>
        <v>0</v>
      </c>
      <c r="TWM30" s="1">
        <f t="shared" si="223"/>
        <v>0</v>
      </c>
      <c r="TWN30" s="1">
        <f t="shared" si="223"/>
        <v>0</v>
      </c>
      <c r="TWO30" s="1">
        <f t="shared" si="223"/>
        <v>0</v>
      </c>
      <c r="TWP30" s="1">
        <f t="shared" si="223"/>
        <v>0</v>
      </c>
      <c r="TWQ30" s="1">
        <f t="shared" si="223"/>
        <v>0</v>
      </c>
      <c r="TWR30" s="1">
        <f t="shared" si="223"/>
        <v>0</v>
      </c>
      <c r="TWS30" s="1">
        <f t="shared" si="223"/>
        <v>0</v>
      </c>
      <c r="TWT30" s="1">
        <f t="shared" si="223"/>
        <v>0</v>
      </c>
      <c r="TWU30" s="1">
        <f t="shared" si="223"/>
        <v>0</v>
      </c>
      <c r="TWV30" s="1">
        <f t="shared" si="223"/>
        <v>0</v>
      </c>
      <c r="TWW30" s="1">
        <f t="shared" si="223"/>
        <v>0</v>
      </c>
      <c r="TWX30" s="1">
        <f t="shared" si="223"/>
        <v>0</v>
      </c>
      <c r="TWY30" s="1">
        <f t="shared" si="223"/>
        <v>0</v>
      </c>
      <c r="TWZ30" s="1">
        <f t="shared" si="223"/>
        <v>0</v>
      </c>
      <c r="TXA30" s="1">
        <f t="shared" si="223"/>
        <v>0</v>
      </c>
      <c r="TXB30" s="1">
        <f t="shared" si="223"/>
        <v>0</v>
      </c>
      <c r="TXC30" s="1">
        <f t="shared" ref="TXC30:TZN30" si="224">SUM(TXC31:TXC44)</f>
        <v>0</v>
      </c>
      <c r="TXD30" s="1">
        <f t="shared" si="224"/>
        <v>0</v>
      </c>
      <c r="TXE30" s="1">
        <f t="shared" si="224"/>
        <v>0</v>
      </c>
      <c r="TXF30" s="1">
        <f t="shared" si="224"/>
        <v>0</v>
      </c>
      <c r="TXG30" s="1">
        <f t="shared" si="224"/>
        <v>0</v>
      </c>
      <c r="TXH30" s="1">
        <f t="shared" si="224"/>
        <v>0</v>
      </c>
      <c r="TXI30" s="1">
        <f t="shared" si="224"/>
        <v>0</v>
      </c>
      <c r="TXJ30" s="1">
        <f t="shared" si="224"/>
        <v>0</v>
      </c>
      <c r="TXK30" s="1">
        <f t="shared" si="224"/>
        <v>0</v>
      </c>
      <c r="TXL30" s="1">
        <f t="shared" si="224"/>
        <v>0</v>
      </c>
      <c r="TXM30" s="1">
        <f t="shared" si="224"/>
        <v>0</v>
      </c>
      <c r="TXN30" s="1">
        <f t="shared" si="224"/>
        <v>0</v>
      </c>
      <c r="TXO30" s="1">
        <f t="shared" si="224"/>
        <v>0</v>
      </c>
      <c r="TXP30" s="1">
        <f t="shared" si="224"/>
        <v>0</v>
      </c>
      <c r="TXQ30" s="1">
        <f t="shared" si="224"/>
        <v>0</v>
      </c>
      <c r="TXR30" s="1">
        <f t="shared" si="224"/>
        <v>0</v>
      </c>
      <c r="TXS30" s="1">
        <f t="shared" si="224"/>
        <v>0</v>
      </c>
      <c r="TXT30" s="1">
        <f t="shared" si="224"/>
        <v>0</v>
      </c>
      <c r="TXU30" s="1">
        <f t="shared" si="224"/>
        <v>0</v>
      </c>
      <c r="TXV30" s="1">
        <f t="shared" si="224"/>
        <v>0</v>
      </c>
      <c r="TXW30" s="1">
        <f t="shared" si="224"/>
        <v>0</v>
      </c>
      <c r="TXX30" s="1">
        <f t="shared" si="224"/>
        <v>0</v>
      </c>
      <c r="TXY30" s="1">
        <f t="shared" si="224"/>
        <v>0</v>
      </c>
      <c r="TXZ30" s="1">
        <f t="shared" si="224"/>
        <v>0</v>
      </c>
      <c r="TYA30" s="1">
        <f t="shared" si="224"/>
        <v>0</v>
      </c>
      <c r="TYB30" s="1">
        <f t="shared" si="224"/>
        <v>0</v>
      </c>
      <c r="TYC30" s="1">
        <f t="shared" si="224"/>
        <v>0</v>
      </c>
      <c r="TYD30" s="1">
        <f t="shared" si="224"/>
        <v>0</v>
      </c>
      <c r="TYE30" s="1">
        <f t="shared" si="224"/>
        <v>0</v>
      </c>
      <c r="TYF30" s="1">
        <f t="shared" si="224"/>
        <v>0</v>
      </c>
      <c r="TYG30" s="1">
        <f t="shared" si="224"/>
        <v>0</v>
      </c>
      <c r="TYH30" s="1">
        <f t="shared" si="224"/>
        <v>0</v>
      </c>
      <c r="TYI30" s="1">
        <f t="shared" si="224"/>
        <v>0</v>
      </c>
      <c r="TYJ30" s="1">
        <f t="shared" si="224"/>
        <v>0</v>
      </c>
      <c r="TYK30" s="1">
        <f t="shared" si="224"/>
        <v>0</v>
      </c>
      <c r="TYL30" s="1">
        <f t="shared" si="224"/>
        <v>0</v>
      </c>
      <c r="TYM30" s="1">
        <f t="shared" si="224"/>
        <v>0</v>
      </c>
      <c r="TYN30" s="1">
        <f t="shared" si="224"/>
        <v>0</v>
      </c>
      <c r="TYO30" s="1">
        <f t="shared" si="224"/>
        <v>0</v>
      </c>
      <c r="TYP30" s="1">
        <f t="shared" si="224"/>
        <v>0</v>
      </c>
      <c r="TYQ30" s="1">
        <f t="shared" si="224"/>
        <v>0</v>
      </c>
      <c r="TYR30" s="1">
        <f t="shared" si="224"/>
        <v>0</v>
      </c>
      <c r="TYS30" s="1">
        <f t="shared" si="224"/>
        <v>0</v>
      </c>
      <c r="TYT30" s="1">
        <f t="shared" si="224"/>
        <v>0</v>
      </c>
      <c r="TYU30" s="1">
        <f t="shared" si="224"/>
        <v>0</v>
      </c>
      <c r="TYV30" s="1">
        <f t="shared" si="224"/>
        <v>0</v>
      </c>
      <c r="TYW30" s="1">
        <f t="shared" si="224"/>
        <v>0</v>
      </c>
      <c r="TYX30" s="1">
        <f t="shared" si="224"/>
        <v>0</v>
      </c>
      <c r="TYY30" s="1">
        <f t="shared" si="224"/>
        <v>0</v>
      </c>
      <c r="TYZ30" s="1">
        <f t="shared" si="224"/>
        <v>0</v>
      </c>
      <c r="TZA30" s="1">
        <f t="shared" si="224"/>
        <v>0</v>
      </c>
      <c r="TZB30" s="1">
        <f t="shared" si="224"/>
        <v>0</v>
      </c>
      <c r="TZC30" s="1">
        <f t="shared" si="224"/>
        <v>0</v>
      </c>
      <c r="TZD30" s="1">
        <f t="shared" si="224"/>
        <v>0</v>
      </c>
      <c r="TZE30" s="1">
        <f t="shared" si="224"/>
        <v>0</v>
      </c>
      <c r="TZF30" s="1">
        <f t="shared" si="224"/>
        <v>0</v>
      </c>
      <c r="TZG30" s="1">
        <f t="shared" si="224"/>
        <v>0</v>
      </c>
      <c r="TZH30" s="1">
        <f t="shared" si="224"/>
        <v>0</v>
      </c>
      <c r="TZI30" s="1">
        <f t="shared" si="224"/>
        <v>0</v>
      </c>
      <c r="TZJ30" s="1">
        <f t="shared" si="224"/>
        <v>0</v>
      </c>
      <c r="TZK30" s="1">
        <f t="shared" si="224"/>
        <v>0</v>
      </c>
      <c r="TZL30" s="1">
        <f t="shared" si="224"/>
        <v>0</v>
      </c>
      <c r="TZM30" s="1">
        <f t="shared" si="224"/>
        <v>0</v>
      </c>
      <c r="TZN30" s="1">
        <f t="shared" si="224"/>
        <v>0</v>
      </c>
      <c r="TZO30" s="1">
        <f t="shared" ref="TZO30:UBZ30" si="225">SUM(TZO31:TZO44)</f>
        <v>0</v>
      </c>
      <c r="TZP30" s="1">
        <f t="shared" si="225"/>
        <v>0</v>
      </c>
      <c r="TZQ30" s="1">
        <f t="shared" si="225"/>
        <v>0</v>
      </c>
      <c r="TZR30" s="1">
        <f t="shared" si="225"/>
        <v>0</v>
      </c>
      <c r="TZS30" s="1">
        <f t="shared" si="225"/>
        <v>0</v>
      </c>
      <c r="TZT30" s="1">
        <f t="shared" si="225"/>
        <v>0</v>
      </c>
      <c r="TZU30" s="1">
        <f t="shared" si="225"/>
        <v>0</v>
      </c>
      <c r="TZV30" s="1">
        <f t="shared" si="225"/>
        <v>0</v>
      </c>
      <c r="TZW30" s="1">
        <f t="shared" si="225"/>
        <v>0</v>
      </c>
      <c r="TZX30" s="1">
        <f t="shared" si="225"/>
        <v>0</v>
      </c>
      <c r="TZY30" s="1">
        <f t="shared" si="225"/>
        <v>0</v>
      </c>
      <c r="TZZ30" s="1">
        <f t="shared" si="225"/>
        <v>0</v>
      </c>
      <c r="UAA30" s="1">
        <f t="shared" si="225"/>
        <v>0</v>
      </c>
      <c r="UAB30" s="1">
        <f t="shared" si="225"/>
        <v>0</v>
      </c>
      <c r="UAC30" s="1">
        <f t="shared" si="225"/>
        <v>0</v>
      </c>
      <c r="UAD30" s="1">
        <f t="shared" si="225"/>
        <v>0</v>
      </c>
      <c r="UAE30" s="1">
        <f t="shared" si="225"/>
        <v>0</v>
      </c>
      <c r="UAF30" s="1">
        <f t="shared" si="225"/>
        <v>0</v>
      </c>
      <c r="UAG30" s="1">
        <f t="shared" si="225"/>
        <v>0</v>
      </c>
      <c r="UAH30" s="1">
        <f t="shared" si="225"/>
        <v>0</v>
      </c>
      <c r="UAI30" s="1">
        <f t="shared" si="225"/>
        <v>0</v>
      </c>
      <c r="UAJ30" s="1">
        <f t="shared" si="225"/>
        <v>0</v>
      </c>
      <c r="UAK30" s="1">
        <f t="shared" si="225"/>
        <v>0</v>
      </c>
      <c r="UAL30" s="1">
        <f t="shared" si="225"/>
        <v>0</v>
      </c>
      <c r="UAM30" s="1">
        <f t="shared" si="225"/>
        <v>0</v>
      </c>
      <c r="UAN30" s="1">
        <f t="shared" si="225"/>
        <v>0</v>
      </c>
      <c r="UAO30" s="1">
        <f t="shared" si="225"/>
        <v>0</v>
      </c>
      <c r="UAP30" s="1">
        <f t="shared" si="225"/>
        <v>0</v>
      </c>
      <c r="UAQ30" s="1">
        <f t="shared" si="225"/>
        <v>0</v>
      </c>
      <c r="UAR30" s="1">
        <f t="shared" si="225"/>
        <v>0</v>
      </c>
      <c r="UAS30" s="1">
        <f t="shared" si="225"/>
        <v>0</v>
      </c>
      <c r="UAT30" s="1">
        <f t="shared" si="225"/>
        <v>0</v>
      </c>
      <c r="UAU30" s="1">
        <f t="shared" si="225"/>
        <v>0</v>
      </c>
      <c r="UAV30" s="1">
        <f t="shared" si="225"/>
        <v>0</v>
      </c>
      <c r="UAW30" s="1">
        <f t="shared" si="225"/>
        <v>0</v>
      </c>
      <c r="UAX30" s="1">
        <f t="shared" si="225"/>
        <v>0</v>
      </c>
      <c r="UAY30" s="1">
        <f t="shared" si="225"/>
        <v>0</v>
      </c>
      <c r="UAZ30" s="1">
        <f t="shared" si="225"/>
        <v>0</v>
      </c>
      <c r="UBA30" s="1">
        <f t="shared" si="225"/>
        <v>0</v>
      </c>
      <c r="UBB30" s="1">
        <f t="shared" si="225"/>
        <v>0</v>
      </c>
      <c r="UBC30" s="1">
        <f t="shared" si="225"/>
        <v>0</v>
      </c>
      <c r="UBD30" s="1">
        <f t="shared" si="225"/>
        <v>0</v>
      </c>
      <c r="UBE30" s="1">
        <f t="shared" si="225"/>
        <v>0</v>
      </c>
      <c r="UBF30" s="1">
        <f t="shared" si="225"/>
        <v>0</v>
      </c>
      <c r="UBG30" s="1">
        <f t="shared" si="225"/>
        <v>0</v>
      </c>
      <c r="UBH30" s="1">
        <f t="shared" si="225"/>
        <v>0</v>
      </c>
      <c r="UBI30" s="1">
        <f t="shared" si="225"/>
        <v>0</v>
      </c>
      <c r="UBJ30" s="1">
        <f t="shared" si="225"/>
        <v>0</v>
      </c>
      <c r="UBK30" s="1">
        <f t="shared" si="225"/>
        <v>0</v>
      </c>
      <c r="UBL30" s="1">
        <f t="shared" si="225"/>
        <v>0</v>
      </c>
      <c r="UBM30" s="1">
        <f t="shared" si="225"/>
        <v>0</v>
      </c>
      <c r="UBN30" s="1">
        <f t="shared" si="225"/>
        <v>0</v>
      </c>
      <c r="UBO30" s="1">
        <f t="shared" si="225"/>
        <v>0</v>
      </c>
      <c r="UBP30" s="1">
        <f t="shared" si="225"/>
        <v>0</v>
      </c>
      <c r="UBQ30" s="1">
        <f t="shared" si="225"/>
        <v>0</v>
      </c>
      <c r="UBR30" s="1">
        <f t="shared" si="225"/>
        <v>0</v>
      </c>
      <c r="UBS30" s="1">
        <f t="shared" si="225"/>
        <v>0</v>
      </c>
      <c r="UBT30" s="1">
        <f t="shared" si="225"/>
        <v>0</v>
      </c>
      <c r="UBU30" s="1">
        <f t="shared" si="225"/>
        <v>0</v>
      </c>
      <c r="UBV30" s="1">
        <f t="shared" si="225"/>
        <v>0</v>
      </c>
      <c r="UBW30" s="1">
        <f t="shared" si="225"/>
        <v>0</v>
      </c>
      <c r="UBX30" s="1">
        <f t="shared" si="225"/>
        <v>0</v>
      </c>
      <c r="UBY30" s="1">
        <f t="shared" si="225"/>
        <v>0</v>
      </c>
      <c r="UBZ30" s="1">
        <f t="shared" si="225"/>
        <v>0</v>
      </c>
      <c r="UCA30" s="1">
        <f t="shared" ref="UCA30:UEL30" si="226">SUM(UCA31:UCA44)</f>
        <v>0</v>
      </c>
      <c r="UCB30" s="1">
        <f t="shared" si="226"/>
        <v>0</v>
      </c>
      <c r="UCC30" s="1">
        <f t="shared" si="226"/>
        <v>0</v>
      </c>
      <c r="UCD30" s="1">
        <f t="shared" si="226"/>
        <v>0</v>
      </c>
      <c r="UCE30" s="1">
        <f t="shared" si="226"/>
        <v>0</v>
      </c>
      <c r="UCF30" s="1">
        <f t="shared" si="226"/>
        <v>0</v>
      </c>
      <c r="UCG30" s="1">
        <f t="shared" si="226"/>
        <v>0</v>
      </c>
      <c r="UCH30" s="1">
        <f t="shared" si="226"/>
        <v>0</v>
      </c>
      <c r="UCI30" s="1">
        <f t="shared" si="226"/>
        <v>0</v>
      </c>
      <c r="UCJ30" s="1">
        <f t="shared" si="226"/>
        <v>0</v>
      </c>
      <c r="UCK30" s="1">
        <f t="shared" si="226"/>
        <v>0</v>
      </c>
      <c r="UCL30" s="1">
        <f t="shared" si="226"/>
        <v>0</v>
      </c>
      <c r="UCM30" s="1">
        <f t="shared" si="226"/>
        <v>0</v>
      </c>
      <c r="UCN30" s="1">
        <f t="shared" si="226"/>
        <v>0</v>
      </c>
      <c r="UCO30" s="1">
        <f t="shared" si="226"/>
        <v>0</v>
      </c>
      <c r="UCP30" s="1">
        <f t="shared" si="226"/>
        <v>0</v>
      </c>
      <c r="UCQ30" s="1">
        <f t="shared" si="226"/>
        <v>0</v>
      </c>
      <c r="UCR30" s="1">
        <f t="shared" si="226"/>
        <v>0</v>
      </c>
      <c r="UCS30" s="1">
        <f t="shared" si="226"/>
        <v>0</v>
      </c>
      <c r="UCT30" s="1">
        <f t="shared" si="226"/>
        <v>0</v>
      </c>
      <c r="UCU30" s="1">
        <f t="shared" si="226"/>
        <v>0</v>
      </c>
      <c r="UCV30" s="1">
        <f t="shared" si="226"/>
        <v>0</v>
      </c>
      <c r="UCW30" s="1">
        <f t="shared" si="226"/>
        <v>0</v>
      </c>
      <c r="UCX30" s="1">
        <f t="shared" si="226"/>
        <v>0</v>
      </c>
      <c r="UCY30" s="1">
        <f t="shared" si="226"/>
        <v>0</v>
      </c>
      <c r="UCZ30" s="1">
        <f t="shared" si="226"/>
        <v>0</v>
      </c>
      <c r="UDA30" s="1">
        <f t="shared" si="226"/>
        <v>0</v>
      </c>
      <c r="UDB30" s="1">
        <f t="shared" si="226"/>
        <v>0</v>
      </c>
      <c r="UDC30" s="1">
        <f t="shared" si="226"/>
        <v>0</v>
      </c>
      <c r="UDD30" s="1">
        <f t="shared" si="226"/>
        <v>0</v>
      </c>
      <c r="UDE30" s="1">
        <f t="shared" si="226"/>
        <v>0</v>
      </c>
      <c r="UDF30" s="1">
        <f t="shared" si="226"/>
        <v>0</v>
      </c>
      <c r="UDG30" s="1">
        <f t="shared" si="226"/>
        <v>0</v>
      </c>
      <c r="UDH30" s="1">
        <f t="shared" si="226"/>
        <v>0</v>
      </c>
      <c r="UDI30" s="1">
        <f t="shared" si="226"/>
        <v>0</v>
      </c>
      <c r="UDJ30" s="1">
        <f t="shared" si="226"/>
        <v>0</v>
      </c>
      <c r="UDK30" s="1">
        <f t="shared" si="226"/>
        <v>0</v>
      </c>
      <c r="UDL30" s="1">
        <f t="shared" si="226"/>
        <v>0</v>
      </c>
      <c r="UDM30" s="1">
        <f t="shared" si="226"/>
        <v>0</v>
      </c>
      <c r="UDN30" s="1">
        <f t="shared" si="226"/>
        <v>0</v>
      </c>
      <c r="UDO30" s="1">
        <f t="shared" si="226"/>
        <v>0</v>
      </c>
      <c r="UDP30" s="1">
        <f t="shared" si="226"/>
        <v>0</v>
      </c>
      <c r="UDQ30" s="1">
        <f t="shared" si="226"/>
        <v>0</v>
      </c>
      <c r="UDR30" s="1">
        <f t="shared" si="226"/>
        <v>0</v>
      </c>
      <c r="UDS30" s="1">
        <f t="shared" si="226"/>
        <v>0</v>
      </c>
      <c r="UDT30" s="1">
        <f t="shared" si="226"/>
        <v>0</v>
      </c>
      <c r="UDU30" s="1">
        <f t="shared" si="226"/>
        <v>0</v>
      </c>
      <c r="UDV30" s="1">
        <f t="shared" si="226"/>
        <v>0</v>
      </c>
      <c r="UDW30" s="1">
        <f t="shared" si="226"/>
        <v>0</v>
      </c>
      <c r="UDX30" s="1">
        <f t="shared" si="226"/>
        <v>0</v>
      </c>
      <c r="UDY30" s="1">
        <f t="shared" si="226"/>
        <v>0</v>
      </c>
      <c r="UDZ30" s="1">
        <f t="shared" si="226"/>
        <v>0</v>
      </c>
      <c r="UEA30" s="1">
        <f t="shared" si="226"/>
        <v>0</v>
      </c>
      <c r="UEB30" s="1">
        <f t="shared" si="226"/>
        <v>0</v>
      </c>
      <c r="UEC30" s="1">
        <f t="shared" si="226"/>
        <v>0</v>
      </c>
      <c r="UED30" s="1">
        <f t="shared" si="226"/>
        <v>0</v>
      </c>
      <c r="UEE30" s="1">
        <f t="shared" si="226"/>
        <v>0</v>
      </c>
      <c r="UEF30" s="1">
        <f t="shared" si="226"/>
        <v>0</v>
      </c>
      <c r="UEG30" s="1">
        <f t="shared" si="226"/>
        <v>0</v>
      </c>
      <c r="UEH30" s="1">
        <f t="shared" si="226"/>
        <v>0</v>
      </c>
      <c r="UEI30" s="1">
        <f t="shared" si="226"/>
        <v>0</v>
      </c>
      <c r="UEJ30" s="1">
        <f t="shared" si="226"/>
        <v>0</v>
      </c>
      <c r="UEK30" s="1">
        <f t="shared" si="226"/>
        <v>0</v>
      </c>
      <c r="UEL30" s="1">
        <f t="shared" si="226"/>
        <v>0</v>
      </c>
      <c r="UEM30" s="1">
        <f t="shared" ref="UEM30:UGX30" si="227">SUM(UEM31:UEM44)</f>
        <v>0</v>
      </c>
      <c r="UEN30" s="1">
        <f t="shared" si="227"/>
        <v>0</v>
      </c>
      <c r="UEO30" s="1">
        <f t="shared" si="227"/>
        <v>0</v>
      </c>
      <c r="UEP30" s="1">
        <f t="shared" si="227"/>
        <v>0</v>
      </c>
      <c r="UEQ30" s="1">
        <f t="shared" si="227"/>
        <v>0</v>
      </c>
      <c r="UER30" s="1">
        <f t="shared" si="227"/>
        <v>0</v>
      </c>
      <c r="UES30" s="1">
        <f t="shared" si="227"/>
        <v>0</v>
      </c>
      <c r="UET30" s="1">
        <f t="shared" si="227"/>
        <v>0</v>
      </c>
      <c r="UEU30" s="1">
        <f t="shared" si="227"/>
        <v>0</v>
      </c>
      <c r="UEV30" s="1">
        <f t="shared" si="227"/>
        <v>0</v>
      </c>
      <c r="UEW30" s="1">
        <f t="shared" si="227"/>
        <v>0</v>
      </c>
      <c r="UEX30" s="1">
        <f t="shared" si="227"/>
        <v>0</v>
      </c>
      <c r="UEY30" s="1">
        <f t="shared" si="227"/>
        <v>0</v>
      </c>
      <c r="UEZ30" s="1">
        <f t="shared" si="227"/>
        <v>0</v>
      </c>
      <c r="UFA30" s="1">
        <f t="shared" si="227"/>
        <v>0</v>
      </c>
      <c r="UFB30" s="1">
        <f t="shared" si="227"/>
        <v>0</v>
      </c>
      <c r="UFC30" s="1">
        <f t="shared" si="227"/>
        <v>0</v>
      </c>
      <c r="UFD30" s="1">
        <f t="shared" si="227"/>
        <v>0</v>
      </c>
      <c r="UFE30" s="1">
        <f t="shared" si="227"/>
        <v>0</v>
      </c>
      <c r="UFF30" s="1">
        <f t="shared" si="227"/>
        <v>0</v>
      </c>
      <c r="UFG30" s="1">
        <f t="shared" si="227"/>
        <v>0</v>
      </c>
      <c r="UFH30" s="1">
        <f t="shared" si="227"/>
        <v>0</v>
      </c>
      <c r="UFI30" s="1">
        <f t="shared" si="227"/>
        <v>0</v>
      </c>
      <c r="UFJ30" s="1">
        <f t="shared" si="227"/>
        <v>0</v>
      </c>
      <c r="UFK30" s="1">
        <f t="shared" si="227"/>
        <v>0</v>
      </c>
      <c r="UFL30" s="1">
        <f t="shared" si="227"/>
        <v>0</v>
      </c>
      <c r="UFM30" s="1">
        <f t="shared" si="227"/>
        <v>0</v>
      </c>
      <c r="UFN30" s="1">
        <f t="shared" si="227"/>
        <v>0</v>
      </c>
      <c r="UFO30" s="1">
        <f t="shared" si="227"/>
        <v>0</v>
      </c>
      <c r="UFP30" s="1">
        <f t="shared" si="227"/>
        <v>0</v>
      </c>
      <c r="UFQ30" s="1">
        <f t="shared" si="227"/>
        <v>0</v>
      </c>
      <c r="UFR30" s="1">
        <f t="shared" si="227"/>
        <v>0</v>
      </c>
      <c r="UFS30" s="1">
        <f t="shared" si="227"/>
        <v>0</v>
      </c>
      <c r="UFT30" s="1">
        <f t="shared" si="227"/>
        <v>0</v>
      </c>
      <c r="UFU30" s="1">
        <f t="shared" si="227"/>
        <v>0</v>
      </c>
      <c r="UFV30" s="1">
        <f t="shared" si="227"/>
        <v>0</v>
      </c>
      <c r="UFW30" s="1">
        <f t="shared" si="227"/>
        <v>0</v>
      </c>
      <c r="UFX30" s="1">
        <f t="shared" si="227"/>
        <v>0</v>
      </c>
      <c r="UFY30" s="1">
        <f t="shared" si="227"/>
        <v>0</v>
      </c>
      <c r="UFZ30" s="1">
        <f t="shared" si="227"/>
        <v>0</v>
      </c>
      <c r="UGA30" s="1">
        <f t="shared" si="227"/>
        <v>0</v>
      </c>
      <c r="UGB30" s="1">
        <f t="shared" si="227"/>
        <v>0</v>
      </c>
      <c r="UGC30" s="1">
        <f t="shared" si="227"/>
        <v>0</v>
      </c>
      <c r="UGD30" s="1">
        <f t="shared" si="227"/>
        <v>0</v>
      </c>
      <c r="UGE30" s="1">
        <f t="shared" si="227"/>
        <v>0</v>
      </c>
      <c r="UGF30" s="1">
        <f t="shared" si="227"/>
        <v>0</v>
      </c>
      <c r="UGG30" s="1">
        <f t="shared" si="227"/>
        <v>0</v>
      </c>
      <c r="UGH30" s="1">
        <f t="shared" si="227"/>
        <v>0</v>
      </c>
      <c r="UGI30" s="1">
        <f t="shared" si="227"/>
        <v>0</v>
      </c>
      <c r="UGJ30" s="1">
        <f t="shared" si="227"/>
        <v>0</v>
      </c>
      <c r="UGK30" s="1">
        <f t="shared" si="227"/>
        <v>0</v>
      </c>
      <c r="UGL30" s="1">
        <f t="shared" si="227"/>
        <v>0</v>
      </c>
      <c r="UGM30" s="1">
        <f t="shared" si="227"/>
        <v>0</v>
      </c>
      <c r="UGN30" s="1">
        <f t="shared" si="227"/>
        <v>0</v>
      </c>
      <c r="UGO30" s="1">
        <f t="shared" si="227"/>
        <v>0</v>
      </c>
      <c r="UGP30" s="1">
        <f t="shared" si="227"/>
        <v>0</v>
      </c>
      <c r="UGQ30" s="1">
        <f t="shared" si="227"/>
        <v>0</v>
      </c>
      <c r="UGR30" s="1">
        <f t="shared" si="227"/>
        <v>0</v>
      </c>
      <c r="UGS30" s="1">
        <f t="shared" si="227"/>
        <v>0</v>
      </c>
      <c r="UGT30" s="1">
        <f t="shared" si="227"/>
        <v>0</v>
      </c>
      <c r="UGU30" s="1">
        <f t="shared" si="227"/>
        <v>0</v>
      </c>
      <c r="UGV30" s="1">
        <f t="shared" si="227"/>
        <v>0</v>
      </c>
      <c r="UGW30" s="1">
        <f t="shared" si="227"/>
        <v>0</v>
      </c>
      <c r="UGX30" s="1">
        <f t="shared" si="227"/>
        <v>0</v>
      </c>
      <c r="UGY30" s="1">
        <f t="shared" ref="UGY30:UJJ30" si="228">SUM(UGY31:UGY44)</f>
        <v>0</v>
      </c>
      <c r="UGZ30" s="1">
        <f t="shared" si="228"/>
        <v>0</v>
      </c>
      <c r="UHA30" s="1">
        <f t="shared" si="228"/>
        <v>0</v>
      </c>
      <c r="UHB30" s="1">
        <f t="shared" si="228"/>
        <v>0</v>
      </c>
      <c r="UHC30" s="1">
        <f t="shared" si="228"/>
        <v>0</v>
      </c>
      <c r="UHD30" s="1">
        <f t="shared" si="228"/>
        <v>0</v>
      </c>
      <c r="UHE30" s="1">
        <f t="shared" si="228"/>
        <v>0</v>
      </c>
      <c r="UHF30" s="1">
        <f t="shared" si="228"/>
        <v>0</v>
      </c>
      <c r="UHG30" s="1">
        <f t="shared" si="228"/>
        <v>0</v>
      </c>
      <c r="UHH30" s="1">
        <f t="shared" si="228"/>
        <v>0</v>
      </c>
      <c r="UHI30" s="1">
        <f t="shared" si="228"/>
        <v>0</v>
      </c>
      <c r="UHJ30" s="1">
        <f t="shared" si="228"/>
        <v>0</v>
      </c>
      <c r="UHK30" s="1">
        <f t="shared" si="228"/>
        <v>0</v>
      </c>
      <c r="UHL30" s="1">
        <f t="shared" si="228"/>
        <v>0</v>
      </c>
      <c r="UHM30" s="1">
        <f t="shared" si="228"/>
        <v>0</v>
      </c>
      <c r="UHN30" s="1">
        <f t="shared" si="228"/>
        <v>0</v>
      </c>
      <c r="UHO30" s="1">
        <f t="shared" si="228"/>
        <v>0</v>
      </c>
      <c r="UHP30" s="1">
        <f t="shared" si="228"/>
        <v>0</v>
      </c>
      <c r="UHQ30" s="1">
        <f t="shared" si="228"/>
        <v>0</v>
      </c>
      <c r="UHR30" s="1">
        <f t="shared" si="228"/>
        <v>0</v>
      </c>
      <c r="UHS30" s="1">
        <f t="shared" si="228"/>
        <v>0</v>
      </c>
      <c r="UHT30" s="1">
        <f t="shared" si="228"/>
        <v>0</v>
      </c>
      <c r="UHU30" s="1">
        <f t="shared" si="228"/>
        <v>0</v>
      </c>
      <c r="UHV30" s="1">
        <f t="shared" si="228"/>
        <v>0</v>
      </c>
      <c r="UHW30" s="1">
        <f t="shared" si="228"/>
        <v>0</v>
      </c>
      <c r="UHX30" s="1">
        <f t="shared" si="228"/>
        <v>0</v>
      </c>
      <c r="UHY30" s="1">
        <f t="shared" si="228"/>
        <v>0</v>
      </c>
      <c r="UHZ30" s="1">
        <f t="shared" si="228"/>
        <v>0</v>
      </c>
      <c r="UIA30" s="1">
        <f t="shared" si="228"/>
        <v>0</v>
      </c>
      <c r="UIB30" s="1">
        <f t="shared" si="228"/>
        <v>0</v>
      </c>
      <c r="UIC30" s="1">
        <f t="shared" si="228"/>
        <v>0</v>
      </c>
      <c r="UID30" s="1">
        <f t="shared" si="228"/>
        <v>0</v>
      </c>
      <c r="UIE30" s="1">
        <f t="shared" si="228"/>
        <v>0</v>
      </c>
      <c r="UIF30" s="1">
        <f t="shared" si="228"/>
        <v>0</v>
      </c>
      <c r="UIG30" s="1">
        <f t="shared" si="228"/>
        <v>0</v>
      </c>
      <c r="UIH30" s="1">
        <f t="shared" si="228"/>
        <v>0</v>
      </c>
      <c r="UII30" s="1">
        <f t="shared" si="228"/>
        <v>0</v>
      </c>
      <c r="UIJ30" s="1">
        <f t="shared" si="228"/>
        <v>0</v>
      </c>
      <c r="UIK30" s="1">
        <f t="shared" si="228"/>
        <v>0</v>
      </c>
      <c r="UIL30" s="1">
        <f t="shared" si="228"/>
        <v>0</v>
      </c>
      <c r="UIM30" s="1">
        <f t="shared" si="228"/>
        <v>0</v>
      </c>
      <c r="UIN30" s="1">
        <f t="shared" si="228"/>
        <v>0</v>
      </c>
      <c r="UIO30" s="1">
        <f t="shared" si="228"/>
        <v>0</v>
      </c>
      <c r="UIP30" s="1">
        <f t="shared" si="228"/>
        <v>0</v>
      </c>
      <c r="UIQ30" s="1">
        <f t="shared" si="228"/>
        <v>0</v>
      </c>
      <c r="UIR30" s="1">
        <f t="shared" si="228"/>
        <v>0</v>
      </c>
      <c r="UIS30" s="1">
        <f t="shared" si="228"/>
        <v>0</v>
      </c>
      <c r="UIT30" s="1">
        <f t="shared" si="228"/>
        <v>0</v>
      </c>
      <c r="UIU30" s="1">
        <f t="shared" si="228"/>
        <v>0</v>
      </c>
      <c r="UIV30" s="1">
        <f t="shared" si="228"/>
        <v>0</v>
      </c>
      <c r="UIW30" s="1">
        <f t="shared" si="228"/>
        <v>0</v>
      </c>
      <c r="UIX30" s="1">
        <f t="shared" si="228"/>
        <v>0</v>
      </c>
      <c r="UIY30" s="1">
        <f t="shared" si="228"/>
        <v>0</v>
      </c>
      <c r="UIZ30" s="1">
        <f t="shared" si="228"/>
        <v>0</v>
      </c>
      <c r="UJA30" s="1">
        <f t="shared" si="228"/>
        <v>0</v>
      </c>
      <c r="UJB30" s="1">
        <f t="shared" si="228"/>
        <v>0</v>
      </c>
      <c r="UJC30" s="1">
        <f t="shared" si="228"/>
        <v>0</v>
      </c>
      <c r="UJD30" s="1">
        <f t="shared" si="228"/>
        <v>0</v>
      </c>
      <c r="UJE30" s="1">
        <f t="shared" si="228"/>
        <v>0</v>
      </c>
      <c r="UJF30" s="1">
        <f t="shared" si="228"/>
        <v>0</v>
      </c>
      <c r="UJG30" s="1">
        <f t="shared" si="228"/>
        <v>0</v>
      </c>
      <c r="UJH30" s="1">
        <f t="shared" si="228"/>
        <v>0</v>
      </c>
      <c r="UJI30" s="1">
        <f t="shared" si="228"/>
        <v>0</v>
      </c>
      <c r="UJJ30" s="1">
        <f t="shared" si="228"/>
        <v>0</v>
      </c>
      <c r="UJK30" s="1">
        <f t="shared" ref="UJK30:ULV30" si="229">SUM(UJK31:UJK44)</f>
        <v>0</v>
      </c>
      <c r="UJL30" s="1">
        <f t="shared" si="229"/>
        <v>0</v>
      </c>
      <c r="UJM30" s="1">
        <f t="shared" si="229"/>
        <v>0</v>
      </c>
      <c r="UJN30" s="1">
        <f t="shared" si="229"/>
        <v>0</v>
      </c>
      <c r="UJO30" s="1">
        <f t="shared" si="229"/>
        <v>0</v>
      </c>
      <c r="UJP30" s="1">
        <f t="shared" si="229"/>
        <v>0</v>
      </c>
      <c r="UJQ30" s="1">
        <f t="shared" si="229"/>
        <v>0</v>
      </c>
      <c r="UJR30" s="1">
        <f t="shared" si="229"/>
        <v>0</v>
      </c>
      <c r="UJS30" s="1">
        <f t="shared" si="229"/>
        <v>0</v>
      </c>
      <c r="UJT30" s="1">
        <f t="shared" si="229"/>
        <v>0</v>
      </c>
      <c r="UJU30" s="1">
        <f t="shared" si="229"/>
        <v>0</v>
      </c>
      <c r="UJV30" s="1">
        <f t="shared" si="229"/>
        <v>0</v>
      </c>
      <c r="UJW30" s="1">
        <f t="shared" si="229"/>
        <v>0</v>
      </c>
      <c r="UJX30" s="1">
        <f t="shared" si="229"/>
        <v>0</v>
      </c>
      <c r="UJY30" s="1">
        <f t="shared" si="229"/>
        <v>0</v>
      </c>
      <c r="UJZ30" s="1">
        <f t="shared" si="229"/>
        <v>0</v>
      </c>
      <c r="UKA30" s="1">
        <f t="shared" si="229"/>
        <v>0</v>
      </c>
      <c r="UKB30" s="1">
        <f t="shared" si="229"/>
        <v>0</v>
      </c>
      <c r="UKC30" s="1">
        <f t="shared" si="229"/>
        <v>0</v>
      </c>
      <c r="UKD30" s="1">
        <f t="shared" si="229"/>
        <v>0</v>
      </c>
      <c r="UKE30" s="1">
        <f t="shared" si="229"/>
        <v>0</v>
      </c>
      <c r="UKF30" s="1">
        <f t="shared" si="229"/>
        <v>0</v>
      </c>
      <c r="UKG30" s="1">
        <f t="shared" si="229"/>
        <v>0</v>
      </c>
      <c r="UKH30" s="1">
        <f t="shared" si="229"/>
        <v>0</v>
      </c>
      <c r="UKI30" s="1">
        <f t="shared" si="229"/>
        <v>0</v>
      </c>
      <c r="UKJ30" s="1">
        <f t="shared" si="229"/>
        <v>0</v>
      </c>
      <c r="UKK30" s="1">
        <f t="shared" si="229"/>
        <v>0</v>
      </c>
      <c r="UKL30" s="1">
        <f t="shared" si="229"/>
        <v>0</v>
      </c>
      <c r="UKM30" s="1">
        <f t="shared" si="229"/>
        <v>0</v>
      </c>
      <c r="UKN30" s="1">
        <f t="shared" si="229"/>
        <v>0</v>
      </c>
      <c r="UKO30" s="1">
        <f t="shared" si="229"/>
        <v>0</v>
      </c>
      <c r="UKP30" s="1">
        <f t="shared" si="229"/>
        <v>0</v>
      </c>
      <c r="UKQ30" s="1">
        <f t="shared" si="229"/>
        <v>0</v>
      </c>
      <c r="UKR30" s="1">
        <f t="shared" si="229"/>
        <v>0</v>
      </c>
      <c r="UKS30" s="1">
        <f t="shared" si="229"/>
        <v>0</v>
      </c>
      <c r="UKT30" s="1">
        <f t="shared" si="229"/>
        <v>0</v>
      </c>
      <c r="UKU30" s="1">
        <f t="shared" si="229"/>
        <v>0</v>
      </c>
      <c r="UKV30" s="1">
        <f t="shared" si="229"/>
        <v>0</v>
      </c>
      <c r="UKW30" s="1">
        <f t="shared" si="229"/>
        <v>0</v>
      </c>
      <c r="UKX30" s="1">
        <f t="shared" si="229"/>
        <v>0</v>
      </c>
      <c r="UKY30" s="1">
        <f t="shared" si="229"/>
        <v>0</v>
      </c>
      <c r="UKZ30" s="1">
        <f t="shared" si="229"/>
        <v>0</v>
      </c>
      <c r="ULA30" s="1">
        <f t="shared" si="229"/>
        <v>0</v>
      </c>
      <c r="ULB30" s="1">
        <f t="shared" si="229"/>
        <v>0</v>
      </c>
      <c r="ULC30" s="1">
        <f t="shared" si="229"/>
        <v>0</v>
      </c>
      <c r="ULD30" s="1">
        <f t="shared" si="229"/>
        <v>0</v>
      </c>
      <c r="ULE30" s="1">
        <f t="shared" si="229"/>
        <v>0</v>
      </c>
      <c r="ULF30" s="1">
        <f t="shared" si="229"/>
        <v>0</v>
      </c>
      <c r="ULG30" s="1">
        <f t="shared" si="229"/>
        <v>0</v>
      </c>
      <c r="ULH30" s="1">
        <f t="shared" si="229"/>
        <v>0</v>
      </c>
      <c r="ULI30" s="1">
        <f t="shared" si="229"/>
        <v>0</v>
      </c>
      <c r="ULJ30" s="1">
        <f t="shared" si="229"/>
        <v>0</v>
      </c>
      <c r="ULK30" s="1">
        <f t="shared" si="229"/>
        <v>0</v>
      </c>
      <c r="ULL30" s="1">
        <f t="shared" si="229"/>
        <v>0</v>
      </c>
      <c r="ULM30" s="1">
        <f t="shared" si="229"/>
        <v>0</v>
      </c>
      <c r="ULN30" s="1">
        <f t="shared" si="229"/>
        <v>0</v>
      </c>
      <c r="ULO30" s="1">
        <f t="shared" si="229"/>
        <v>0</v>
      </c>
      <c r="ULP30" s="1">
        <f t="shared" si="229"/>
        <v>0</v>
      </c>
      <c r="ULQ30" s="1">
        <f t="shared" si="229"/>
        <v>0</v>
      </c>
      <c r="ULR30" s="1">
        <f t="shared" si="229"/>
        <v>0</v>
      </c>
      <c r="ULS30" s="1">
        <f t="shared" si="229"/>
        <v>0</v>
      </c>
      <c r="ULT30" s="1">
        <f t="shared" si="229"/>
        <v>0</v>
      </c>
      <c r="ULU30" s="1">
        <f t="shared" si="229"/>
        <v>0</v>
      </c>
      <c r="ULV30" s="1">
        <f t="shared" si="229"/>
        <v>0</v>
      </c>
      <c r="ULW30" s="1">
        <f t="shared" ref="ULW30:UOH30" si="230">SUM(ULW31:ULW44)</f>
        <v>0</v>
      </c>
      <c r="ULX30" s="1">
        <f t="shared" si="230"/>
        <v>0</v>
      </c>
      <c r="ULY30" s="1">
        <f t="shared" si="230"/>
        <v>0</v>
      </c>
      <c r="ULZ30" s="1">
        <f t="shared" si="230"/>
        <v>0</v>
      </c>
      <c r="UMA30" s="1">
        <f t="shared" si="230"/>
        <v>0</v>
      </c>
      <c r="UMB30" s="1">
        <f t="shared" si="230"/>
        <v>0</v>
      </c>
      <c r="UMC30" s="1">
        <f t="shared" si="230"/>
        <v>0</v>
      </c>
      <c r="UMD30" s="1">
        <f t="shared" si="230"/>
        <v>0</v>
      </c>
      <c r="UME30" s="1">
        <f t="shared" si="230"/>
        <v>0</v>
      </c>
      <c r="UMF30" s="1">
        <f t="shared" si="230"/>
        <v>0</v>
      </c>
      <c r="UMG30" s="1">
        <f t="shared" si="230"/>
        <v>0</v>
      </c>
      <c r="UMH30" s="1">
        <f t="shared" si="230"/>
        <v>0</v>
      </c>
      <c r="UMI30" s="1">
        <f t="shared" si="230"/>
        <v>0</v>
      </c>
      <c r="UMJ30" s="1">
        <f t="shared" si="230"/>
        <v>0</v>
      </c>
      <c r="UMK30" s="1">
        <f t="shared" si="230"/>
        <v>0</v>
      </c>
      <c r="UML30" s="1">
        <f t="shared" si="230"/>
        <v>0</v>
      </c>
      <c r="UMM30" s="1">
        <f t="shared" si="230"/>
        <v>0</v>
      </c>
      <c r="UMN30" s="1">
        <f t="shared" si="230"/>
        <v>0</v>
      </c>
      <c r="UMO30" s="1">
        <f t="shared" si="230"/>
        <v>0</v>
      </c>
      <c r="UMP30" s="1">
        <f t="shared" si="230"/>
        <v>0</v>
      </c>
      <c r="UMQ30" s="1">
        <f t="shared" si="230"/>
        <v>0</v>
      </c>
      <c r="UMR30" s="1">
        <f t="shared" si="230"/>
        <v>0</v>
      </c>
      <c r="UMS30" s="1">
        <f t="shared" si="230"/>
        <v>0</v>
      </c>
      <c r="UMT30" s="1">
        <f t="shared" si="230"/>
        <v>0</v>
      </c>
      <c r="UMU30" s="1">
        <f t="shared" si="230"/>
        <v>0</v>
      </c>
      <c r="UMV30" s="1">
        <f t="shared" si="230"/>
        <v>0</v>
      </c>
      <c r="UMW30" s="1">
        <f t="shared" si="230"/>
        <v>0</v>
      </c>
      <c r="UMX30" s="1">
        <f t="shared" si="230"/>
        <v>0</v>
      </c>
      <c r="UMY30" s="1">
        <f t="shared" si="230"/>
        <v>0</v>
      </c>
      <c r="UMZ30" s="1">
        <f t="shared" si="230"/>
        <v>0</v>
      </c>
      <c r="UNA30" s="1">
        <f t="shared" si="230"/>
        <v>0</v>
      </c>
      <c r="UNB30" s="1">
        <f t="shared" si="230"/>
        <v>0</v>
      </c>
      <c r="UNC30" s="1">
        <f t="shared" si="230"/>
        <v>0</v>
      </c>
      <c r="UND30" s="1">
        <f t="shared" si="230"/>
        <v>0</v>
      </c>
      <c r="UNE30" s="1">
        <f t="shared" si="230"/>
        <v>0</v>
      </c>
      <c r="UNF30" s="1">
        <f t="shared" si="230"/>
        <v>0</v>
      </c>
      <c r="UNG30" s="1">
        <f t="shared" si="230"/>
        <v>0</v>
      </c>
      <c r="UNH30" s="1">
        <f t="shared" si="230"/>
        <v>0</v>
      </c>
      <c r="UNI30" s="1">
        <f t="shared" si="230"/>
        <v>0</v>
      </c>
      <c r="UNJ30" s="1">
        <f t="shared" si="230"/>
        <v>0</v>
      </c>
      <c r="UNK30" s="1">
        <f t="shared" si="230"/>
        <v>0</v>
      </c>
      <c r="UNL30" s="1">
        <f t="shared" si="230"/>
        <v>0</v>
      </c>
      <c r="UNM30" s="1">
        <f t="shared" si="230"/>
        <v>0</v>
      </c>
      <c r="UNN30" s="1">
        <f t="shared" si="230"/>
        <v>0</v>
      </c>
      <c r="UNO30" s="1">
        <f t="shared" si="230"/>
        <v>0</v>
      </c>
      <c r="UNP30" s="1">
        <f t="shared" si="230"/>
        <v>0</v>
      </c>
      <c r="UNQ30" s="1">
        <f t="shared" si="230"/>
        <v>0</v>
      </c>
      <c r="UNR30" s="1">
        <f t="shared" si="230"/>
        <v>0</v>
      </c>
      <c r="UNS30" s="1">
        <f t="shared" si="230"/>
        <v>0</v>
      </c>
      <c r="UNT30" s="1">
        <f t="shared" si="230"/>
        <v>0</v>
      </c>
      <c r="UNU30" s="1">
        <f t="shared" si="230"/>
        <v>0</v>
      </c>
      <c r="UNV30" s="1">
        <f t="shared" si="230"/>
        <v>0</v>
      </c>
      <c r="UNW30" s="1">
        <f t="shared" si="230"/>
        <v>0</v>
      </c>
      <c r="UNX30" s="1">
        <f t="shared" si="230"/>
        <v>0</v>
      </c>
      <c r="UNY30" s="1">
        <f t="shared" si="230"/>
        <v>0</v>
      </c>
      <c r="UNZ30" s="1">
        <f t="shared" si="230"/>
        <v>0</v>
      </c>
      <c r="UOA30" s="1">
        <f t="shared" si="230"/>
        <v>0</v>
      </c>
      <c r="UOB30" s="1">
        <f t="shared" si="230"/>
        <v>0</v>
      </c>
      <c r="UOC30" s="1">
        <f t="shared" si="230"/>
        <v>0</v>
      </c>
      <c r="UOD30" s="1">
        <f t="shared" si="230"/>
        <v>0</v>
      </c>
      <c r="UOE30" s="1">
        <f t="shared" si="230"/>
        <v>0</v>
      </c>
      <c r="UOF30" s="1">
        <f t="shared" si="230"/>
        <v>0</v>
      </c>
      <c r="UOG30" s="1">
        <f t="shared" si="230"/>
        <v>0</v>
      </c>
      <c r="UOH30" s="1">
        <f t="shared" si="230"/>
        <v>0</v>
      </c>
      <c r="UOI30" s="1">
        <f t="shared" ref="UOI30:UQT30" si="231">SUM(UOI31:UOI44)</f>
        <v>0</v>
      </c>
      <c r="UOJ30" s="1">
        <f t="shared" si="231"/>
        <v>0</v>
      </c>
      <c r="UOK30" s="1">
        <f t="shared" si="231"/>
        <v>0</v>
      </c>
      <c r="UOL30" s="1">
        <f t="shared" si="231"/>
        <v>0</v>
      </c>
      <c r="UOM30" s="1">
        <f t="shared" si="231"/>
        <v>0</v>
      </c>
      <c r="UON30" s="1">
        <f t="shared" si="231"/>
        <v>0</v>
      </c>
      <c r="UOO30" s="1">
        <f t="shared" si="231"/>
        <v>0</v>
      </c>
      <c r="UOP30" s="1">
        <f t="shared" si="231"/>
        <v>0</v>
      </c>
      <c r="UOQ30" s="1">
        <f t="shared" si="231"/>
        <v>0</v>
      </c>
      <c r="UOR30" s="1">
        <f t="shared" si="231"/>
        <v>0</v>
      </c>
      <c r="UOS30" s="1">
        <f t="shared" si="231"/>
        <v>0</v>
      </c>
      <c r="UOT30" s="1">
        <f t="shared" si="231"/>
        <v>0</v>
      </c>
      <c r="UOU30" s="1">
        <f t="shared" si="231"/>
        <v>0</v>
      </c>
      <c r="UOV30" s="1">
        <f t="shared" si="231"/>
        <v>0</v>
      </c>
      <c r="UOW30" s="1">
        <f t="shared" si="231"/>
        <v>0</v>
      </c>
      <c r="UOX30" s="1">
        <f t="shared" si="231"/>
        <v>0</v>
      </c>
      <c r="UOY30" s="1">
        <f t="shared" si="231"/>
        <v>0</v>
      </c>
      <c r="UOZ30" s="1">
        <f t="shared" si="231"/>
        <v>0</v>
      </c>
      <c r="UPA30" s="1">
        <f t="shared" si="231"/>
        <v>0</v>
      </c>
      <c r="UPB30" s="1">
        <f t="shared" si="231"/>
        <v>0</v>
      </c>
      <c r="UPC30" s="1">
        <f t="shared" si="231"/>
        <v>0</v>
      </c>
      <c r="UPD30" s="1">
        <f t="shared" si="231"/>
        <v>0</v>
      </c>
      <c r="UPE30" s="1">
        <f t="shared" si="231"/>
        <v>0</v>
      </c>
      <c r="UPF30" s="1">
        <f t="shared" si="231"/>
        <v>0</v>
      </c>
      <c r="UPG30" s="1">
        <f t="shared" si="231"/>
        <v>0</v>
      </c>
      <c r="UPH30" s="1">
        <f t="shared" si="231"/>
        <v>0</v>
      </c>
      <c r="UPI30" s="1">
        <f t="shared" si="231"/>
        <v>0</v>
      </c>
      <c r="UPJ30" s="1">
        <f t="shared" si="231"/>
        <v>0</v>
      </c>
      <c r="UPK30" s="1">
        <f t="shared" si="231"/>
        <v>0</v>
      </c>
      <c r="UPL30" s="1">
        <f t="shared" si="231"/>
        <v>0</v>
      </c>
      <c r="UPM30" s="1">
        <f t="shared" si="231"/>
        <v>0</v>
      </c>
      <c r="UPN30" s="1">
        <f t="shared" si="231"/>
        <v>0</v>
      </c>
      <c r="UPO30" s="1">
        <f t="shared" si="231"/>
        <v>0</v>
      </c>
      <c r="UPP30" s="1">
        <f t="shared" si="231"/>
        <v>0</v>
      </c>
      <c r="UPQ30" s="1">
        <f t="shared" si="231"/>
        <v>0</v>
      </c>
      <c r="UPR30" s="1">
        <f t="shared" si="231"/>
        <v>0</v>
      </c>
      <c r="UPS30" s="1">
        <f t="shared" si="231"/>
        <v>0</v>
      </c>
      <c r="UPT30" s="1">
        <f t="shared" si="231"/>
        <v>0</v>
      </c>
      <c r="UPU30" s="1">
        <f t="shared" si="231"/>
        <v>0</v>
      </c>
      <c r="UPV30" s="1">
        <f t="shared" si="231"/>
        <v>0</v>
      </c>
      <c r="UPW30" s="1">
        <f t="shared" si="231"/>
        <v>0</v>
      </c>
      <c r="UPX30" s="1">
        <f t="shared" si="231"/>
        <v>0</v>
      </c>
      <c r="UPY30" s="1">
        <f t="shared" si="231"/>
        <v>0</v>
      </c>
      <c r="UPZ30" s="1">
        <f t="shared" si="231"/>
        <v>0</v>
      </c>
      <c r="UQA30" s="1">
        <f t="shared" si="231"/>
        <v>0</v>
      </c>
      <c r="UQB30" s="1">
        <f t="shared" si="231"/>
        <v>0</v>
      </c>
      <c r="UQC30" s="1">
        <f t="shared" si="231"/>
        <v>0</v>
      </c>
      <c r="UQD30" s="1">
        <f t="shared" si="231"/>
        <v>0</v>
      </c>
      <c r="UQE30" s="1">
        <f t="shared" si="231"/>
        <v>0</v>
      </c>
      <c r="UQF30" s="1">
        <f t="shared" si="231"/>
        <v>0</v>
      </c>
      <c r="UQG30" s="1">
        <f t="shared" si="231"/>
        <v>0</v>
      </c>
      <c r="UQH30" s="1">
        <f t="shared" si="231"/>
        <v>0</v>
      </c>
      <c r="UQI30" s="1">
        <f t="shared" si="231"/>
        <v>0</v>
      </c>
      <c r="UQJ30" s="1">
        <f t="shared" si="231"/>
        <v>0</v>
      </c>
      <c r="UQK30" s="1">
        <f t="shared" si="231"/>
        <v>0</v>
      </c>
      <c r="UQL30" s="1">
        <f t="shared" si="231"/>
        <v>0</v>
      </c>
      <c r="UQM30" s="1">
        <f t="shared" si="231"/>
        <v>0</v>
      </c>
      <c r="UQN30" s="1">
        <f t="shared" si="231"/>
        <v>0</v>
      </c>
      <c r="UQO30" s="1">
        <f t="shared" si="231"/>
        <v>0</v>
      </c>
      <c r="UQP30" s="1">
        <f t="shared" si="231"/>
        <v>0</v>
      </c>
      <c r="UQQ30" s="1">
        <f t="shared" si="231"/>
        <v>0</v>
      </c>
      <c r="UQR30" s="1">
        <f t="shared" si="231"/>
        <v>0</v>
      </c>
      <c r="UQS30" s="1">
        <f t="shared" si="231"/>
        <v>0</v>
      </c>
      <c r="UQT30" s="1">
        <f t="shared" si="231"/>
        <v>0</v>
      </c>
      <c r="UQU30" s="1">
        <f t="shared" ref="UQU30:UTF30" si="232">SUM(UQU31:UQU44)</f>
        <v>0</v>
      </c>
      <c r="UQV30" s="1">
        <f t="shared" si="232"/>
        <v>0</v>
      </c>
      <c r="UQW30" s="1">
        <f t="shared" si="232"/>
        <v>0</v>
      </c>
      <c r="UQX30" s="1">
        <f t="shared" si="232"/>
        <v>0</v>
      </c>
      <c r="UQY30" s="1">
        <f t="shared" si="232"/>
        <v>0</v>
      </c>
      <c r="UQZ30" s="1">
        <f t="shared" si="232"/>
        <v>0</v>
      </c>
      <c r="URA30" s="1">
        <f t="shared" si="232"/>
        <v>0</v>
      </c>
      <c r="URB30" s="1">
        <f t="shared" si="232"/>
        <v>0</v>
      </c>
      <c r="URC30" s="1">
        <f t="shared" si="232"/>
        <v>0</v>
      </c>
      <c r="URD30" s="1">
        <f t="shared" si="232"/>
        <v>0</v>
      </c>
      <c r="URE30" s="1">
        <f t="shared" si="232"/>
        <v>0</v>
      </c>
      <c r="URF30" s="1">
        <f t="shared" si="232"/>
        <v>0</v>
      </c>
      <c r="URG30" s="1">
        <f t="shared" si="232"/>
        <v>0</v>
      </c>
      <c r="URH30" s="1">
        <f t="shared" si="232"/>
        <v>0</v>
      </c>
      <c r="URI30" s="1">
        <f t="shared" si="232"/>
        <v>0</v>
      </c>
      <c r="URJ30" s="1">
        <f t="shared" si="232"/>
        <v>0</v>
      </c>
      <c r="URK30" s="1">
        <f t="shared" si="232"/>
        <v>0</v>
      </c>
      <c r="URL30" s="1">
        <f t="shared" si="232"/>
        <v>0</v>
      </c>
      <c r="URM30" s="1">
        <f t="shared" si="232"/>
        <v>0</v>
      </c>
      <c r="URN30" s="1">
        <f t="shared" si="232"/>
        <v>0</v>
      </c>
      <c r="URO30" s="1">
        <f t="shared" si="232"/>
        <v>0</v>
      </c>
      <c r="URP30" s="1">
        <f t="shared" si="232"/>
        <v>0</v>
      </c>
      <c r="URQ30" s="1">
        <f t="shared" si="232"/>
        <v>0</v>
      </c>
      <c r="URR30" s="1">
        <f t="shared" si="232"/>
        <v>0</v>
      </c>
      <c r="URS30" s="1">
        <f t="shared" si="232"/>
        <v>0</v>
      </c>
      <c r="URT30" s="1">
        <f t="shared" si="232"/>
        <v>0</v>
      </c>
      <c r="URU30" s="1">
        <f t="shared" si="232"/>
        <v>0</v>
      </c>
      <c r="URV30" s="1">
        <f t="shared" si="232"/>
        <v>0</v>
      </c>
      <c r="URW30" s="1">
        <f t="shared" si="232"/>
        <v>0</v>
      </c>
      <c r="URX30" s="1">
        <f t="shared" si="232"/>
        <v>0</v>
      </c>
      <c r="URY30" s="1">
        <f t="shared" si="232"/>
        <v>0</v>
      </c>
      <c r="URZ30" s="1">
        <f t="shared" si="232"/>
        <v>0</v>
      </c>
      <c r="USA30" s="1">
        <f t="shared" si="232"/>
        <v>0</v>
      </c>
      <c r="USB30" s="1">
        <f t="shared" si="232"/>
        <v>0</v>
      </c>
      <c r="USC30" s="1">
        <f t="shared" si="232"/>
        <v>0</v>
      </c>
      <c r="USD30" s="1">
        <f t="shared" si="232"/>
        <v>0</v>
      </c>
      <c r="USE30" s="1">
        <f t="shared" si="232"/>
        <v>0</v>
      </c>
      <c r="USF30" s="1">
        <f t="shared" si="232"/>
        <v>0</v>
      </c>
      <c r="USG30" s="1">
        <f t="shared" si="232"/>
        <v>0</v>
      </c>
      <c r="USH30" s="1">
        <f t="shared" si="232"/>
        <v>0</v>
      </c>
      <c r="USI30" s="1">
        <f t="shared" si="232"/>
        <v>0</v>
      </c>
      <c r="USJ30" s="1">
        <f t="shared" si="232"/>
        <v>0</v>
      </c>
      <c r="USK30" s="1">
        <f t="shared" si="232"/>
        <v>0</v>
      </c>
      <c r="USL30" s="1">
        <f t="shared" si="232"/>
        <v>0</v>
      </c>
      <c r="USM30" s="1">
        <f t="shared" si="232"/>
        <v>0</v>
      </c>
      <c r="USN30" s="1">
        <f t="shared" si="232"/>
        <v>0</v>
      </c>
      <c r="USO30" s="1">
        <f t="shared" si="232"/>
        <v>0</v>
      </c>
      <c r="USP30" s="1">
        <f t="shared" si="232"/>
        <v>0</v>
      </c>
      <c r="USQ30" s="1">
        <f t="shared" si="232"/>
        <v>0</v>
      </c>
      <c r="USR30" s="1">
        <f t="shared" si="232"/>
        <v>0</v>
      </c>
      <c r="USS30" s="1">
        <f t="shared" si="232"/>
        <v>0</v>
      </c>
      <c r="UST30" s="1">
        <f t="shared" si="232"/>
        <v>0</v>
      </c>
      <c r="USU30" s="1">
        <f t="shared" si="232"/>
        <v>0</v>
      </c>
      <c r="USV30" s="1">
        <f t="shared" si="232"/>
        <v>0</v>
      </c>
      <c r="USW30" s="1">
        <f t="shared" si="232"/>
        <v>0</v>
      </c>
      <c r="USX30" s="1">
        <f t="shared" si="232"/>
        <v>0</v>
      </c>
      <c r="USY30" s="1">
        <f t="shared" si="232"/>
        <v>0</v>
      </c>
      <c r="USZ30" s="1">
        <f t="shared" si="232"/>
        <v>0</v>
      </c>
      <c r="UTA30" s="1">
        <f t="shared" si="232"/>
        <v>0</v>
      </c>
      <c r="UTB30" s="1">
        <f t="shared" si="232"/>
        <v>0</v>
      </c>
      <c r="UTC30" s="1">
        <f t="shared" si="232"/>
        <v>0</v>
      </c>
      <c r="UTD30" s="1">
        <f t="shared" si="232"/>
        <v>0</v>
      </c>
      <c r="UTE30" s="1">
        <f t="shared" si="232"/>
        <v>0</v>
      </c>
      <c r="UTF30" s="1">
        <f t="shared" si="232"/>
        <v>0</v>
      </c>
      <c r="UTG30" s="1">
        <f t="shared" ref="UTG30:UVR30" si="233">SUM(UTG31:UTG44)</f>
        <v>0</v>
      </c>
      <c r="UTH30" s="1">
        <f t="shared" si="233"/>
        <v>0</v>
      </c>
      <c r="UTI30" s="1">
        <f t="shared" si="233"/>
        <v>0</v>
      </c>
      <c r="UTJ30" s="1">
        <f t="shared" si="233"/>
        <v>0</v>
      </c>
      <c r="UTK30" s="1">
        <f t="shared" si="233"/>
        <v>0</v>
      </c>
      <c r="UTL30" s="1">
        <f t="shared" si="233"/>
        <v>0</v>
      </c>
      <c r="UTM30" s="1">
        <f t="shared" si="233"/>
        <v>0</v>
      </c>
      <c r="UTN30" s="1">
        <f t="shared" si="233"/>
        <v>0</v>
      </c>
      <c r="UTO30" s="1">
        <f t="shared" si="233"/>
        <v>0</v>
      </c>
      <c r="UTP30" s="1">
        <f t="shared" si="233"/>
        <v>0</v>
      </c>
      <c r="UTQ30" s="1">
        <f t="shared" si="233"/>
        <v>0</v>
      </c>
      <c r="UTR30" s="1">
        <f t="shared" si="233"/>
        <v>0</v>
      </c>
      <c r="UTS30" s="1">
        <f t="shared" si="233"/>
        <v>0</v>
      </c>
      <c r="UTT30" s="1">
        <f t="shared" si="233"/>
        <v>0</v>
      </c>
      <c r="UTU30" s="1">
        <f t="shared" si="233"/>
        <v>0</v>
      </c>
      <c r="UTV30" s="1">
        <f t="shared" si="233"/>
        <v>0</v>
      </c>
      <c r="UTW30" s="1">
        <f t="shared" si="233"/>
        <v>0</v>
      </c>
      <c r="UTX30" s="1">
        <f t="shared" si="233"/>
        <v>0</v>
      </c>
      <c r="UTY30" s="1">
        <f t="shared" si="233"/>
        <v>0</v>
      </c>
      <c r="UTZ30" s="1">
        <f t="shared" si="233"/>
        <v>0</v>
      </c>
      <c r="UUA30" s="1">
        <f t="shared" si="233"/>
        <v>0</v>
      </c>
      <c r="UUB30" s="1">
        <f t="shared" si="233"/>
        <v>0</v>
      </c>
      <c r="UUC30" s="1">
        <f t="shared" si="233"/>
        <v>0</v>
      </c>
      <c r="UUD30" s="1">
        <f t="shared" si="233"/>
        <v>0</v>
      </c>
      <c r="UUE30" s="1">
        <f t="shared" si="233"/>
        <v>0</v>
      </c>
      <c r="UUF30" s="1">
        <f t="shared" si="233"/>
        <v>0</v>
      </c>
      <c r="UUG30" s="1">
        <f t="shared" si="233"/>
        <v>0</v>
      </c>
      <c r="UUH30" s="1">
        <f t="shared" si="233"/>
        <v>0</v>
      </c>
      <c r="UUI30" s="1">
        <f t="shared" si="233"/>
        <v>0</v>
      </c>
      <c r="UUJ30" s="1">
        <f t="shared" si="233"/>
        <v>0</v>
      </c>
      <c r="UUK30" s="1">
        <f t="shared" si="233"/>
        <v>0</v>
      </c>
      <c r="UUL30" s="1">
        <f t="shared" si="233"/>
        <v>0</v>
      </c>
      <c r="UUM30" s="1">
        <f t="shared" si="233"/>
        <v>0</v>
      </c>
      <c r="UUN30" s="1">
        <f t="shared" si="233"/>
        <v>0</v>
      </c>
      <c r="UUO30" s="1">
        <f t="shared" si="233"/>
        <v>0</v>
      </c>
      <c r="UUP30" s="1">
        <f t="shared" si="233"/>
        <v>0</v>
      </c>
      <c r="UUQ30" s="1">
        <f t="shared" si="233"/>
        <v>0</v>
      </c>
      <c r="UUR30" s="1">
        <f t="shared" si="233"/>
        <v>0</v>
      </c>
      <c r="UUS30" s="1">
        <f t="shared" si="233"/>
        <v>0</v>
      </c>
      <c r="UUT30" s="1">
        <f t="shared" si="233"/>
        <v>0</v>
      </c>
      <c r="UUU30" s="1">
        <f t="shared" si="233"/>
        <v>0</v>
      </c>
      <c r="UUV30" s="1">
        <f t="shared" si="233"/>
        <v>0</v>
      </c>
      <c r="UUW30" s="1">
        <f t="shared" si="233"/>
        <v>0</v>
      </c>
      <c r="UUX30" s="1">
        <f t="shared" si="233"/>
        <v>0</v>
      </c>
      <c r="UUY30" s="1">
        <f t="shared" si="233"/>
        <v>0</v>
      </c>
      <c r="UUZ30" s="1">
        <f t="shared" si="233"/>
        <v>0</v>
      </c>
      <c r="UVA30" s="1">
        <f t="shared" si="233"/>
        <v>0</v>
      </c>
      <c r="UVB30" s="1">
        <f t="shared" si="233"/>
        <v>0</v>
      </c>
      <c r="UVC30" s="1">
        <f t="shared" si="233"/>
        <v>0</v>
      </c>
      <c r="UVD30" s="1">
        <f t="shared" si="233"/>
        <v>0</v>
      </c>
      <c r="UVE30" s="1">
        <f t="shared" si="233"/>
        <v>0</v>
      </c>
      <c r="UVF30" s="1">
        <f t="shared" si="233"/>
        <v>0</v>
      </c>
      <c r="UVG30" s="1">
        <f t="shared" si="233"/>
        <v>0</v>
      </c>
      <c r="UVH30" s="1">
        <f t="shared" si="233"/>
        <v>0</v>
      </c>
      <c r="UVI30" s="1">
        <f t="shared" si="233"/>
        <v>0</v>
      </c>
      <c r="UVJ30" s="1">
        <f t="shared" si="233"/>
        <v>0</v>
      </c>
      <c r="UVK30" s="1">
        <f t="shared" si="233"/>
        <v>0</v>
      </c>
      <c r="UVL30" s="1">
        <f t="shared" si="233"/>
        <v>0</v>
      </c>
      <c r="UVM30" s="1">
        <f t="shared" si="233"/>
        <v>0</v>
      </c>
      <c r="UVN30" s="1">
        <f t="shared" si="233"/>
        <v>0</v>
      </c>
      <c r="UVO30" s="1">
        <f t="shared" si="233"/>
        <v>0</v>
      </c>
      <c r="UVP30" s="1">
        <f t="shared" si="233"/>
        <v>0</v>
      </c>
      <c r="UVQ30" s="1">
        <f t="shared" si="233"/>
        <v>0</v>
      </c>
      <c r="UVR30" s="1">
        <f t="shared" si="233"/>
        <v>0</v>
      </c>
      <c r="UVS30" s="1">
        <f t="shared" ref="UVS30:UYD30" si="234">SUM(UVS31:UVS44)</f>
        <v>0</v>
      </c>
      <c r="UVT30" s="1">
        <f t="shared" si="234"/>
        <v>0</v>
      </c>
      <c r="UVU30" s="1">
        <f t="shared" si="234"/>
        <v>0</v>
      </c>
      <c r="UVV30" s="1">
        <f t="shared" si="234"/>
        <v>0</v>
      </c>
      <c r="UVW30" s="1">
        <f t="shared" si="234"/>
        <v>0</v>
      </c>
      <c r="UVX30" s="1">
        <f t="shared" si="234"/>
        <v>0</v>
      </c>
      <c r="UVY30" s="1">
        <f t="shared" si="234"/>
        <v>0</v>
      </c>
      <c r="UVZ30" s="1">
        <f t="shared" si="234"/>
        <v>0</v>
      </c>
      <c r="UWA30" s="1">
        <f t="shared" si="234"/>
        <v>0</v>
      </c>
      <c r="UWB30" s="1">
        <f t="shared" si="234"/>
        <v>0</v>
      </c>
      <c r="UWC30" s="1">
        <f t="shared" si="234"/>
        <v>0</v>
      </c>
      <c r="UWD30" s="1">
        <f t="shared" si="234"/>
        <v>0</v>
      </c>
      <c r="UWE30" s="1">
        <f t="shared" si="234"/>
        <v>0</v>
      </c>
      <c r="UWF30" s="1">
        <f t="shared" si="234"/>
        <v>0</v>
      </c>
      <c r="UWG30" s="1">
        <f t="shared" si="234"/>
        <v>0</v>
      </c>
      <c r="UWH30" s="1">
        <f t="shared" si="234"/>
        <v>0</v>
      </c>
      <c r="UWI30" s="1">
        <f t="shared" si="234"/>
        <v>0</v>
      </c>
      <c r="UWJ30" s="1">
        <f t="shared" si="234"/>
        <v>0</v>
      </c>
      <c r="UWK30" s="1">
        <f t="shared" si="234"/>
        <v>0</v>
      </c>
      <c r="UWL30" s="1">
        <f t="shared" si="234"/>
        <v>0</v>
      </c>
      <c r="UWM30" s="1">
        <f t="shared" si="234"/>
        <v>0</v>
      </c>
      <c r="UWN30" s="1">
        <f t="shared" si="234"/>
        <v>0</v>
      </c>
      <c r="UWO30" s="1">
        <f t="shared" si="234"/>
        <v>0</v>
      </c>
      <c r="UWP30" s="1">
        <f t="shared" si="234"/>
        <v>0</v>
      </c>
      <c r="UWQ30" s="1">
        <f t="shared" si="234"/>
        <v>0</v>
      </c>
      <c r="UWR30" s="1">
        <f t="shared" si="234"/>
        <v>0</v>
      </c>
      <c r="UWS30" s="1">
        <f t="shared" si="234"/>
        <v>0</v>
      </c>
      <c r="UWT30" s="1">
        <f t="shared" si="234"/>
        <v>0</v>
      </c>
      <c r="UWU30" s="1">
        <f t="shared" si="234"/>
        <v>0</v>
      </c>
      <c r="UWV30" s="1">
        <f t="shared" si="234"/>
        <v>0</v>
      </c>
      <c r="UWW30" s="1">
        <f t="shared" si="234"/>
        <v>0</v>
      </c>
      <c r="UWX30" s="1">
        <f t="shared" si="234"/>
        <v>0</v>
      </c>
      <c r="UWY30" s="1">
        <f t="shared" si="234"/>
        <v>0</v>
      </c>
      <c r="UWZ30" s="1">
        <f t="shared" si="234"/>
        <v>0</v>
      </c>
      <c r="UXA30" s="1">
        <f t="shared" si="234"/>
        <v>0</v>
      </c>
      <c r="UXB30" s="1">
        <f t="shared" si="234"/>
        <v>0</v>
      </c>
      <c r="UXC30" s="1">
        <f t="shared" si="234"/>
        <v>0</v>
      </c>
      <c r="UXD30" s="1">
        <f t="shared" si="234"/>
        <v>0</v>
      </c>
      <c r="UXE30" s="1">
        <f t="shared" si="234"/>
        <v>0</v>
      </c>
      <c r="UXF30" s="1">
        <f t="shared" si="234"/>
        <v>0</v>
      </c>
      <c r="UXG30" s="1">
        <f t="shared" si="234"/>
        <v>0</v>
      </c>
      <c r="UXH30" s="1">
        <f t="shared" si="234"/>
        <v>0</v>
      </c>
      <c r="UXI30" s="1">
        <f t="shared" si="234"/>
        <v>0</v>
      </c>
      <c r="UXJ30" s="1">
        <f t="shared" si="234"/>
        <v>0</v>
      </c>
      <c r="UXK30" s="1">
        <f t="shared" si="234"/>
        <v>0</v>
      </c>
      <c r="UXL30" s="1">
        <f t="shared" si="234"/>
        <v>0</v>
      </c>
      <c r="UXM30" s="1">
        <f t="shared" si="234"/>
        <v>0</v>
      </c>
      <c r="UXN30" s="1">
        <f t="shared" si="234"/>
        <v>0</v>
      </c>
      <c r="UXO30" s="1">
        <f t="shared" si="234"/>
        <v>0</v>
      </c>
      <c r="UXP30" s="1">
        <f t="shared" si="234"/>
        <v>0</v>
      </c>
      <c r="UXQ30" s="1">
        <f t="shared" si="234"/>
        <v>0</v>
      </c>
      <c r="UXR30" s="1">
        <f t="shared" si="234"/>
        <v>0</v>
      </c>
      <c r="UXS30" s="1">
        <f t="shared" si="234"/>
        <v>0</v>
      </c>
      <c r="UXT30" s="1">
        <f t="shared" si="234"/>
        <v>0</v>
      </c>
      <c r="UXU30" s="1">
        <f t="shared" si="234"/>
        <v>0</v>
      </c>
      <c r="UXV30" s="1">
        <f t="shared" si="234"/>
        <v>0</v>
      </c>
      <c r="UXW30" s="1">
        <f t="shared" si="234"/>
        <v>0</v>
      </c>
      <c r="UXX30" s="1">
        <f t="shared" si="234"/>
        <v>0</v>
      </c>
      <c r="UXY30" s="1">
        <f t="shared" si="234"/>
        <v>0</v>
      </c>
      <c r="UXZ30" s="1">
        <f t="shared" si="234"/>
        <v>0</v>
      </c>
      <c r="UYA30" s="1">
        <f t="shared" si="234"/>
        <v>0</v>
      </c>
      <c r="UYB30" s="1">
        <f t="shared" si="234"/>
        <v>0</v>
      </c>
      <c r="UYC30" s="1">
        <f t="shared" si="234"/>
        <v>0</v>
      </c>
      <c r="UYD30" s="1">
        <f t="shared" si="234"/>
        <v>0</v>
      </c>
      <c r="UYE30" s="1">
        <f t="shared" ref="UYE30:VAP30" si="235">SUM(UYE31:UYE44)</f>
        <v>0</v>
      </c>
      <c r="UYF30" s="1">
        <f t="shared" si="235"/>
        <v>0</v>
      </c>
      <c r="UYG30" s="1">
        <f t="shared" si="235"/>
        <v>0</v>
      </c>
      <c r="UYH30" s="1">
        <f t="shared" si="235"/>
        <v>0</v>
      </c>
      <c r="UYI30" s="1">
        <f t="shared" si="235"/>
        <v>0</v>
      </c>
      <c r="UYJ30" s="1">
        <f t="shared" si="235"/>
        <v>0</v>
      </c>
      <c r="UYK30" s="1">
        <f t="shared" si="235"/>
        <v>0</v>
      </c>
      <c r="UYL30" s="1">
        <f t="shared" si="235"/>
        <v>0</v>
      </c>
      <c r="UYM30" s="1">
        <f t="shared" si="235"/>
        <v>0</v>
      </c>
      <c r="UYN30" s="1">
        <f t="shared" si="235"/>
        <v>0</v>
      </c>
      <c r="UYO30" s="1">
        <f t="shared" si="235"/>
        <v>0</v>
      </c>
      <c r="UYP30" s="1">
        <f t="shared" si="235"/>
        <v>0</v>
      </c>
      <c r="UYQ30" s="1">
        <f t="shared" si="235"/>
        <v>0</v>
      </c>
      <c r="UYR30" s="1">
        <f t="shared" si="235"/>
        <v>0</v>
      </c>
      <c r="UYS30" s="1">
        <f t="shared" si="235"/>
        <v>0</v>
      </c>
      <c r="UYT30" s="1">
        <f t="shared" si="235"/>
        <v>0</v>
      </c>
      <c r="UYU30" s="1">
        <f t="shared" si="235"/>
        <v>0</v>
      </c>
      <c r="UYV30" s="1">
        <f t="shared" si="235"/>
        <v>0</v>
      </c>
      <c r="UYW30" s="1">
        <f t="shared" si="235"/>
        <v>0</v>
      </c>
      <c r="UYX30" s="1">
        <f t="shared" si="235"/>
        <v>0</v>
      </c>
      <c r="UYY30" s="1">
        <f t="shared" si="235"/>
        <v>0</v>
      </c>
      <c r="UYZ30" s="1">
        <f t="shared" si="235"/>
        <v>0</v>
      </c>
      <c r="UZA30" s="1">
        <f t="shared" si="235"/>
        <v>0</v>
      </c>
      <c r="UZB30" s="1">
        <f t="shared" si="235"/>
        <v>0</v>
      </c>
      <c r="UZC30" s="1">
        <f t="shared" si="235"/>
        <v>0</v>
      </c>
      <c r="UZD30" s="1">
        <f t="shared" si="235"/>
        <v>0</v>
      </c>
      <c r="UZE30" s="1">
        <f t="shared" si="235"/>
        <v>0</v>
      </c>
      <c r="UZF30" s="1">
        <f t="shared" si="235"/>
        <v>0</v>
      </c>
      <c r="UZG30" s="1">
        <f t="shared" si="235"/>
        <v>0</v>
      </c>
      <c r="UZH30" s="1">
        <f t="shared" si="235"/>
        <v>0</v>
      </c>
      <c r="UZI30" s="1">
        <f t="shared" si="235"/>
        <v>0</v>
      </c>
      <c r="UZJ30" s="1">
        <f t="shared" si="235"/>
        <v>0</v>
      </c>
      <c r="UZK30" s="1">
        <f t="shared" si="235"/>
        <v>0</v>
      </c>
      <c r="UZL30" s="1">
        <f t="shared" si="235"/>
        <v>0</v>
      </c>
      <c r="UZM30" s="1">
        <f t="shared" si="235"/>
        <v>0</v>
      </c>
      <c r="UZN30" s="1">
        <f t="shared" si="235"/>
        <v>0</v>
      </c>
      <c r="UZO30" s="1">
        <f t="shared" si="235"/>
        <v>0</v>
      </c>
      <c r="UZP30" s="1">
        <f t="shared" si="235"/>
        <v>0</v>
      </c>
      <c r="UZQ30" s="1">
        <f t="shared" si="235"/>
        <v>0</v>
      </c>
      <c r="UZR30" s="1">
        <f t="shared" si="235"/>
        <v>0</v>
      </c>
      <c r="UZS30" s="1">
        <f t="shared" si="235"/>
        <v>0</v>
      </c>
      <c r="UZT30" s="1">
        <f t="shared" si="235"/>
        <v>0</v>
      </c>
      <c r="UZU30" s="1">
        <f t="shared" si="235"/>
        <v>0</v>
      </c>
      <c r="UZV30" s="1">
        <f t="shared" si="235"/>
        <v>0</v>
      </c>
      <c r="UZW30" s="1">
        <f t="shared" si="235"/>
        <v>0</v>
      </c>
      <c r="UZX30" s="1">
        <f t="shared" si="235"/>
        <v>0</v>
      </c>
      <c r="UZY30" s="1">
        <f t="shared" si="235"/>
        <v>0</v>
      </c>
      <c r="UZZ30" s="1">
        <f t="shared" si="235"/>
        <v>0</v>
      </c>
      <c r="VAA30" s="1">
        <f t="shared" si="235"/>
        <v>0</v>
      </c>
      <c r="VAB30" s="1">
        <f t="shared" si="235"/>
        <v>0</v>
      </c>
      <c r="VAC30" s="1">
        <f t="shared" si="235"/>
        <v>0</v>
      </c>
      <c r="VAD30" s="1">
        <f t="shared" si="235"/>
        <v>0</v>
      </c>
      <c r="VAE30" s="1">
        <f t="shared" si="235"/>
        <v>0</v>
      </c>
      <c r="VAF30" s="1">
        <f t="shared" si="235"/>
        <v>0</v>
      </c>
      <c r="VAG30" s="1">
        <f t="shared" si="235"/>
        <v>0</v>
      </c>
      <c r="VAH30" s="1">
        <f t="shared" si="235"/>
        <v>0</v>
      </c>
      <c r="VAI30" s="1">
        <f t="shared" si="235"/>
        <v>0</v>
      </c>
      <c r="VAJ30" s="1">
        <f t="shared" si="235"/>
        <v>0</v>
      </c>
      <c r="VAK30" s="1">
        <f t="shared" si="235"/>
        <v>0</v>
      </c>
      <c r="VAL30" s="1">
        <f t="shared" si="235"/>
        <v>0</v>
      </c>
      <c r="VAM30" s="1">
        <f t="shared" si="235"/>
        <v>0</v>
      </c>
      <c r="VAN30" s="1">
        <f t="shared" si="235"/>
        <v>0</v>
      </c>
      <c r="VAO30" s="1">
        <f t="shared" si="235"/>
        <v>0</v>
      </c>
      <c r="VAP30" s="1">
        <f t="shared" si="235"/>
        <v>0</v>
      </c>
      <c r="VAQ30" s="1">
        <f t="shared" ref="VAQ30:VDB30" si="236">SUM(VAQ31:VAQ44)</f>
        <v>0</v>
      </c>
      <c r="VAR30" s="1">
        <f t="shared" si="236"/>
        <v>0</v>
      </c>
      <c r="VAS30" s="1">
        <f t="shared" si="236"/>
        <v>0</v>
      </c>
      <c r="VAT30" s="1">
        <f t="shared" si="236"/>
        <v>0</v>
      </c>
      <c r="VAU30" s="1">
        <f t="shared" si="236"/>
        <v>0</v>
      </c>
      <c r="VAV30" s="1">
        <f t="shared" si="236"/>
        <v>0</v>
      </c>
      <c r="VAW30" s="1">
        <f t="shared" si="236"/>
        <v>0</v>
      </c>
      <c r="VAX30" s="1">
        <f t="shared" si="236"/>
        <v>0</v>
      </c>
      <c r="VAY30" s="1">
        <f t="shared" si="236"/>
        <v>0</v>
      </c>
      <c r="VAZ30" s="1">
        <f t="shared" si="236"/>
        <v>0</v>
      </c>
      <c r="VBA30" s="1">
        <f t="shared" si="236"/>
        <v>0</v>
      </c>
      <c r="VBB30" s="1">
        <f t="shared" si="236"/>
        <v>0</v>
      </c>
      <c r="VBC30" s="1">
        <f t="shared" si="236"/>
        <v>0</v>
      </c>
      <c r="VBD30" s="1">
        <f t="shared" si="236"/>
        <v>0</v>
      </c>
      <c r="VBE30" s="1">
        <f t="shared" si="236"/>
        <v>0</v>
      </c>
      <c r="VBF30" s="1">
        <f t="shared" si="236"/>
        <v>0</v>
      </c>
      <c r="VBG30" s="1">
        <f t="shared" si="236"/>
        <v>0</v>
      </c>
      <c r="VBH30" s="1">
        <f t="shared" si="236"/>
        <v>0</v>
      </c>
      <c r="VBI30" s="1">
        <f t="shared" si="236"/>
        <v>0</v>
      </c>
      <c r="VBJ30" s="1">
        <f t="shared" si="236"/>
        <v>0</v>
      </c>
      <c r="VBK30" s="1">
        <f t="shared" si="236"/>
        <v>0</v>
      </c>
      <c r="VBL30" s="1">
        <f t="shared" si="236"/>
        <v>0</v>
      </c>
      <c r="VBM30" s="1">
        <f t="shared" si="236"/>
        <v>0</v>
      </c>
      <c r="VBN30" s="1">
        <f t="shared" si="236"/>
        <v>0</v>
      </c>
      <c r="VBO30" s="1">
        <f t="shared" si="236"/>
        <v>0</v>
      </c>
      <c r="VBP30" s="1">
        <f t="shared" si="236"/>
        <v>0</v>
      </c>
      <c r="VBQ30" s="1">
        <f t="shared" si="236"/>
        <v>0</v>
      </c>
      <c r="VBR30" s="1">
        <f t="shared" si="236"/>
        <v>0</v>
      </c>
      <c r="VBS30" s="1">
        <f t="shared" si="236"/>
        <v>0</v>
      </c>
      <c r="VBT30" s="1">
        <f t="shared" si="236"/>
        <v>0</v>
      </c>
      <c r="VBU30" s="1">
        <f t="shared" si="236"/>
        <v>0</v>
      </c>
      <c r="VBV30" s="1">
        <f t="shared" si="236"/>
        <v>0</v>
      </c>
      <c r="VBW30" s="1">
        <f t="shared" si="236"/>
        <v>0</v>
      </c>
      <c r="VBX30" s="1">
        <f t="shared" si="236"/>
        <v>0</v>
      </c>
      <c r="VBY30" s="1">
        <f t="shared" si="236"/>
        <v>0</v>
      </c>
      <c r="VBZ30" s="1">
        <f t="shared" si="236"/>
        <v>0</v>
      </c>
      <c r="VCA30" s="1">
        <f t="shared" si="236"/>
        <v>0</v>
      </c>
      <c r="VCB30" s="1">
        <f t="shared" si="236"/>
        <v>0</v>
      </c>
      <c r="VCC30" s="1">
        <f t="shared" si="236"/>
        <v>0</v>
      </c>
      <c r="VCD30" s="1">
        <f t="shared" si="236"/>
        <v>0</v>
      </c>
      <c r="VCE30" s="1">
        <f t="shared" si="236"/>
        <v>0</v>
      </c>
      <c r="VCF30" s="1">
        <f t="shared" si="236"/>
        <v>0</v>
      </c>
      <c r="VCG30" s="1">
        <f t="shared" si="236"/>
        <v>0</v>
      </c>
      <c r="VCH30" s="1">
        <f t="shared" si="236"/>
        <v>0</v>
      </c>
      <c r="VCI30" s="1">
        <f t="shared" si="236"/>
        <v>0</v>
      </c>
      <c r="VCJ30" s="1">
        <f t="shared" si="236"/>
        <v>0</v>
      </c>
      <c r="VCK30" s="1">
        <f t="shared" si="236"/>
        <v>0</v>
      </c>
      <c r="VCL30" s="1">
        <f t="shared" si="236"/>
        <v>0</v>
      </c>
      <c r="VCM30" s="1">
        <f t="shared" si="236"/>
        <v>0</v>
      </c>
      <c r="VCN30" s="1">
        <f t="shared" si="236"/>
        <v>0</v>
      </c>
      <c r="VCO30" s="1">
        <f t="shared" si="236"/>
        <v>0</v>
      </c>
      <c r="VCP30" s="1">
        <f t="shared" si="236"/>
        <v>0</v>
      </c>
      <c r="VCQ30" s="1">
        <f t="shared" si="236"/>
        <v>0</v>
      </c>
      <c r="VCR30" s="1">
        <f t="shared" si="236"/>
        <v>0</v>
      </c>
      <c r="VCS30" s="1">
        <f t="shared" si="236"/>
        <v>0</v>
      </c>
      <c r="VCT30" s="1">
        <f t="shared" si="236"/>
        <v>0</v>
      </c>
      <c r="VCU30" s="1">
        <f t="shared" si="236"/>
        <v>0</v>
      </c>
      <c r="VCV30" s="1">
        <f t="shared" si="236"/>
        <v>0</v>
      </c>
      <c r="VCW30" s="1">
        <f t="shared" si="236"/>
        <v>0</v>
      </c>
      <c r="VCX30" s="1">
        <f t="shared" si="236"/>
        <v>0</v>
      </c>
      <c r="VCY30" s="1">
        <f t="shared" si="236"/>
        <v>0</v>
      </c>
      <c r="VCZ30" s="1">
        <f t="shared" si="236"/>
        <v>0</v>
      </c>
      <c r="VDA30" s="1">
        <f t="shared" si="236"/>
        <v>0</v>
      </c>
      <c r="VDB30" s="1">
        <f t="shared" si="236"/>
        <v>0</v>
      </c>
      <c r="VDC30" s="1">
        <f t="shared" ref="VDC30:VFN30" si="237">SUM(VDC31:VDC44)</f>
        <v>0</v>
      </c>
      <c r="VDD30" s="1">
        <f t="shared" si="237"/>
        <v>0</v>
      </c>
      <c r="VDE30" s="1">
        <f t="shared" si="237"/>
        <v>0</v>
      </c>
      <c r="VDF30" s="1">
        <f t="shared" si="237"/>
        <v>0</v>
      </c>
      <c r="VDG30" s="1">
        <f t="shared" si="237"/>
        <v>0</v>
      </c>
      <c r="VDH30" s="1">
        <f t="shared" si="237"/>
        <v>0</v>
      </c>
      <c r="VDI30" s="1">
        <f t="shared" si="237"/>
        <v>0</v>
      </c>
      <c r="VDJ30" s="1">
        <f t="shared" si="237"/>
        <v>0</v>
      </c>
      <c r="VDK30" s="1">
        <f t="shared" si="237"/>
        <v>0</v>
      </c>
      <c r="VDL30" s="1">
        <f t="shared" si="237"/>
        <v>0</v>
      </c>
      <c r="VDM30" s="1">
        <f t="shared" si="237"/>
        <v>0</v>
      </c>
      <c r="VDN30" s="1">
        <f t="shared" si="237"/>
        <v>0</v>
      </c>
      <c r="VDO30" s="1">
        <f t="shared" si="237"/>
        <v>0</v>
      </c>
      <c r="VDP30" s="1">
        <f t="shared" si="237"/>
        <v>0</v>
      </c>
      <c r="VDQ30" s="1">
        <f t="shared" si="237"/>
        <v>0</v>
      </c>
      <c r="VDR30" s="1">
        <f t="shared" si="237"/>
        <v>0</v>
      </c>
      <c r="VDS30" s="1">
        <f t="shared" si="237"/>
        <v>0</v>
      </c>
      <c r="VDT30" s="1">
        <f t="shared" si="237"/>
        <v>0</v>
      </c>
      <c r="VDU30" s="1">
        <f t="shared" si="237"/>
        <v>0</v>
      </c>
      <c r="VDV30" s="1">
        <f t="shared" si="237"/>
        <v>0</v>
      </c>
      <c r="VDW30" s="1">
        <f t="shared" si="237"/>
        <v>0</v>
      </c>
      <c r="VDX30" s="1">
        <f t="shared" si="237"/>
        <v>0</v>
      </c>
      <c r="VDY30" s="1">
        <f t="shared" si="237"/>
        <v>0</v>
      </c>
      <c r="VDZ30" s="1">
        <f t="shared" si="237"/>
        <v>0</v>
      </c>
      <c r="VEA30" s="1">
        <f t="shared" si="237"/>
        <v>0</v>
      </c>
      <c r="VEB30" s="1">
        <f t="shared" si="237"/>
        <v>0</v>
      </c>
      <c r="VEC30" s="1">
        <f t="shared" si="237"/>
        <v>0</v>
      </c>
      <c r="VED30" s="1">
        <f t="shared" si="237"/>
        <v>0</v>
      </c>
      <c r="VEE30" s="1">
        <f t="shared" si="237"/>
        <v>0</v>
      </c>
      <c r="VEF30" s="1">
        <f t="shared" si="237"/>
        <v>0</v>
      </c>
      <c r="VEG30" s="1">
        <f t="shared" si="237"/>
        <v>0</v>
      </c>
      <c r="VEH30" s="1">
        <f t="shared" si="237"/>
        <v>0</v>
      </c>
      <c r="VEI30" s="1">
        <f t="shared" si="237"/>
        <v>0</v>
      </c>
      <c r="VEJ30" s="1">
        <f t="shared" si="237"/>
        <v>0</v>
      </c>
      <c r="VEK30" s="1">
        <f t="shared" si="237"/>
        <v>0</v>
      </c>
      <c r="VEL30" s="1">
        <f t="shared" si="237"/>
        <v>0</v>
      </c>
      <c r="VEM30" s="1">
        <f t="shared" si="237"/>
        <v>0</v>
      </c>
      <c r="VEN30" s="1">
        <f t="shared" si="237"/>
        <v>0</v>
      </c>
      <c r="VEO30" s="1">
        <f t="shared" si="237"/>
        <v>0</v>
      </c>
      <c r="VEP30" s="1">
        <f t="shared" si="237"/>
        <v>0</v>
      </c>
      <c r="VEQ30" s="1">
        <f t="shared" si="237"/>
        <v>0</v>
      </c>
      <c r="VER30" s="1">
        <f t="shared" si="237"/>
        <v>0</v>
      </c>
      <c r="VES30" s="1">
        <f t="shared" si="237"/>
        <v>0</v>
      </c>
      <c r="VET30" s="1">
        <f t="shared" si="237"/>
        <v>0</v>
      </c>
      <c r="VEU30" s="1">
        <f t="shared" si="237"/>
        <v>0</v>
      </c>
      <c r="VEV30" s="1">
        <f t="shared" si="237"/>
        <v>0</v>
      </c>
      <c r="VEW30" s="1">
        <f t="shared" si="237"/>
        <v>0</v>
      </c>
      <c r="VEX30" s="1">
        <f t="shared" si="237"/>
        <v>0</v>
      </c>
      <c r="VEY30" s="1">
        <f t="shared" si="237"/>
        <v>0</v>
      </c>
      <c r="VEZ30" s="1">
        <f t="shared" si="237"/>
        <v>0</v>
      </c>
      <c r="VFA30" s="1">
        <f t="shared" si="237"/>
        <v>0</v>
      </c>
      <c r="VFB30" s="1">
        <f t="shared" si="237"/>
        <v>0</v>
      </c>
      <c r="VFC30" s="1">
        <f t="shared" si="237"/>
        <v>0</v>
      </c>
      <c r="VFD30" s="1">
        <f t="shared" si="237"/>
        <v>0</v>
      </c>
      <c r="VFE30" s="1">
        <f t="shared" si="237"/>
        <v>0</v>
      </c>
      <c r="VFF30" s="1">
        <f t="shared" si="237"/>
        <v>0</v>
      </c>
      <c r="VFG30" s="1">
        <f t="shared" si="237"/>
        <v>0</v>
      </c>
      <c r="VFH30" s="1">
        <f t="shared" si="237"/>
        <v>0</v>
      </c>
      <c r="VFI30" s="1">
        <f t="shared" si="237"/>
        <v>0</v>
      </c>
      <c r="VFJ30" s="1">
        <f t="shared" si="237"/>
        <v>0</v>
      </c>
      <c r="VFK30" s="1">
        <f t="shared" si="237"/>
        <v>0</v>
      </c>
      <c r="VFL30" s="1">
        <f t="shared" si="237"/>
        <v>0</v>
      </c>
      <c r="VFM30" s="1">
        <f t="shared" si="237"/>
        <v>0</v>
      </c>
      <c r="VFN30" s="1">
        <f t="shared" si="237"/>
        <v>0</v>
      </c>
      <c r="VFO30" s="1">
        <f t="shared" ref="VFO30:VHZ30" si="238">SUM(VFO31:VFO44)</f>
        <v>0</v>
      </c>
      <c r="VFP30" s="1">
        <f t="shared" si="238"/>
        <v>0</v>
      </c>
      <c r="VFQ30" s="1">
        <f t="shared" si="238"/>
        <v>0</v>
      </c>
      <c r="VFR30" s="1">
        <f t="shared" si="238"/>
        <v>0</v>
      </c>
      <c r="VFS30" s="1">
        <f t="shared" si="238"/>
        <v>0</v>
      </c>
      <c r="VFT30" s="1">
        <f t="shared" si="238"/>
        <v>0</v>
      </c>
      <c r="VFU30" s="1">
        <f t="shared" si="238"/>
        <v>0</v>
      </c>
      <c r="VFV30" s="1">
        <f t="shared" si="238"/>
        <v>0</v>
      </c>
      <c r="VFW30" s="1">
        <f t="shared" si="238"/>
        <v>0</v>
      </c>
      <c r="VFX30" s="1">
        <f t="shared" si="238"/>
        <v>0</v>
      </c>
      <c r="VFY30" s="1">
        <f t="shared" si="238"/>
        <v>0</v>
      </c>
      <c r="VFZ30" s="1">
        <f t="shared" si="238"/>
        <v>0</v>
      </c>
      <c r="VGA30" s="1">
        <f t="shared" si="238"/>
        <v>0</v>
      </c>
      <c r="VGB30" s="1">
        <f t="shared" si="238"/>
        <v>0</v>
      </c>
      <c r="VGC30" s="1">
        <f t="shared" si="238"/>
        <v>0</v>
      </c>
      <c r="VGD30" s="1">
        <f t="shared" si="238"/>
        <v>0</v>
      </c>
      <c r="VGE30" s="1">
        <f t="shared" si="238"/>
        <v>0</v>
      </c>
      <c r="VGF30" s="1">
        <f t="shared" si="238"/>
        <v>0</v>
      </c>
      <c r="VGG30" s="1">
        <f t="shared" si="238"/>
        <v>0</v>
      </c>
      <c r="VGH30" s="1">
        <f t="shared" si="238"/>
        <v>0</v>
      </c>
      <c r="VGI30" s="1">
        <f t="shared" si="238"/>
        <v>0</v>
      </c>
      <c r="VGJ30" s="1">
        <f t="shared" si="238"/>
        <v>0</v>
      </c>
      <c r="VGK30" s="1">
        <f t="shared" si="238"/>
        <v>0</v>
      </c>
      <c r="VGL30" s="1">
        <f t="shared" si="238"/>
        <v>0</v>
      </c>
      <c r="VGM30" s="1">
        <f t="shared" si="238"/>
        <v>0</v>
      </c>
      <c r="VGN30" s="1">
        <f t="shared" si="238"/>
        <v>0</v>
      </c>
      <c r="VGO30" s="1">
        <f t="shared" si="238"/>
        <v>0</v>
      </c>
      <c r="VGP30" s="1">
        <f t="shared" si="238"/>
        <v>0</v>
      </c>
      <c r="VGQ30" s="1">
        <f t="shared" si="238"/>
        <v>0</v>
      </c>
      <c r="VGR30" s="1">
        <f t="shared" si="238"/>
        <v>0</v>
      </c>
      <c r="VGS30" s="1">
        <f t="shared" si="238"/>
        <v>0</v>
      </c>
      <c r="VGT30" s="1">
        <f t="shared" si="238"/>
        <v>0</v>
      </c>
      <c r="VGU30" s="1">
        <f t="shared" si="238"/>
        <v>0</v>
      </c>
      <c r="VGV30" s="1">
        <f t="shared" si="238"/>
        <v>0</v>
      </c>
      <c r="VGW30" s="1">
        <f t="shared" si="238"/>
        <v>0</v>
      </c>
      <c r="VGX30" s="1">
        <f t="shared" si="238"/>
        <v>0</v>
      </c>
      <c r="VGY30" s="1">
        <f t="shared" si="238"/>
        <v>0</v>
      </c>
      <c r="VGZ30" s="1">
        <f t="shared" si="238"/>
        <v>0</v>
      </c>
      <c r="VHA30" s="1">
        <f t="shared" si="238"/>
        <v>0</v>
      </c>
      <c r="VHB30" s="1">
        <f t="shared" si="238"/>
        <v>0</v>
      </c>
      <c r="VHC30" s="1">
        <f t="shared" si="238"/>
        <v>0</v>
      </c>
      <c r="VHD30" s="1">
        <f t="shared" si="238"/>
        <v>0</v>
      </c>
      <c r="VHE30" s="1">
        <f t="shared" si="238"/>
        <v>0</v>
      </c>
      <c r="VHF30" s="1">
        <f t="shared" si="238"/>
        <v>0</v>
      </c>
      <c r="VHG30" s="1">
        <f t="shared" si="238"/>
        <v>0</v>
      </c>
      <c r="VHH30" s="1">
        <f t="shared" si="238"/>
        <v>0</v>
      </c>
      <c r="VHI30" s="1">
        <f t="shared" si="238"/>
        <v>0</v>
      </c>
      <c r="VHJ30" s="1">
        <f t="shared" si="238"/>
        <v>0</v>
      </c>
      <c r="VHK30" s="1">
        <f t="shared" si="238"/>
        <v>0</v>
      </c>
      <c r="VHL30" s="1">
        <f t="shared" si="238"/>
        <v>0</v>
      </c>
      <c r="VHM30" s="1">
        <f t="shared" si="238"/>
        <v>0</v>
      </c>
      <c r="VHN30" s="1">
        <f t="shared" si="238"/>
        <v>0</v>
      </c>
      <c r="VHO30" s="1">
        <f t="shared" si="238"/>
        <v>0</v>
      </c>
      <c r="VHP30" s="1">
        <f t="shared" si="238"/>
        <v>0</v>
      </c>
      <c r="VHQ30" s="1">
        <f t="shared" si="238"/>
        <v>0</v>
      </c>
      <c r="VHR30" s="1">
        <f t="shared" si="238"/>
        <v>0</v>
      </c>
      <c r="VHS30" s="1">
        <f t="shared" si="238"/>
        <v>0</v>
      </c>
      <c r="VHT30" s="1">
        <f t="shared" si="238"/>
        <v>0</v>
      </c>
      <c r="VHU30" s="1">
        <f t="shared" si="238"/>
        <v>0</v>
      </c>
      <c r="VHV30" s="1">
        <f t="shared" si="238"/>
        <v>0</v>
      </c>
      <c r="VHW30" s="1">
        <f t="shared" si="238"/>
        <v>0</v>
      </c>
      <c r="VHX30" s="1">
        <f t="shared" si="238"/>
        <v>0</v>
      </c>
      <c r="VHY30" s="1">
        <f t="shared" si="238"/>
        <v>0</v>
      </c>
      <c r="VHZ30" s="1">
        <f t="shared" si="238"/>
        <v>0</v>
      </c>
      <c r="VIA30" s="1">
        <f t="shared" ref="VIA30:VKL30" si="239">SUM(VIA31:VIA44)</f>
        <v>0</v>
      </c>
      <c r="VIB30" s="1">
        <f t="shared" si="239"/>
        <v>0</v>
      </c>
      <c r="VIC30" s="1">
        <f t="shared" si="239"/>
        <v>0</v>
      </c>
      <c r="VID30" s="1">
        <f t="shared" si="239"/>
        <v>0</v>
      </c>
      <c r="VIE30" s="1">
        <f t="shared" si="239"/>
        <v>0</v>
      </c>
      <c r="VIF30" s="1">
        <f t="shared" si="239"/>
        <v>0</v>
      </c>
      <c r="VIG30" s="1">
        <f t="shared" si="239"/>
        <v>0</v>
      </c>
      <c r="VIH30" s="1">
        <f t="shared" si="239"/>
        <v>0</v>
      </c>
      <c r="VII30" s="1">
        <f t="shared" si="239"/>
        <v>0</v>
      </c>
      <c r="VIJ30" s="1">
        <f t="shared" si="239"/>
        <v>0</v>
      </c>
      <c r="VIK30" s="1">
        <f t="shared" si="239"/>
        <v>0</v>
      </c>
      <c r="VIL30" s="1">
        <f t="shared" si="239"/>
        <v>0</v>
      </c>
      <c r="VIM30" s="1">
        <f t="shared" si="239"/>
        <v>0</v>
      </c>
      <c r="VIN30" s="1">
        <f t="shared" si="239"/>
        <v>0</v>
      </c>
      <c r="VIO30" s="1">
        <f t="shared" si="239"/>
        <v>0</v>
      </c>
      <c r="VIP30" s="1">
        <f t="shared" si="239"/>
        <v>0</v>
      </c>
      <c r="VIQ30" s="1">
        <f t="shared" si="239"/>
        <v>0</v>
      </c>
      <c r="VIR30" s="1">
        <f t="shared" si="239"/>
        <v>0</v>
      </c>
      <c r="VIS30" s="1">
        <f t="shared" si="239"/>
        <v>0</v>
      </c>
      <c r="VIT30" s="1">
        <f t="shared" si="239"/>
        <v>0</v>
      </c>
      <c r="VIU30" s="1">
        <f t="shared" si="239"/>
        <v>0</v>
      </c>
      <c r="VIV30" s="1">
        <f t="shared" si="239"/>
        <v>0</v>
      </c>
      <c r="VIW30" s="1">
        <f t="shared" si="239"/>
        <v>0</v>
      </c>
      <c r="VIX30" s="1">
        <f t="shared" si="239"/>
        <v>0</v>
      </c>
      <c r="VIY30" s="1">
        <f t="shared" si="239"/>
        <v>0</v>
      </c>
      <c r="VIZ30" s="1">
        <f t="shared" si="239"/>
        <v>0</v>
      </c>
      <c r="VJA30" s="1">
        <f t="shared" si="239"/>
        <v>0</v>
      </c>
      <c r="VJB30" s="1">
        <f t="shared" si="239"/>
        <v>0</v>
      </c>
      <c r="VJC30" s="1">
        <f t="shared" si="239"/>
        <v>0</v>
      </c>
      <c r="VJD30" s="1">
        <f t="shared" si="239"/>
        <v>0</v>
      </c>
      <c r="VJE30" s="1">
        <f t="shared" si="239"/>
        <v>0</v>
      </c>
      <c r="VJF30" s="1">
        <f t="shared" si="239"/>
        <v>0</v>
      </c>
      <c r="VJG30" s="1">
        <f t="shared" si="239"/>
        <v>0</v>
      </c>
      <c r="VJH30" s="1">
        <f t="shared" si="239"/>
        <v>0</v>
      </c>
      <c r="VJI30" s="1">
        <f t="shared" si="239"/>
        <v>0</v>
      </c>
      <c r="VJJ30" s="1">
        <f t="shared" si="239"/>
        <v>0</v>
      </c>
      <c r="VJK30" s="1">
        <f t="shared" si="239"/>
        <v>0</v>
      </c>
      <c r="VJL30" s="1">
        <f t="shared" si="239"/>
        <v>0</v>
      </c>
      <c r="VJM30" s="1">
        <f t="shared" si="239"/>
        <v>0</v>
      </c>
      <c r="VJN30" s="1">
        <f t="shared" si="239"/>
        <v>0</v>
      </c>
      <c r="VJO30" s="1">
        <f t="shared" si="239"/>
        <v>0</v>
      </c>
      <c r="VJP30" s="1">
        <f t="shared" si="239"/>
        <v>0</v>
      </c>
      <c r="VJQ30" s="1">
        <f t="shared" si="239"/>
        <v>0</v>
      </c>
      <c r="VJR30" s="1">
        <f t="shared" si="239"/>
        <v>0</v>
      </c>
      <c r="VJS30" s="1">
        <f t="shared" si="239"/>
        <v>0</v>
      </c>
      <c r="VJT30" s="1">
        <f t="shared" si="239"/>
        <v>0</v>
      </c>
      <c r="VJU30" s="1">
        <f t="shared" si="239"/>
        <v>0</v>
      </c>
      <c r="VJV30" s="1">
        <f t="shared" si="239"/>
        <v>0</v>
      </c>
      <c r="VJW30" s="1">
        <f t="shared" si="239"/>
        <v>0</v>
      </c>
      <c r="VJX30" s="1">
        <f t="shared" si="239"/>
        <v>0</v>
      </c>
      <c r="VJY30" s="1">
        <f t="shared" si="239"/>
        <v>0</v>
      </c>
      <c r="VJZ30" s="1">
        <f t="shared" si="239"/>
        <v>0</v>
      </c>
      <c r="VKA30" s="1">
        <f t="shared" si="239"/>
        <v>0</v>
      </c>
      <c r="VKB30" s="1">
        <f t="shared" si="239"/>
        <v>0</v>
      </c>
      <c r="VKC30" s="1">
        <f t="shared" si="239"/>
        <v>0</v>
      </c>
      <c r="VKD30" s="1">
        <f t="shared" si="239"/>
        <v>0</v>
      </c>
      <c r="VKE30" s="1">
        <f t="shared" si="239"/>
        <v>0</v>
      </c>
      <c r="VKF30" s="1">
        <f t="shared" si="239"/>
        <v>0</v>
      </c>
      <c r="VKG30" s="1">
        <f t="shared" si="239"/>
        <v>0</v>
      </c>
      <c r="VKH30" s="1">
        <f t="shared" si="239"/>
        <v>0</v>
      </c>
      <c r="VKI30" s="1">
        <f t="shared" si="239"/>
        <v>0</v>
      </c>
      <c r="VKJ30" s="1">
        <f t="shared" si="239"/>
        <v>0</v>
      </c>
      <c r="VKK30" s="1">
        <f t="shared" si="239"/>
        <v>0</v>
      </c>
      <c r="VKL30" s="1">
        <f t="shared" si="239"/>
        <v>0</v>
      </c>
      <c r="VKM30" s="1">
        <f t="shared" ref="VKM30:VMX30" si="240">SUM(VKM31:VKM44)</f>
        <v>0</v>
      </c>
      <c r="VKN30" s="1">
        <f t="shared" si="240"/>
        <v>0</v>
      </c>
      <c r="VKO30" s="1">
        <f t="shared" si="240"/>
        <v>0</v>
      </c>
      <c r="VKP30" s="1">
        <f t="shared" si="240"/>
        <v>0</v>
      </c>
      <c r="VKQ30" s="1">
        <f t="shared" si="240"/>
        <v>0</v>
      </c>
      <c r="VKR30" s="1">
        <f t="shared" si="240"/>
        <v>0</v>
      </c>
      <c r="VKS30" s="1">
        <f t="shared" si="240"/>
        <v>0</v>
      </c>
      <c r="VKT30" s="1">
        <f t="shared" si="240"/>
        <v>0</v>
      </c>
      <c r="VKU30" s="1">
        <f t="shared" si="240"/>
        <v>0</v>
      </c>
      <c r="VKV30" s="1">
        <f t="shared" si="240"/>
        <v>0</v>
      </c>
      <c r="VKW30" s="1">
        <f t="shared" si="240"/>
        <v>0</v>
      </c>
      <c r="VKX30" s="1">
        <f t="shared" si="240"/>
        <v>0</v>
      </c>
      <c r="VKY30" s="1">
        <f t="shared" si="240"/>
        <v>0</v>
      </c>
      <c r="VKZ30" s="1">
        <f t="shared" si="240"/>
        <v>0</v>
      </c>
      <c r="VLA30" s="1">
        <f t="shared" si="240"/>
        <v>0</v>
      </c>
      <c r="VLB30" s="1">
        <f t="shared" si="240"/>
        <v>0</v>
      </c>
      <c r="VLC30" s="1">
        <f t="shared" si="240"/>
        <v>0</v>
      </c>
      <c r="VLD30" s="1">
        <f t="shared" si="240"/>
        <v>0</v>
      </c>
      <c r="VLE30" s="1">
        <f t="shared" si="240"/>
        <v>0</v>
      </c>
      <c r="VLF30" s="1">
        <f t="shared" si="240"/>
        <v>0</v>
      </c>
      <c r="VLG30" s="1">
        <f t="shared" si="240"/>
        <v>0</v>
      </c>
      <c r="VLH30" s="1">
        <f t="shared" si="240"/>
        <v>0</v>
      </c>
      <c r="VLI30" s="1">
        <f t="shared" si="240"/>
        <v>0</v>
      </c>
      <c r="VLJ30" s="1">
        <f t="shared" si="240"/>
        <v>0</v>
      </c>
      <c r="VLK30" s="1">
        <f t="shared" si="240"/>
        <v>0</v>
      </c>
      <c r="VLL30" s="1">
        <f t="shared" si="240"/>
        <v>0</v>
      </c>
      <c r="VLM30" s="1">
        <f t="shared" si="240"/>
        <v>0</v>
      </c>
      <c r="VLN30" s="1">
        <f t="shared" si="240"/>
        <v>0</v>
      </c>
      <c r="VLO30" s="1">
        <f t="shared" si="240"/>
        <v>0</v>
      </c>
      <c r="VLP30" s="1">
        <f t="shared" si="240"/>
        <v>0</v>
      </c>
      <c r="VLQ30" s="1">
        <f t="shared" si="240"/>
        <v>0</v>
      </c>
      <c r="VLR30" s="1">
        <f t="shared" si="240"/>
        <v>0</v>
      </c>
      <c r="VLS30" s="1">
        <f t="shared" si="240"/>
        <v>0</v>
      </c>
      <c r="VLT30" s="1">
        <f t="shared" si="240"/>
        <v>0</v>
      </c>
      <c r="VLU30" s="1">
        <f t="shared" si="240"/>
        <v>0</v>
      </c>
      <c r="VLV30" s="1">
        <f t="shared" si="240"/>
        <v>0</v>
      </c>
      <c r="VLW30" s="1">
        <f t="shared" si="240"/>
        <v>0</v>
      </c>
      <c r="VLX30" s="1">
        <f t="shared" si="240"/>
        <v>0</v>
      </c>
      <c r="VLY30" s="1">
        <f t="shared" si="240"/>
        <v>0</v>
      </c>
      <c r="VLZ30" s="1">
        <f t="shared" si="240"/>
        <v>0</v>
      </c>
      <c r="VMA30" s="1">
        <f t="shared" si="240"/>
        <v>0</v>
      </c>
      <c r="VMB30" s="1">
        <f t="shared" si="240"/>
        <v>0</v>
      </c>
      <c r="VMC30" s="1">
        <f t="shared" si="240"/>
        <v>0</v>
      </c>
      <c r="VMD30" s="1">
        <f t="shared" si="240"/>
        <v>0</v>
      </c>
      <c r="VME30" s="1">
        <f t="shared" si="240"/>
        <v>0</v>
      </c>
      <c r="VMF30" s="1">
        <f t="shared" si="240"/>
        <v>0</v>
      </c>
      <c r="VMG30" s="1">
        <f t="shared" si="240"/>
        <v>0</v>
      </c>
      <c r="VMH30" s="1">
        <f t="shared" si="240"/>
        <v>0</v>
      </c>
      <c r="VMI30" s="1">
        <f t="shared" si="240"/>
        <v>0</v>
      </c>
      <c r="VMJ30" s="1">
        <f t="shared" si="240"/>
        <v>0</v>
      </c>
      <c r="VMK30" s="1">
        <f t="shared" si="240"/>
        <v>0</v>
      </c>
      <c r="VML30" s="1">
        <f t="shared" si="240"/>
        <v>0</v>
      </c>
      <c r="VMM30" s="1">
        <f t="shared" si="240"/>
        <v>0</v>
      </c>
      <c r="VMN30" s="1">
        <f t="shared" si="240"/>
        <v>0</v>
      </c>
      <c r="VMO30" s="1">
        <f t="shared" si="240"/>
        <v>0</v>
      </c>
      <c r="VMP30" s="1">
        <f t="shared" si="240"/>
        <v>0</v>
      </c>
      <c r="VMQ30" s="1">
        <f t="shared" si="240"/>
        <v>0</v>
      </c>
      <c r="VMR30" s="1">
        <f t="shared" si="240"/>
        <v>0</v>
      </c>
      <c r="VMS30" s="1">
        <f t="shared" si="240"/>
        <v>0</v>
      </c>
      <c r="VMT30" s="1">
        <f t="shared" si="240"/>
        <v>0</v>
      </c>
      <c r="VMU30" s="1">
        <f t="shared" si="240"/>
        <v>0</v>
      </c>
      <c r="VMV30" s="1">
        <f t="shared" si="240"/>
        <v>0</v>
      </c>
      <c r="VMW30" s="1">
        <f t="shared" si="240"/>
        <v>0</v>
      </c>
      <c r="VMX30" s="1">
        <f t="shared" si="240"/>
        <v>0</v>
      </c>
      <c r="VMY30" s="1">
        <f t="shared" ref="VMY30:VPJ30" si="241">SUM(VMY31:VMY44)</f>
        <v>0</v>
      </c>
      <c r="VMZ30" s="1">
        <f t="shared" si="241"/>
        <v>0</v>
      </c>
      <c r="VNA30" s="1">
        <f t="shared" si="241"/>
        <v>0</v>
      </c>
      <c r="VNB30" s="1">
        <f t="shared" si="241"/>
        <v>0</v>
      </c>
      <c r="VNC30" s="1">
        <f t="shared" si="241"/>
        <v>0</v>
      </c>
      <c r="VND30" s="1">
        <f t="shared" si="241"/>
        <v>0</v>
      </c>
      <c r="VNE30" s="1">
        <f t="shared" si="241"/>
        <v>0</v>
      </c>
      <c r="VNF30" s="1">
        <f t="shared" si="241"/>
        <v>0</v>
      </c>
      <c r="VNG30" s="1">
        <f t="shared" si="241"/>
        <v>0</v>
      </c>
      <c r="VNH30" s="1">
        <f t="shared" si="241"/>
        <v>0</v>
      </c>
      <c r="VNI30" s="1">
        <f t="shared" si="241"/>
        <v>0</v>
      </c>
      <c r="VNJ30" s="1">
        <f t="shared" si="241"/>
        <v>0</v>
      </c>
      <c r="VNK30" s="1">
        <f t="shared" si="241"/>
        <v>0</v>
      </c>
      <c r="VNL30" s="1">
        <f t="shared" si="241"/>
        <v>0</v>
      </c>
      <c r="VNM30" s="1">
        <f t="shared" si="241"/>
        <v>0</v>
      </c>
      <c r="VNN30" s="1">
        <f t="shared" si="241"/>
        <v>0</v>
      </c>
      <c r="VNO30" s="1">
        <f t="shared" si="241"/>
        <v>0</v>
      </c>
      <c r="VNP30" s="1">
        <f t="shared" si="241"/>
        <v>0</v>
      </c>
      <c r="VNQ30" s="1">
        <f t="shared" si="241"/>
        <v>0</v>
      </c>
      <c r="VNR30" s="1">
        <f t="shared" si="241"/>
        <v>0</v>
      </c>
      <c r="VNS30" s="1">
        <f t="shared" si="241"/>
        <v>0</v>
      </c>
      <c r="VNT30" s="1">
        <f t="shared" si="241"/>
        <v>0</v>
      </c>
      <c r="VNU30" s="1">
        <f t="shared" si="241"/>
        <v>0</v>
      </c>
      <c r="VNV30" s="1">
        <f t="shared" si="241"/>
        <v>0</v>
      </c>
      <c r="VNW30" s="1">
        <f t="shared" si="241"/>
        <v>0</v>
      </c>
      <c r="VNX30" s="1">
        <f t="shared" si="241"/>
        <v>0</v>
      </c>
      <c r="VNY30" s="1">
        <f t="shared" si="241"/>
        <v>0</v>
      </c>
      <c r="VNZ30" s="1">
        <f t="shared" si="241"/>
        <v>0</v>
      </c>
      <c r="VOA30" s="1">
        <f t="shared" si="241"/>
        <v>0</v>
      </c>
      <c r="VOB30" s="1">
        <f t="shared" si="241"/>
        <v>0</v>
      </c>
      <c r="VOC30" s="1">
        <f t="shared" si="241"/>
        <v>0</v>
      </c>
      <c r="VOD30" s="1">
        <f t="shared" si="241"/>
        <v>0</v>
      </c>
      <c r="VOE30" s="1">
        <f t="shared" si="241"/>
        <v>0</v>
      </c>
      <c r="VOF30" s="1">
        <f t="shared" si="241"/>
        <v>0</v>
      </c>
      <c r="VOG30" s="1">
        <f t="shared" si="241"/>
        <v>0</v>
      </c>
      <c r="VOH30" s="1">
        <f t="shared" si="241"/>
        <v>0</v>
      </c>
      <c r="VOI30" s="1">
        <f t="shared" si="241"/>
        <v>0</v>
      </c>
      <c r="VOJ30" s="1">
        <f t="shared" si="241"/>
        <v>0</v>
      </c>
      <c r="VOK30" s="1">
        <f t="shared" si="241"/>
        <v>0</v>
      </c>
      <c r="VOL30" s="1">
        <f t="shared" si="241"/>
        <v>0</v>
      </c>
      <c r="VOM30" s="1">
        <f t="shared" si="241"/>
        <v>0</v>
      </c>
      <c r="VON30" s="1">
        <f t="shared" si="241"/>
        <v>0</v>
      </c>
      <c r="VOO30" s="1">
        <f t="shared" si="241"/>
        <v>0</v>
      </c>
      <c r="VOP30" s="1">
        <f t="shared" si="241"/>
        <v>0</v>
      </c>
      <c r="VOQ30" s="1">
        <f t="shared" si="241"/>
        <v>0</v>
      </c>
      <c r="VOR30" s="1">
        <f t="shared" si="241"/>
        <v>0</v>
      </c>
      <c r="VOS30" s="1">
        <f t="shared" si="241"/>
        <v>0</v>
      </c>
      <c r="VOT30" s="1">
        <f t="shared" si="241"/>
        <v>0</v>
      </c>
      <c r="VOU30" s="1">
        <f t="shared" si="241"/>
        <v>0</v>
      </c>
      <c r="VOV30" s="1">
        <f t="shared" si="241"/>
        <v>0</v>
      </c>
      <c r="VOW30" s="1">
        <f t="shared" si="241"/>
        <v>0</v>
      </c>
      <c r="VOX30" s="1">
        <f t="shared" si="241"/>
        <v>0</v>
      </c>
      <c r="VOY30" s="1">
        <f t="shared" si="241"/>
        <v>0</v>
      </c>
      <c r="VOZ30" s="1">
        <f t="shared" si="241"/>
        <v>0</v>
      </c>
      <c r="VPA30" s="1">
        <f t="shared" si="241"/>
        <v>0</v>
      </c>
      <c r="VPB30" s="1">
        <f t="shared" si="241"/>
        <v>0</v>
      </c>
      <c r="VPC30" s="1">
        <f t="shared" si="241"/>
        <v>0</v>
      </c>
      <c r="VPD30" s="1">
        <f t="shared" si="241"/>
        <v>0</v>
      </c>
      <c r="VPE30" s="1">
        <f t="shared" si="241"/>
        <v>0</v>
      </c>
      <c r="VPF30" s="1">
        <f t="shared" si="241"/>
        <v>0</v>
      </c>
      <c r="VPG30" s="1">
        <f t="shared" si="241"/>
        <v>0</v>
      </c>
      <c r="VPH30" s="1">
        <f t="shared" si="241"/>
        <v>0</v>
      </c>
      <c r="VPI30" s="1">
        <f t="shared" si="241"/>
        <v>0</v>
      </c>
      <c r="VPJ30" s="1">
        <f t="shared" si="241"/>
        <v>0</v>
      </c>
      <c r="VPK30" s="1">
        <f t="shared" ref="VPK30:VRV30" si="242">SUM(VPK31:VPK44)</f>
        <v>0</v>
      </c>
      <c r="VPL30" s="1">
        <f t="shared" si="242"/>
        <v>0</v>
      </c>
      <c r="VPM30" s="1">
        <f t="shared" si="242"/>
        <v>0</v>
      </c>
      <c r="VPN30" s="1">
        <f t="shared" si="242"/>
        <v>0</v>
      </c>
      <c r="VPO30" s="1">
        <f t="shared" si="242"/>
        <v>0</v>
      </c>
      <c r="VPP30" s="1">
        <f t="shared" si="242"/>
        <v>0</v>
      </c>
      <c r="VPQ30" s="1">
        <f t="shared" si="242"/>
        <v>0</v>
      </c>
      <c r="VPR30" s="1">
        <f t="shared" si="242"/>
        <v>0</v>
      </c>
      <c r="VPS30" s="1">
        <f t="shared" si="242"/>
        <v>0</v>
      </c>
      <c r="VPT30" s="1">
        <f t="shared" si="242"/>
        <v>0</v>
      </c>
      <c r="VPU30" s="1">
        <f t="shared" si="242"/>
        <v>0</v>
      </c>
      <c r="VPV30" s="1">
        <f t="shared" si="242"/>
        <v>0</v>
      </c>
      <c r="VPW30" s="1">
        <f t="shared" si="242"/>
        <v>0</v>
      </c>
      <c r="VPX30" s="1">
        <f t="shared" si="242"/>
        <v>0</v>
      </c>
      <c r="VPY30" s="1">
        <f t="shared" si="242"/>
        <v>0</v>
      </c>
      <c r="VPZ30" s="1">
        <f t="shared" si="242"/>
        <v>0</v>
      </c>
      <c r="VQA30" s="1">
        <f t="shared" si="242"/>
        <v>0</v>
      </c>
      <c r="VQB30" s="1">
        <f t="shared" si="242"/>
        <v>0</v>
      </c>
      <c r="VQC30" s="1">
        <f t="shared" si="242"/>
        <v>0</v>
      </c>
      <c r="VQD30" s="1">
        <f t="shared" si="242"/>
        <v>0</v>
      </c>
      <c r="VQE30" s="1">
        <f t="shared" si="242"/>
        <v>0</v>
      </c>
      <c r="VQF30" s="1">
        <f t="shared" si="242"/>
        <v>0</v>
      </c>
      <c r="VQG30" s="1">
        <f t="shared" si="242"/>
        <v>0</v>
      </c>
      <c r="VQH30" s="1">
        <f t="shared" si="242"/>
        <v>0</v>
      </c>
      <c r="VQI30" s="1">
        <f t="shared" si="242"/>
        <v>0</v>
      </c>
      <c r="VQJ30" s="1">
        <f t="shared" si="242"/>
        <v>0</v>
      </c>
      <c r="VQK30" s="1">
        <f t="shared" si="242"/>
        <v>0</v>
      </c>
      <c r="VQL30" s="1">
        <f t="shared" si="242"/>
        <v>0</v>
      </c>
      <c r="VQM30" s="1">
        <f t="shared" si="242"/>
        <v>0</v>
      </c>
      <c r="VQN30" s="1">
        <f t="shared" si="242"/>
        <v>0</v>
      </c>
      <c r="VQO30" s="1">
        <f t="shared" si="242"/>
        <v>0</v>
      </c>
      <c r="VQP30" s="1">
        <f t="shared" si="242"/>
        <v>0</v>
      </c>
      <c r="VQQ30" s="1">
        <f t="shared" si="242"/>
        <v>0</v>
      </c>
      <c r="VQR30" s="1">
        <f t="shared" si="242"/>
        <v>0</v>
      </c>
      <c r="VQS30" s="1">
        <f t="shared" si="242"/>
        <v>0</v>
      </c>
      <c r="VQT30" s="1">
        <f t="shared" si="242"/>
        <v>0</v>
      </c>
      <c r="VQU30" s="1">
        <f t="shared" si="242"/>
        <v>0</v>
      </c>
      <c r="VQV30" s="1">
        <f t="shared" si="242"/>
        <v>0</v>
      </c>
      <c r="VQW30" s="1">
        <f t="shared" si="242"/>
        <v>0</v>
      </c>
      <c r="VQX30" s="1">
        <f t="shared" si="242"/>
        <v>0</v>
      </c>
      <c r="VQY30" s="1">
        <f t="shared" si="242"/>
        <v>0</v>
      </c>
      <c r="VQZ30" s="1">
        <f t="shared" si="242"/>
        <v>0</v>
      </c>
      <c r="VRA30" s="1">
        <f t="shared" si="242"/>
        <v>0</v>
      </c>
      <c r="VRB30" s="1">
        <f t="shared" si="242"/>
        <v>0</v>
      </c>
      <c r="VRC30" s="1">
        <f t="shared" si="242"/>
        <v>0</v>
      </c>
      <c r="VRD30" s="1">
        <f t="shared" si="242"/>
        <v>0</v>
      </c>
      <c r="VRE30" s="1">
        <f t="shared" si="242"/>
        <v>0</v>
      </c>
      <c r="VRF30" s="1">
        <f t="shared" si="242"/>
        <v>0</v>
      </c>
      <c r="VRG30" s="1">
        <f t="shared" si="242"/>
        <v>0</v>
      </c>
      <c r="VRH30" s="1">
        <f t="shared" si="242"/>
        <v>0</v>
      </c>
      <c r="VRI30" s="1">
        <f t="shared" si="242"/>
        <v>0</v>
      </c>
      <c r="VRJ30" s="1">
        <f t="shared" si="242"/>
        <v>0</v>
      </c>
      <c r="VRK30" s="1">
        <f t="shared" si="242"/>
        <v>0</v>
      </c>
      <c r="VRL30" s="1">
        <f t="shared" si="242"/>
        <v>0</v>
      </c>
      <c r="VRM30" s="1">
        <f t="shared" si="242"/>
        <v>0</v>
      </c>
      <c r="VRN30" s="1">
        <f t="shared" si="242"/>
        <v>0</v>
      </c>
      <c r="VRO30" s="1">
        <f t="shared" si="242"/>
        <v>0</v>
      </c>
      <c r="VRP30" s="1">
        <f t="shared" si="242"/>
        <v>0</v>
      </c>
      <c r="VRQ30" s="1">
        <f t="shared" si="242"/>
        <v>0</v>
      </c>
      <c r="VRR30" s="1">
        <f t="shared" si="242"/>
        <v>0</v>
      </c>
      <c r="VRS30" s="1">
        <f t="shared" si="242"/>
        <v>0</v>
      </c>
      <c r="VRT30" s="1">
        <f t="shared" si="242"/>
        <v>0</v>
      </c>
      <c r="VRU30" s="1">
        <f t="shared" si="242"/>
        <v>0</v>
      </c>
      <c r="VRV30" s="1">
        <f t="shared" si="242"/>
        <v>0</v>
      </c>
      <c r="VRW30" s="1">
        <f t="shared" ref="VRW30:VUH30" si="243">SUM(VRW31:VRW44)</f>
        <v>0</v>
      </c>
      <c r="VRX30" s="1">
        <f t="shared" si="243"/>
        <v>0</v>
      </c>
      <c r="VRY30" s="1">
        <f t="shared" si="243"/>
        <v>0</v>
      </c>
      <c r="VRZ30" s="1">
        <f t="shared" si="243"/>
        <v>0</v>
      </c>
      <c r="VSA30" s="1">
        <f t="shared" si="243"/>
        <v>0</v>
      </c>
      <c r="VSB30" s="1">
        <f t="shared" si="243"/>
        <v>0</v>
      </c>
      <c r="VSC30" s="1">
        <f t="shared" si="243"/>
        <v>0</v>
      </c>
      <c r="VSD30" s="1">
        <f t="shared" si="243"/>
        <v>0</v>
      </c>
      <c r="VSE30" s="1">
        <f t="shared" si="243"/>
        <v>0</v>
      </c>
      <c r="VSF30" s="1">
        <f t="shared" si="243"/>
        <v>0</v>
      </c>
      <c r="VSG30" s="1">
        <f t="shared" si="243"/>
        <v>0</v>
      </c>
      <c r="VSH30" s="1">
        <f t="shared" si="243"/>
        <v>0</v>
      </c>
      <c r="VSI30" s="1">
        <f t="shared" si="243"/>
        <v>0</v>
      </c>
      <c r="VSJ30" s="1">
        <f t="shared" si="243"/>
        <v>0</v>
      </c>
      <c r="VSK30" s="1">
        <f t="shared" si="243"/>
        <v>0</v>
      </c>
      <c r="VSL30" s="1">
        <f t="shared" si="243"/>
        <v>0</v>
      </c>
      <c r="VSM30" s="1">
        <f t="shared" si="243"/>
        <v>0</v>
      </c>
      <c r="VSN30" s="1">
        <f t="shared" si="243"/>
        <v>0</v>
      </c>
      <c r="VSO30" s="1">
        <f t="shared" si="243"/>
        <v>0</v>
      </c>
      <c r="VSP30" s="1">
        <f t="shared" si="243"/>
        <v>0</v>
      </c>
      <c r="VSQ30" s="1">
        <f t="shared" si="243"/>
        <v>0</v>
      </c>
      <c r="VSR30" s="1">
        <f t="shared" si="243"/>
        <v>0</v>
      </c>
      <c r="VSS30" s="1">
        <f t="shared" si="243"/>
        <v>0</v>
      </c>
      <c r="VST30" s="1">
        <f t="shared" si="243"/>
        <v>0</v>
      </c>
      <c r="VSU30" s="1">
        <f t="shared" si="243"/>
        <v>0</v>
      </c>
      <c r="VSV30" s="1">
        <f t="shared" si="243"/>
        <v>0</v>
      </c>
      <c r="VSW30" s="1">
        <f t="shared" si="243"/>
        <v>0</v>
      </c>
      <c r="VSX30" s="1">
        <f t="shared" si="243"/>
        <v>0</v>
      </c>
      <c r="VSY30" s="1">
        <f t="shared" si="243"/>
        <v>0</v>
      </c>
      <c r="VSZ30" s="1">
        <f t="shared" si="243"/>
        <v>0</v>
      </c>
      <c r="VTA30" s="1">
        <f t="shared" si="243"/>
        <v>0</v>
      </c>
      <c r="VTB30" s="1">
        <f t="shared" si="243"/>
        <v>0</v>
      </c>
      <c r="VTC30" s="1">
        <f t="shared" si="243"/>
        <v>0</v>
      </c>
      <c r="VTD30" s="1">
        <f t="shared" si="243"/>
        <v>0</v>
      </c>
      <c r="VTE30" s="1">
        <f t="shared" si="243"/>
        <v>0</v>
      </c>
      <c r="VTF30" s="1">
        <f t="shared" si="243"/>
        <v>0</v>
      </c>
      <c r="VTG30" s="1">
        <f t="shared" si="243"/>
        <v>0</v>
      </c>
      <c r="VTH30" s="1">
        <f t="shared" si="243"/>
        <v>0</v>
      </c>
      <c r="VTI30" s="1">
        <f t="shared" si="243"/>
        <v>0</v>
      </c>
      <c r="VTJ30" s="1">
        <f t="shared" si="243"/>
        <v>0</v>
      </c>
      <c r="VTK30" s="1">
        <f t="shared" si="243"/>
        <v>0</v>
      </c>
      <c r="VTL30" s="1">
        <f t="shared" si="243"/>
        <v>0</v>
      </c>
      <c r="VTM30" s="1">
        <f t="shared" si="243"/>
        <v>0</v>
      </c>
      <c r="VTN30" s="1">
        <f t="shared" si="243"/>
        <v>0</v>
      </c>
      <c r="VTO30" s="1">
        <f t="shared" si="243"/>
        <v>0</v>
      </c>
      <c r="VTP30" s="1">
        <f t="shared" si="243"/>
        <v>0</v>
      </c>
      <c r="VTQ30" s="1">
        <f t="shared" si="243"/>
        <v>0</v>
      </c>
      <c r="VTR30" s="1">
        <f t="shared" si="243"/>
        <v>0</v>
      </c>
      <c r="VTS30" s="1">
        <f t="shared" si="243"/>
        <v>0</v>
      </c>
      <c r="VTT30" s="1">
        <f t="shared" si="243"/>
        <v>0</v>
      </c>
      <c r="VTU30" s="1">
        <f t="shared" si="243"/>
        <v>0</v>
      </c>
      <c r="VTV30" s="1">
        <f t="shared" si="243"/>
        <v>0</v>
      </c>
      <c r="VTW30" s="1">
        <f t="shared" si="243"/>
        <v>0</v>
      </c>
      <c r="VTX30" s="1">
        <f t="shared" si="243"/>
        <v>0</v>
      </c>
      <c r="VTY30" s="1">
        <f t="shared" si="243"/>
        <v>0</v>
      </c>
      <c r="VTZ30" s="1">
        <f t="shared" si="243"/>
        <v>0</v>
      </c>
      <c r="VUA30" s="1">
        <f t="shared" si="243"/>
        <v>0</v>
      </c>
      <c r="VUB30" s="1">
        <f t="shared" si="243"/>
        <v>0</v>
      </c>
      <c r="VUC30" s="1">
        <f t="shared" si="243"/>
        <v>0</v>
      </c>
      <c r="VUD30" s="1">
        <f t="shared" si="243"/>
        <v>0</v>
      </c>
      <c r="VUE30" s="1">
        <f t="shared" si="243"/>
        <v>0</v>
      </c>
      <c r="VUF30" s="1">
        <f t="shared" si="243"/>
        <v>0</v>
      </c>
      <c r="VUG30" s="1">
        <f t="shared" si="243"/>
        <v>0</v>
      </c>
      <c r="VUH30" s="1">
        <f t="shared" si="243"/>
        <v>0</v>
      </c>
      <c r="VUI30" s="1">
        <f t="shared" ref="VUI30:VWT30" si="244">SUM(VUI31:VUI44)</f>
        <v>0</v>
      </c>
      <c r="VUJ30" s="1">
        <f t="shared" si="244"/>
        <v>0</v>
      </c>
      <c r="VUK30" s="1">
        <f t="shared" si="244"/>
        <v>0</v>
      </c>
      <c r="VUL30" s="1">
        <f t="shared" si="244"/>
        <v>0</v>
      </c>
      <c r="VUM30" s="1">
        <f t="shared" si="244"/>
        <v>0</v>
      </c>
      <c r="VUN30" s="1">
        <f t="shared" si="244"/>
        <v>0</v>
      </c>
      <c r="VUO30" s="1">
        <f t="shared" si="244"/>
        <v>0</v>
      </c>
      <c r="VUP30" s="1">
        <f t="shared" si="244"/>
        <v>0</v>
      </c>
      <c r="VUQ30" s="1">
        <f t="shared" si="244"/>
        <v>0</v>
      </c>
      <c r="VUR30" s="1">
        <f t="shared" si="244"/>
        <v>0</v>
      </c>
      <c r="VUS30" s="1">
        <f t="shared" si="244"/>
        <v>0</v>
      </c>
      <c r="VUT30" s="1">
        <f t="shared" si="244"/>
        <v>0</v>
      </c>
      <c r="VUU30" s="1">
        <f t="shared" si="244"/>
        <v>0</v>
      </c>
      <c r="VUV30" s="1">
        <f t="shared" si="244"/>
        <v>0</v>
      </c>
      <c r="VUW30" s="1">
        <f t="shared" si="244"/>
        <v>0</v>
      </c>
      <c r="VUX30" s="1">
        <f t="shared" si="244"/>
        <v>0</v>
      </c>
      <c r="VUY30" s="1">
        <f t="shared" si="244"/>
        <v>0</v>
      </c>
      <c r="VUZ30" s="1">
        <f t="shared" si="244"/>
        <v>0</v>
      </c>
      <c r="VVA30" s="1">
        <f t="shared" si="244"/>
        <v>0</v>
      </c>
      <c r="VVB30" s="1">
        <f t="shared" si="244"/>
        <v>0</v>
      </c>
      <c r="VVC30" s="1">
        <f t="shared" si="244"/>
        <v>0</v>
      </c>
      <c r="VVD30" s="1">
        <f t="shared" si="244"/>
        <v>0</v>
      </c>
      <c r="VVE30" s="1">
        <f t="shared" si="244"/>
        <v>0</v>
      </c>
      <c r="VVF30" s="1">
        <f t="shared" si="244"/>
        <v>0</v>
      </c>
      <c r="VVG30" s="1">
        <f t="shared" si="244"/>
        <v>0</v>
      </c>
      <c r="VVH30" s="1">
        <f t="shared" si="244"/>
        <v>0</v>
      </c>
      <c r="VVI30" s="1">
        <f t="shared" si="244"/>
        <v>0</v>
      </c>
      <c r="VVJ30" s="1">
        <f t="shared" si="244"/>
        <v>0</v>
      </c>
      <c r="VVK30" s="1">
        <f t="shared" si="244"/>
        <v>0</v>
      </c>
      <c r="VVL30" s="1">
        <f t="shared" si="244"/>
        <v>0</v>
      </c>
      <c r="VVM30" s="1">
        <f t="shared" si="244"/>
        <v>0</v>
      </c>
      <c r="VVN30" s="1">
        <f t="shared" si="244"/>
        <v>0</v>
      </c>
      <c r="VVO30" s="1">
        <f t="shared" si="244"/>
        <v>0</v>
      </c>
      <c r="VVP30" s="1">
        <f t="shared" si="244"/>
        <v>0</v>
      </c>
      <c r="VVQ30" s="1">
        <f t="shared" si="244"/>
        <v>0</v>
      </c>
      <c r="VVR30" s="1">
        <f t="shared" si="244"/>
        <v>0</v>
      </c>
      <c r="VVS30" s="1">
        <f t="shared" si="244"/>
        <v>0</v>
      </c>
      <c r="VVT30" s="1">
        <f t="shared" si="244"/>
        <v>0</v>
      </c>
      <c r="VVU30" s="1">
        <f t="shared" si="244"/>
        <v>0</v>
      </c>
      <c r="VVV30" s="1">
        <f t="shared" si="244"/>
        <v>0</v>
      </c>
      <c r="VVW30" s="1">
        <f t="shared" si="244"/>
        <v>0</v>
      </c>
      <c r="VVX30" s="1">
        <f t="shared" si="244"/>
        <v>0</v>
      </c>
      <c r="VVY30" s="1">
        <f t="shared" si="244"/>
        <v>0</v>
      </c>
      <c r="VVZ30" s="1">
        <f t="shared" si="244"/>
        <v>0</v>
      </c>
      <c r="VWA30" s="1">
        <f t="shared" si="244"/>
        <v>0</v>
      </c>
      <c r="VWB30" s="1">
        <f t="shared" si="244"/>
        <v>0</v>
      </c>
      <c r="VWC30" s="1">
        <f t="shared" si="244"/>
        <v>0</v>
      </c>
      <c r="VWD30" s="1">
        <f t="shared" si="244"/>
        <v>0</v>
      </c>
      <c r="VWE30" s="1">
        <f t="shared" si="244"/>
        <v>0</v>
      </c>
      <c r="VWF30" s="1">
        <f t="shared" si="244"/>
        <v>0</v>
      </c>
      <c r="VWG30" s="1">
        <f t="shared" si="244"/>
        <v>0</v>
      </c>
      <c r="VWH30" s="1">
        <f t="shared" si="244"/>
        <v>0</v>
      </c>
      <c r="VWI30" s="1">
        <f t="shared" si="244"/>
        <v>0</v>
      </c>
      <c r="VWJ30" s="1">
        <f t="shared" si="244"/>
        <v>0</v>
      </c>
      <c r="VWK30" s="1">
        <f t="shared" si="244"/>
        <v>0</v>
      </c>
      <c r="VWL30" s="1">
        <f t="shared" si="244"/>
        <v>0</v>
      </c>
      <c r="VWM30" s="1">
        <f t="shared" si="244"/>
        <v>0</v>
      </c>
      <c r="VWN30" s="1">
        <f t="shared" si="244"/>
        <v>0</v>
      </c>
      <c r="VWO30" s="1">
        <f t="shared" si="244"/>
        <v>0</v>
      </c>
      <c r="VWP30" s="1">
        <f t="shared" si="244"/>
        <v>0</v>
      </c>
      <c r="VWQ30" s="1">
        <f t="shared" si="244"/>
        <v>0</v>
      </c>
      <c r="VWR30" s="1">
        <f t="shared" si="244"/>
        <v>0</v>
      </c>
      <c r="VWS30" s="1">
        <f t="shared" si="244"/>
        <v>0</v>
      </c>
      <c r="VWT30" s="1">
        <f t="shared" si="244"/>
        <v>0</v>
      </c>
      <c r="VWU30" s="1">
        <f t="shared" ref="VWU30:VZF30" si="245">SUM(VWU31:VWU44)</f>
        <v>0</v>
      </c>
      <c r="VWV30" s="1">
        <f t="shared" si="245"/>
        <v>0</v>
      </c>
      <c r="VWW30" s="1">
        <f t="shared" si="245"/>
        <v>0</v>
      </c>
      <c r="VWX30" s="1">
        <f t="shared" si="245"/>
        <v>0</v>
      </c>
      <c r="VWY30" s="1">
        <f t="shared" si="245"/>
        <v>0</v>
      </c>
      <c r="VWZ30" s="1">
        <f t="shared" si="245"/>
        <v>0</v>
      </c>
      <c r="VXA30" s="1">
        <f t="shared" si="245"/>
        <v>0</v>
      </c>
      <c r="VXB30" s="1">
        <f t="shared" si="245"/>
        <v>0</v>
      </c>
      <c r="VXC30" s="1">
        <f t="shared" si="245"/>
        <v>0</v>
      </c>
      <c r="VXD30" s="1">
        <f t="shared" si="245"/>
        <v>0</v>
      </c>
      <c r="VXE30" s="1">
        <f t="shared" si="245"/>
        <v>0</v>
      </c>
      <c r="VXF30" s="1">
        <f t="shared" si="245"/>
        <v>0</v>
      </c>
      <c r="VXG30" s="1">
        <f t="shared" si="245"/>
        <v>0</v>
      </c>
      <c r="VXH30" s="1">
        <f t="shared" si="245"/>
        <v>0</v>
      </c>
      <c r="VXI30" s="1">
        <f t="shared" si="245"/>
        <v>0</v>
      </c>
      <c r="VXJ30" s="1">
        <f t="shared" si="245"/>
        <v>0</v>
      </c>
      <c r="VXK30" s="1">
        <f t="shared" si="245"/>
        <v>0</v>
      </c>
      <c r="VXL30" s="1">
        <f t="shared" si="245"/>
        <v>0</v>
      </c>
      <c r="VXM30" s="1">
        <f t="shared" si="245"/>
        <v>0</v>
      </c>
      <c r="VXN30" s="1">
        <f t="shared" si="245"/>
        <v>0</v>
      </c>
      <c r="VXO30" s="1">
        <f t="shared" si="245"/>
        <v>0</v>
      </c>
      <c r="VXP30" s="1">
        <f t="shared" si="245"/>
        <v>0</v>
      </c>
      <c r="VXQ30" s="1">
        <f t="shared" si="245"/>
        <v>0</v>
      </c>
      <c r="VXR30" s="1">
        <f t="shared" si="245"/>
        <v>0</v>
      </c>
      <c r="VXS30" s="1">
        <f t="shared" si="245"/>
        <v>0</v>
      </c>
      <c r="VXT30" s="1">
        <f t="shared" si="245"/>
        <v>0</v>
      </c>
      <c r="VXU30" s="1">
        <f t="shared" si="245"/>
        <v>0</v>
      </c>
      <c r="VXV30" s="1">
        <f t="shared" si="245"/>
        <v>0</v>
      </c>
      <c r="VXW30" s="1">
        <f t="shared" si="245"/>
        <v>0</v>
      </c>
      <c r="VXX30" s="1">
        <f t="shared" si="245"/>
        <v>0</v>
      </c>
      <c r="VXY30" s="1">
        <f t="shared" si="245"/>
        <v>0</v>
      </c>
      <c r="VXZ30" s="1">
        <f t="shared" si="245"/>
        <v>0</v>
      </c>
      <c r="VYA30" s="1">
        <f t="shared" si="245"/>
        <v>0</v>
      </c>
      <c r="VYB30" s="1">
        <f t="shared" si="245"/>
        <v>0</v>
      </c>
      <c r="VYC30" s="1">
        <f t="shared" si="245"/>
        <v>0</v>
      </c>
      <c r="VYD30" s="1">
        <f t="shared" si="245"/>
        <v>0</v>
      </c>
      <c r="VYE30" s="1">
        <f t="shared" si="245"/>
        <v>0</v>
      </c>
      <c r="VYF30" s="1">
        <f t="shared" si="245"/>
        <v>0</v>
      </c>
      <c r="VYG30" s="1">
        <f t="shared" si="245"/>
        <v>0</v>
      </c>
      <c r="VYH30" s="1">
        <f t="shared" si="245"/>
        <v>0</v>
      </c>
      <c r="VYI30" s="1">
        <f t="shared" si="245"/>
        <v>0</v>
      </c>
      <c r="VYJ30" s="1">
        <f t="shared" si="245"/>
        <v>0</v>
      </c>
      <c r="VYK30" s="1">
        <f t="shared" si="245"/>
        <v>0</v>
      </c>
      <c r="VYL30" s="1">
        <f t="shared" si="245"/>
        <v>0</v>
      </c>
      <c r="VYM30" s="1">
        <f t="shared" si="245"/>
        <v>0</v>
      </c>
      <c r="VYN30" s="1">
        <f t="shared" si="245"/>
        <v>0</v>
      </c>
      <c r="VYO30" s="1">
        <f t="shared" si="245"/>
        <v>0</v>
      </c>
      <c r="VYP30" s="1">
        <f t="shared" si="245"/>
        <v>0</v>
      </c>
      <c r="VYQ30" s="1">
        <f t="shared" si="245"/>
        <v>0</v>
      </c>
      <c r="VYR30" s="1">
        <f t="shared" si="245"/>
        <v>0</v>
      </c>
      <c r="VYS30" s="1">
        <f t="shared" si="245"/>
        <v>0</v>
      </c>
      <c r="VYT30" s="1">
        <f t="shared" si="245"/>
        <v>0</v>
      </c>
      <c r="VYU30" s="1">
        <f t="shared" si="245"/>
        <v>0</v>
      </c>
      <c r="VYV30" s="1">
        <f t="shared" si="245"/>
        <v>0</v>
      </c>
      <c r="VYW30" s="1">
        <f t="shared" si="245"/>
        <v>0</v>
      </c>
      <c r="VYX30" s="1">
        <f t="shared" si="245"/>
        <v>0</v>
      </c>
      <c r="VYY30" s="1">
        <f t="shared" si="245"/>
        <v>0</v>
      </c>
      <c r="VYZ30" s="1">
        <f t="shared" si="245"/>
        <v>0</v>
      </c>
      <c r="VZA30" s="1">
        <f t="shared" si="245"/>
        <v>0</v>
      </c>
      <c r="VZB30" s="1">
        <f t="shared" si="245"/>
        <v>0</v>
      </c>
      <c r="VZC30" s="1">
        <f t="shared" si="245"/>
        <v>0</v>
      </c>
      <c r="VZD30" s="1">
        <f t="shared" si="245"/>
        <v>0</v>
      </c>
      <c r="VZE30" s="1">
        <f t="shared" si="245"/>
        <v>0</v>
      </c>
      <c r="VZF30" s="1">
        <f t="shared" si="245"/>
        <v>0</v>
      </c>
      <c r="VZG30" s="1">
        <f t="shared" ref="VZG30:WBR30" si="246">SUM(VZG31:VZG44)</f>
        <v>0</v>
      </c>
      <c r="VZH30" s="1">
        <f t="shared" si="246"/>
        <v>0</v>
      </c>
      <c r="VZI30" s="1">
        <f t="shared" si="246"/>
        <v>0</v>
      </c>
      <c r="VZJ30" s="1">
        <f t="shared" si="246"/>
        <v>0</v>
      </c>
      <c r="VZK30" s="1">
        <f t="shared" si="246"/>
        <v>0</v>
      </c>
      <c r="VZL30" s="1">
        <f t="shared" si="246"/>
        <v>0</v>
      </c>
      <c r="VZM30" s="1">
        <f t="shared" si="246"/>
        <v>0</v>
      </c>
      <c r="VZN30" s="1">
        <f t="shared" si="246"/>
        <v>0</v>
      </c>
      <c r="VZO30" s="1">
        <f t="shared" si="246"/>
        <v>0</v>
      </c>
      <c r="VZP30" s="1">
        <f t="shared" si="246"/>
        <v>0</v>
      </c>
      <c r="VZQ30" s="1">
        <f t="shared" si="246"/>
        <v>0</v>
      </c>
      <c r="VZR30" s="1">
        <f t="shared" si="246"/>
        <v>0</v>
      </c>
      <c r="VZS30" s="1">
        <f t="shared" si="246"/>
        <v>0</v>
      </c>
      <c r="VZT30" s="1">
        <f t="shared" si="246"/>
        <v>0</v>
      </c>
      <c r="VZU30" s="1">
        <f t="shared" si="246"/>
        <v>0</v>
      </c>
      <c r="VZV30" s="1">
        <f t="shared" si="246"/>
        <v>0</v>
      </c>
      <c r="VZW30" s="1">
        <f t="shared" si="246"/>
        <v>0</v>
      </c>
      <c r="VZX30" s="1">
        <f t="shared" si="246"/>
        <v>0</v>
      </c>
      <c r="VZY30" s="1">
        <f t="shared" si="246"/>
        <v>0</v>
      </c>
      <c r="VZZ30" s="1">
        <f t="shared" si="246"/>
        <v>0</v>
      </c>
      <c r="WAA30" s="1">
        <f t="shared" si="246"/>
        <v>0</v>
      </c>
      <c r="WAB30" s="1">
        <f t="shared" si="246"/>
        <v>0</v>
      </c>
      <c r="WAC30" s="1">
        <f t="shared" si="246"/>
        <v>0</v>
      </c>
      <c r="WAD30" s="1">
        <f t="shared" si="246"/>
        <v>0</v>
      </c>
      <c r="WAE30" s="1">
        <f t="shared" si="246"/>
        <v>0</v>
      </c>
      <c r="WAF30" s="1">
        <f t="shared" si="246"/>
        <v>0</v>
      </c>
      <c r="WAG30" s="1">
        <f t="shared" si="246"/>
        <v>0</v>
      </c>
      <c r="WAH30" s="1">
        <f t="shared" si="246"/>
        <v>0</v>
      </c>
      <c r="WAI30" s="1">
        <f t="shared" si="246"/>
        <v>0</v>
      </c>
      <c r="WAJ30" s="1">
        <f t="shared" si="246"/>
        <v>0</v>
      </c>
      <c r="WAK30" s="1">
        <f t="shared" si="246"/>
        <v>0</v>
      </c>
      <c r="WAL30" s="1">
        <f t="shared" si="246"/>
        <v>0</v>
      </c>
      <c r="WAM30" s="1">
        <f t="shared" si="246"/>
        <v>0</v>
      </c>
      <c r="WAN30" s="1">
        <f t="shared" si="246"/>
        <v>0</v>
      </c>
      <c r="WAO30" s="1">
        <f t="shared" si="246"/>
        <v>0</v>
      </c>
      <c r="WAP30" s="1">
        <f t="shared" si="246"/>
        <v>0</v>
      </c>
      <c r="WAQ30" s="1">
        <f t="shared" si="246"/>
        <v>0</v>
      </c>
      <c r="WAR30" s="1">
        <f t="shared" si="246"/>
        <v>0</v>
      </c>
      <c r="WAS30" s="1">
        <f t="shared" si="246"/>
        <v>0</v>
      </c>
      <c r="WAT30" s="1">
        <f t="shared" si="246"/>
        <v>0</v>
      </c>
      <c r="WAU30" s="1">
        <f t="shared" si="246"/>
        <v>0</v>
      </c>
      <c r="WAV30" s="1">
        <f t="shared" si="246"/>
        <v>0</v>
      </c>
      <c r="WAW30" s="1">
        <f t="shared" si="246"/>
        <v>0</v>
      </c>
      <c r="WAX30" s="1">
        <f t="shared" si="246"/>
        <v>0</v>
      </c>
      <c r="WAY30" s="1">
        <f t="shared" si="246"/>
        <v>0</v>
      </c>
      <c r="WAZ30" s="1">
        <f t="shared" si="246"/>
        <v>0</v>
      </c>
      <c r="WBA30" s="1">
        <f t="shared" si="246"/>
        <v>0</v>
      </c>
      <c r="WBB30" s="1">
        <f t="shared" si="246"/>
        <v>0</v>
      </c>
      <c r="WBC30" s="1">
        <f t="shared" si="246"/>
        <v>0</v>
      </c>
      <c r="WBD30" s="1">
        <f t="shared" si="246"/>
        <v>0</v>
      </c>
      <c r="WBE30" s="1">
        <f t="shared" si="246"/>
        <v>0</v>
      </c>
      <c r="WBF30" s="1">
        <f t="shared" si="246"/>
        <v>0</v>
      </c>
      <c r="WBG30" s="1">
        <f t="shared" si="246"/>
        <v>0</v>
      </c>
      <c r="WBH30" s="1">
        <f t="shared" si="246"/>
        <v>0</v>
      </c>
      <c r="WBI30" s="1">
        <f t="shared" si="246"/>
        <v>0</v>
      </c>
      <c r="WBJ30" s="1">
        <f t="shared" si="246"/>
        <v>0</v>
      </c>
      <c r="WBK30" s="1">
        <f t="shared" si="246"/>
        <v>0</v>
      </c>
      <c r="WBL30" s="1">
        <f t="shared" si="246"/>
        <v>0</v>
      </c>
      <c r="WBM30" s="1">
        <f t="shared" si="246"/>
        <v>0</v>
      </c>
      <c r="WBN30" s="1">
        <f t="shared" si="246"/>
        <v>0</v>
      </c>
      <c r="WBO30" s="1">
        <f t="shared" si="246"/>
        <v>0</v>
      </c>
      <c r="WBP30" s="1">
        <f t="shared" si="246"/>
        <v>0</v>
      </c>
      <c r="WBQ30" s="1">
        <f t="shared" si="246"/>
        <v>0</v>
      </c>
      <c r="WBR30" s="1">
        <f t="shared" si="246"/>
        <v>0</v>
      </c>
      <c r="WBS30" s="1">
        <f t="shared" ref="WBS30:WED30" si="247">SUM(WBS31:WBS44)</f>
        <v>0</v>
      </c>
      <c r="WBT30" s="1">
        <f t="shared" si="247"/>
        <v>0</v>
      </c>
      <c r="WBU30" s="1">
        <f t="shared" si="247"/>
        <v>0</v>
      </c>
      <c r="WBV30" s="1">
        <f t="shared" si="247"/>
        <v>0</v>
      </c>
      <c r="WBW30" s="1">
        <f t="shared" si="247"/>
        <v>0</v>
      </c>
      <c r="WBX30" s="1">
        <f t="shared" si="247"/>
        <v>0</v>
      </c>
      <c r="WBY30" s="1">
        <f t="shared" si="247"/>
        <v>0</v>
      </c>
      <c r="WBZ30" s="1">
        <f t="shared" si="247"/>
        <v>0</v>
      </c>
      <c r="WCA30" s="1">
        <f t="shared" si="247"/>
        <v>0</v>
      </c>
      <c r="WCB30" s="1">
        <f t="shared" si="247"/>
        <v>0</v>
      </c>
      <c r="WCC30" s="1">
        <f t="shared" si="247"/>
        <v>0</v>
      </c>
      <c r="WCD30" s="1">
        <f t="shared" si="247"/>
        <v>0</v>
      </c>
      <c r="WCE30" s="1">
        <f t="shared" si="247"/>
        <v>0</v>
      </c>
      <c r="WCF30" s="1">
        <f t="shared" si="247"/>
        <v>0</v>
      </c>
      <c r="WCG30" s="1">
        <f t="shared" si="247"/>
        <v>0</v>
      </c>
      <c r="WCH30" s="1">
        <f t="shared" si="247"/>
        <v>0</v>
      </c>
      <c r="WCI30" s="1">
        <f t="shared" si="247"/>
        <v>0</v>
      </c>
      <c r="WCJ30" s="1">
        <f t="shared" si="247"/>
        <v>0</v>
      </c>
      <c r="WCK30" s="1">
        <f t="shared" si="247"/>
        <v>0</v>
      </c>
      <c r="WCL30" s="1">
        <f t="shared" si="247"/>
        <v>0</v>
      </c>
      <c r="WCM30" s="1">
        <f t="shared" si="247"/>
        <v>0</v>
      </c>
      <c r="WCN30" s="1">
        <f t="shared" si="247"/>
        <v>0</v>
      </c>
      <c r="WCO30" s="1">
        <f t="shared" si="247"/>
        <v>0</v>
      </c>
      <c r="WCP30" s="1">
        <f t="shared" si="247"/>
        <v>0</v>
      </c>
      <c r="WCQ30" s="1">
        <f t="shared" si="247"/>
        <v>0</v>
      </c>
      <c r="WCR30" s="1">
        <f t="shared" si="247"/>
        <v>0</v>
      </c>
      <c r="WCS30" s="1">
        <f t="shared" si="247"/>
        <v>0</v>
      </c>
      <c r="WCT30" s="1">
        <f t="shared" si="247"/>
        <v>0</v>
      </c>
      <c r="WCU30" s="1">
        <f t="shared" si="247"/>
        <v>0</v>
      </c>
      <c r="WCV30" s="1">
        <f t="shared" si="247"/>
        <v>0</v>
      </c>
      <c r="WCW30" s="1">
        <f t="shared" si="247"/>
        <v>0</v>
      </c>
      <c r="WCX30" s="1">
        <f t="shared" si="247"/>
        <v>0</v>
      </c>
      <c r="WCY30" s="1">
        <f t="shared" si="247"/>
        <v>0</v>
      </c>
      <c r="WCZ30" s="1">
        <f t="shared" si="247"/>
        <v>0</v>
      </c>
      <c r="WDA30" s="1">
        <f t="shared" si="247"/>
        <v>0</v>
      </c>
      <c r="WDB30" s="1">
        <f t="shared" si="247"/>
        <v>0</v>
      </c>
      <c r="WDC30" s="1">
        <f t="shared" si="247"/>
        <v>0</v>
      </c>
      <c r="WDD30" s="1">
        <f t="shared" si="247"/>
        <v>0</v>
      </c>
      <c r="WDE30" s="1">
        <f t="shared" si="247"/>
        <v>0</v>
      </c>
      <c r="WDF30" s="1">
        <f t="shared" si="247"/>
        <v>0</v>
      </c>
      <c r="WDG30" s="1">
        <f t="shared" si="247"/>
        <v>0</v>
      </c>
      <c r="WDH30" s="1">
        <f t="shared" si="247"/>
        <v>0</v>
      </c>
      <c r="WDI30" s="1">
        <f t="shared" si="247"/>
        <v>0</v>
      </c>
      <c r="WDJ30" s="1">
        <f t="shared" si="247"/>
        <v>0</v>
      </c>
      <c r="WDK30" s="1">
        <f t="shared" si="247"/>
        <v>0</v>
      </c>
      <c r="WDL30" s="1">
        <f t="shared" si="247"/>
        <v>0</v>
      </c>
      <c r="WDM30" s="1">
        <f t="shared" si="247"/>
        <v>0</v>
      </c>
      <c r="WDN30" s="1">
        <f t="shared" si="247"/>
        <v>0</v>
      </c>
      <c r="WDO30" s="1">
        <f t="shared" si="247"/>
        <v>0</v>
      </c>
      <c r="WDP30" s="1">
        <f t="shared" si="247"/>
        <v>0</v>
      </c>
      <c r="WDQ30" s="1">
        <f t="shared" si="247"/>
        <v>0</v>
      </c>
      <c r="WDR30" s="1">
        <f t="shared" si="247"/>
        <v>0</v>
      </c>
      <c r="WDS30" s="1">
        <f t="shared" si="247"/>
        <v>0</v>
      </c>
      <c r="WDT30" s="1">
        <f t="shared" si="247"/>
        <v>0</v>
      </c>
      <c r="WDU30" s="1">
        <f t="shared" si="247"/>
        <v>0</v>
      </c>
      <c r="WDV30" s="1">
        <f t="shared" si="247"/>
        <v>0</v>
      </c>
      <c r="WDW30" s="1">
        <f t="shared" si="247"/>
        <v>0</v>
      </c>
      <c r="WDX30" s="1">
        <f t="shared" si="247"/>
        <v>0</v>
      </c>
      <c r="WDY30" s="1">
        <f t="shared" si="247"/>
        <v>0</v>
      </c>
      <c r="WDZ30" s="1">
        <f t="shared" si="247"/>
        <v>0</v>
      </c>
      <c r="WEA30" s="1">
        <f t="shared" si="247"/>
        <v>0</v>
      </c>
      <c r="WEB30" s="1">
        <f t="shared" si="247"/>
        <v>0</v>
      </c>
      <c r="WEC30" s="1">
        <f t="shared" si="247"/>
        <v>0</v>
      </c>
      <c r="WED30" s="1">
        <f t="shared" si="247"/>
        <v>0</v>
      </c>
      <c r="WEE30" s="1">
        <f t="shared" ref="WEE30:WGP30" si="248">SUM(WEE31:WEE44)</f>
        <v>0</v>
      </c>
      <c r="WEF30" s="1">
        <f t="shared" si="248"/>
        <v>0</v>
      </c>
      <c r="WEG30" s="1">
        <f t="shared" si="248"/>
        <v>0</v>
      </c>
      <c r="WEH30" s="1">
        <f t="shared" si="248"/>
        <v>0</v>
      </c>
      <c r="WEI30" s="1">
        <f t="shared" si="248"/>
        <v>0</v>
      </c>
      <c r="WEJ30" s="1">
        <f t="shared" si="248"/>
        <v>0</v>
      </c>
      <c r="WEK30" s="1">
        <f t="shared" si="248"/>
        <v>0</v>
      </c>
      <c r="WEL30" s="1">
        <f t="shared" si="248"/>
        <v>0</v>
      </c>
      <c r="WEM30" s="1">
        <f t="shared" si="248"/>
        <v>0</v>
      </c>
      <c r="WEN30" s="1">
        <f t="shared" si="248"/>
        <v>0</v>
      </c>
      <c r="WEO30" s="1">
        <f t="shared" si="248"/>
        <v>0</v>
      </c>
      <c r="WEP30" s="1">
        <f t="shared" si="248"/>
        <v>0</v>
      </c>
      <c r="WEQ30" s="1">
        <f t="shared" si="248"/>
        <v>0</v>
      </c>
      <c r="WER30" s="1">
        <f t="shared" si="248"/>
        <v>0</v>
      </c>
      <c r="WES30" s="1">
        <f t="shared" si="248"/>
        <v>0</v>
      </c>
      <c r="WET30" s="1">
        <f t="shared" si="248"/>
        <v>0</v>
      </c>
      <c r="WEU30" s="1">
        <f t="shared" si="248"/>
        <v>0</v>
      </c>
      <c r="WEV30" s="1">
        <f t="shared" si="248"/>
        <v>0</v>
      </c>
      <c r="WEW30" s="1">
        <f t="shared" si="248"/>
        <v>0</v>
      </c>
      <c r="WEX30" s="1">
        <f t="shared" si="248"/>
        <v>0</v>
      </c>
      <c r="WEY30" s="1">
        <f t="shared" si="248"/>
        <v>0</v>
      </c>
      <c r="WEZ30" s="1">
        <f t="shared" si="248"/>
        <v>0</v>
      </c>
      <c r="WFA30" s="1">
        <f t="shared" si="248"/>
        <v>0</v>
      </c>
      <c r="WFB30" s="1">
        <f t="shared" si="248"/>
        <v>0</v>
      </c>
      <c r="WFC30" s="1">
        <f t="shared" si="248"/>
        <v>0</v>
      </c>
      <c r="WFD30" s="1">
        <f t="shared" si="248"/>
        <v>0</v>
      </c>
      <c r="WFE30" s="1">
        <f t="shared" si="248"/>
        <v>0</v>
      </c>
      <c r="WFF30" s="1">
        <f t="shared" si="248"/>
        <v>0</v>
      </c>
      <c r="WFG30" s="1">
        <f t="shared" si="248"/>
        <v>0</v>
      </c>
      <c r="WFH30" s="1">
        <f t="shared" si="248"/>
        <v>0</v>
      </c>
      <c r="WFI30" s="1">
        <f t="shared" si="248"/>
        <v>0</v>
      </c>
      <c r="WFJ30" s="1">
        <f t="shared" si="248"/>
        <v>0</v>
      </c>
      <c r="WFK30" s="1">
        <f t="shared" si="248"/>
        <v>0</v>
      </c>
      <c r="WFL30" s="1">
        <f t="shared" si="248"/>
        <v>0</v>
      </c>
      <c r="WFM30" s="1">
        <f t="shared" si="248"/>
        <v>0</v>
      </c>
      <c r="WFN30" s="1">
        <f t="shared" si="248"/>
        <v>0</v>
      </c>
      <c r="WFO30" s="1">
        <f t="shared" si="248"/>
        <v>0</v>
      </c>
      <c r="WFP30" s="1">
        <f t="shared" si="248"/>
        <v>0</v>
      </c>
      <c r="WFQ30" s="1">
        <f t="shared" si="248"/>
        <v>0</v>
      </c>
      <c r="WFR30" s="1">
        <f t="shared" si="248"/>
        <v>0</v>
      </c>
      <c r="WFS30" s="1">
        <f t="shared" si="248"/>
        <v>0</v>
      </c>
      <c r="WFT30" s="1">
        <f t="shared" si="248"/>
        <v>0</v>
      </c>
      <c r="WFU30" s="1">
        <f t="shared" si="248"/>
        <v>0</v>
      </c>
      <c r="WFV30" s="1">
        <f t="shared" si="248"/>
        <v>0</v>
      </c>
      <c r="WFW30" s="1">
        <f t="shared" si="248"/>
        <v>0</v>
      </c>
      <c r="WFX30" s="1">
        <f t="shared" si="248"/>
        <v>0</v>
      </c>
      <c r="WFY30" s="1">
        <f t="shared" si="248"/>
        <v>0</v>
      </c>
      <c r="WFZ30" s="1">
        <f t="shared" si="248"/>
        <v>0</v>
      </c>
      <c r="WGA30" s="1">
        <f t="shared" si="248"/>
        <v>0</v>
      </c>
      <c r="WGB30" s="1">
        <f t="shared" si="248"/>
        <v>0</v>
      </c>
      <c r="WGC30" s="1">
        <f t="shared" si="248"/>
        <v>0</v>
      </c>
      <c r="WGD30" s="1">
        <f t="shared" si="248"/>
        <v>0</v>
      </c>
      <c r="WGE30" s="1">
        <f t="shared" si="248"/>
        <v>0</v>
      </c>
      <c r="WGF30" s="1">
        <f t="shared" si="248"/>
        <v>0</v>
      </c>
      <c r="WGG30" s="1">
        <f t="shared" si="248"/>
        <v>0</v>
      </c>
      <c r="WGH30" s="1">
        <f t="shared" si="248"/>
        <v>0</v>
      </c>
      <c r="WGI30" s="1">
        <f t="shared" si="248"/>
        <v>0</v>
      </c>
      <c r="WGJ30" s="1">
        <f t="shared" si="248"/>
        <v>0</v>
      </c>
      <c r="WGK30" s="1">
        <f t="shared" si="248"/>
        <v>0</v>
      </c>
      <c r="WGL30" s="1">
        <f t="shared" si="248"/>
        <v>0</v>
      </c>
      <c r="WGM30" s="1">
        <f t="shared" si="248"/>
        <v>0</v>
      </c>
      <c r="WGN30" s="1">
        <f t="shared" si="248"/>
        <v>0</v>
      </c>
      <c r="WGO30" s="1">
        <f t="shared" si="248"/>
        <v>0</v>
      </c>
      <c r="WGP30" s="1">
        <f t="shared" si="248"/>
        <v>0</v>
      </c>
      <c r="WGQ30" s="1">
        <f t="shared" ref="WGQ30:WJB30" si="249">SUM(WGQ31:WGQ44)</f>
        <v>0</v>
      </c>
      <c r="WGR30" s="1">
        <f t="shared" si="249"/>
        <v>0</v>
      </c>
      <c r="WGS30" s="1">
        <f t="shared" si="249"/>
        <v>0</v>
      </c>
      <c r="WGT30" s="1">
        <f t="shared" si="249"/>
        <v>0</v>
      </c>
      <c r="WGU30" s="1">
        <f t="shared" si="249"/>
        <v>0</v>
      </c>
      <c r="WGV30" s="1">
        <f t="shared" si="249"/>
        <v>0</v>
      </c>
      <c r="WGW30" s="1">
        <f t="shared" si="249"/>
        <v>0</v>
      </c>
      <c r="WGX30" s="1">
        <f t="shared" si="249"/>
        <v>0</v>
      </c>
      <c r="WGY30" s="1">
        <f t="shared" si="249"/>
        <v>0</v>
      </c>
      <c r="WGZ30" s="1">
        <f t="shared" si="249"/>
        <v>0</v>
      </c>
      <c r="WHA30" s="1">
        <f t="shared" si="249"/>
        <v>0</v>
      </c>
      <c r="WHB30" s="1">
        <f t="shared" si="249"/>
        <v>0</v>
      </c>
      <c r="WHC30" s="1">
        <f t="shared" si="249"/>
        <v>0</v>
      </c>
      <c r="WHD30" s="1">
        <f t="shared" si="249"/>
        <v>0</v>
      </c>
      <c r="WHE30" s="1">
        <f t="shared" si="249"/>
        <v>0</v>
      </c>
      <c r="WHF30" s="1">
        <f t="shared" si="249"/>
        <v>0</v>
      </c>
      <c r="WHG30" s="1">
        <f t="shared" si="249"/>
        <v>0</v>
      </c>
      <c r="WHH30" s="1">
        <f t="shared" si="249"/>
        <v>0</v>
      </c>
      <c r="WHI30" s="1">
        <f t="shared" si="249"/>
        <v>0</v>
      </c>
      <c r="WHJ30" s="1">
        <f t="shared" si="249"/>
        <v>0</v>
      </c>
      <c r="WHK30" s="1">
        <f t="shared" si="249"/>
        <v>0</v>
      </c>
      <c r="WHL30" s="1">
        <f t="shared" si="249"/>
        <v>0</v>
      </c>
      <c r="WHM30" s="1">
        <f t="shared" si="249"/>
        <v>0</v>
      </c>
      <c r="WHN30" s="1">
        <f t="shared" si="249"/>
        <v>0</v>
      </c>
      <c r="WHO30" s="1">
        <f t="shared" si="249"/>
        <v>0</v>
      </c>
      <c r="WHP30" s="1">
        <f t="shared" si="249"/>
        <v>0</v>
      </c>
      <c r="WHQ30" s="1">
        <f t="shared" si="249"/>
        <v>0</v>
      </c>
      <c r="WHR30" s="1">
        <f t="shared" si="249"/>
        <v>0</v>
      </c>
      <c r="WHS30" s="1">
        <f t="shared" si="249"/>
        <v>0</v>
      </c>
      <c r="WHT30" s="1">
        <f t="shared" si="249"/>
        <v>0</v>
      </c>
      <c r="WHU30" s="1">
        <f t="shared" si="249"/>
        <v>0</v>
      </c>
      <c r="WHV30" s="1">
        <f t="shared" si="249"/>
        <v>0</v>
      </c>
      <c r="WHW30" s="1">
        <f t="shared" si="249"/>
        <v>0</v>
      </c>
      <c r="WHX30" s="1">
        <f t="shared" si="249"/>
        <v>0</v>
      </c>
      <c r="WHY30" s="1">
        <f t="shared" si="249"/>
        <v>0</v>
      </c>
      <c r="WHZ30" s="1">
        <f t="shared" si="249"/>
        <v>0</v>
      </c>
      <c r="WIA30" s="1">
        <f t="shared" si="249"/>
        <v>0</v>
      </c>
      <c r="WIB30" s="1">
        <f t="shared" si="249"/>
        <v>0</v>
      </c>
      <c r="WIC30" s="1">
        <f t="shared" si="249"/>
        <v>0</v>
      </c>
      <c r="WID30" s="1">
        <f t="shared" si="249"/>
        <v>0</v>
      </c>
      <c r="WIE30" s="1">
        <f t="shared" si="249"/>
        <v>0</v>
      </c>
      <c r="WIF30" s="1">
        <f t="shared" si="249"/>
        <v>0</v>
      </c>
      <c r="WIG30" s="1">
        <f t="shared" si="249"/>
        <v>0</v>
      </c>
      <c r="WIH30" s="1">
        <f t="shared" si="249"/>
        <v>0</v>
      </c>
      <c r="WII30" s="1">
        <f t="shared" si="249"/>
        <v>0</v>
      </c>
      <c r="WIJ30" s="1">
        <f t="shared" si="249"/>
        <v>0</v>
      </c>
      <c r="WIK30" s="1">
        <f t="shared" si="249"/>
        <v>0</v>
      </c>
      <c r="WIL30" s="1">
        <f t="shared" si="249"/>
        <v>0</v>
      </c>
      <c r="WIM30" s="1">
        <f t="shared" si="249"/>
        <v>0</v>
      </c>
      <c r="WIN30" s="1">
        <f t="shared" si="249"/>
        <v>0</v>
      </c>
      <c r="WIO30" s="1">
        <f t="shared" si="249"/>
        <v>0</v>
      </c>
      <c r="WIP30" s="1">
        <f t="shared" si="249"/>
        <v>0</v>
      </c>
      <c r="WIQ30" s="1">
        <f t="shared" si="249"/>
        <v>0</v>
      </c>
      <c r="WIR30" s="1">
        <f t="shared" si="249"/>
        <v>0</v>
      </c>
      <c r="WIS30" s="1">
        <f t="shared" si="249"/>
        <v>0</v>
      </c>
      <c r="WIT30" s="1">
        <f t="shared" si="249"/>
        <v>0</v>
      </c>
      <c r="WIU30" s="1">
        <f t="shared" si="249"/>
        <v>0</v>
      </c>
      <c r="WIV30" s="1">
        <f t="shared" si="249"/>
        <v>0</v>
      </c>
      <c r="WIW30" s="1">
        <f t="shared" si="249"/>
        <v>0</v>
      </c>
      <c r="WIX30" s="1">
        <f t="shared" si="249"/>
        <v>0</v>
      </c>
      <c r="WIY30" s="1">
        <f t="shared" si="249"/>
        <v>0</v>
      </c>
      <c r="WIZ30" s="1">
        <f t="shared" si="249"/>
        <v>0</v>
      </c>
      <c r="WJA30" s="1">
        <f t="shared" si="249"/>
        <v>0</v>
      </c>
      <c r="WJB30" s="1">
        <f t="shared" si="249"/>
        <v>0</v>
      </c>
      <c r="WJC30" s="1">
        <f t="shared" ref="WJC30:WLN30" si="250">SUM(WJC31:WJC44)</f>
        <v>0</v>
      </c>
      <c r="WJD30" s="1">
        <f t="shared" si="250"/>
        <v>0</v>
      </c>
      <c r="WJE30" s="1">
        <f t="shared" si="250"/>
        <v>0</v>
      </c>
      <c r="WJF30" s="1">
        <f t="shared" si="250"/>
        <v>0</v>
      </c>
      <c r="WJG30" s="1">
        <f t="shared" si="250"/>
        <v>0</v>
      </c>
      <c r="WJH30" s="1">
        <f t="shared" si="250"/>
        <v>0</v>
      </c>
      <c r="WJI30" s="1">
        <f t="shared" si="250"/>
        <v>0</v>
      </c>
      <c r="WJJ30" s="1">
        <f t="shared" si="250"/>
        <v>0</v>
      </c>
      <c r="WJK30" s="1">
        <f t="shared" si="250"/>
        <v>0</v>
      </c>
      <c r="WJL30" s="1">
        <f t="shared" si="250"/>
        <v>0</v>
      </c>
      <c r="WJM30" s="1">
        <f t="shared" si="250"/>
        <v>0</v>
      </c>
      <c r="WJN30" s="1">
        <f t="shared" si="250"/>
        <v>0</v>
      </c>
      <c r="WJO30" s="1">
        <f t="shared" si="250"/>
        <v>0</v>
      </c>
      <c r="WJP30" s="1">
        <f t="shared" si="250"/>
        <v>0</v>
      </c>
      <c r="WJQ30" s="1">
        <f t="shared" si="250"/>
        <v>0</v>
      </c>
      <c r="WJR30" s="1">
        <f t="shared" si="250"/>
        <v>0</v>
      </c>
      <c r="WJS30" s="1">
        <f t="shared" si="250"/>
        <v>0</v>
      </c>
      <c r="WJT30" s="1">
        <f t="shared" si="250"/>
        <v>0</v>
      </c>
      <c r="WJU30" s="1">
        <f t="shared" si="250"/>
        <v>0</v>
      </c>
      <c r="WJV30" s="1">
        <f t="shared" si="250"/>
        <v>0</v>
      </c>
      <c r="WJW30" s="1">
        <f t="shared" si="250"/>
        <v>0</v>
      </c>
      <c r="WJX30" s="1">
        <f t="shared" si="250"/>
        <v>0</v>
      </c>
      <c r="WJY30" s="1">
        <f t="shared" si="250"/>
        <v>0</v>
      </c>
      <c r="WJZ30" s="1">
        <f t="shared" si="250"/>
        <v>0</v>
      </c>
      <c r="WKA30" s="1">
        <f t="shared" si="250"/>
        <v>0</v>
      </c>
      <c r="WKB30" s="1">
        <f t="shared" si="250"/>
        <v>0</v>
      </c>
      <c r="WKC30" s="1">
        <f t="shared" si="250"/>
        <v>0</v>
      </c>
      <c r="WKD30" s="1">
        <f t="shared" si="250"/>
        <v>0</v>
      </c>
      <c r="WKE30" s="1">
        <f t="shared" si="250"/>
        <v>0</v>
      </c>
      <c r="WKF30" s="1">
        <f t="shared" si="250"/>
        <v>0</v>
      </c>
      <c r="WKG30" s="1">
        <f t="shared" si="250"/>
        <v>0</v>
      </c>
      <c r="WKH30" s="1">
        <f t="shared" si="250"/>
        <v>0</v>
      </c>
      <c r="WKI30" s="1">
        <f t="shared" si="250"/>
        <v>0</v>
      </c>
      <c r="WKJ30" s="1">
        <f t="shared" si="250"/>
        <v>0</v>
      </c>
      <c r="WKK30" s="1">
        <f t="shared" si="250"/>
        <v>0</v>
      </c>
      <c r="WKL30" s="1">
        <f t="shared" si="250"/>
        <v>0</v>
      </c>
      <c r="WKM30" s="1">
        <f t="shared" si="250"/>
        <v>0</v>
      </c>
      <c r="WKN30" s="1">
        <f t="shared" si="250"/>
        <v>0</v>
      </c>
      <c r="WKO30" s="1">
        <f t="shared" si="250"/>
        <v>0</v>
      </c>
      <c r="WKP30" s="1">
        <f t="shared" si="250"/>
        <v>0</v>
      </c>
      <c r="WKQ30" s="1">
        <f t="shared" si="250"/>
        <v>0</v>
      </c>
      <c r="WKR30" s="1">
        <f t="shared" si="250"/>
        <v>0</v>
      </c>
      <c r="WKS30" s="1">
        <f t="shared" si="250"/>
        <v>0</v>
      </c>
      <c r="WKT30" s="1">
        <f t="shared" si="250"/>
        <v>0</v>
      </c>
      <c r="WKU30" s="1">
        <f t="shared" si="250"/>
        <v>0</v>
      </c>
      <c r="WKV30" s="1">
        <f t="shared" si="250"/>
        <v>0</v>
      </c>
      <c r="WKW30" s="1">
        <f t="shared" si="250"/>
        <v>0</v>
      </c>
      <c r="WKX30" s="1">
        <f t="shared" si="250"/>
        <v>0</v>
      </c>
      <c r="WKY30" s="1">
        <f t="shared" si="250"/>
        <v>0</v>
      </c>
      <c r="WKZ30" s="1">
        <f t="shared" si="250"/>
        <v>0</v>
      </c>
      <c r="WLA30" s="1">
        <f t="shared" si="250"/>
        <v>0</v>
      </c>
      <c r="WLB30" s="1">
        <f t="shared" si="250"/>
        <v>0</v>
      </c>
      <c r="WLC30" s="1">
        <f t="shared" si="250"/>
        <v>0</v>
      </c>
      <c r="WLD30" s="1">
        <f t="shared" si="250"/>
        <v>0</v>
      </c>
      <c r="WLE30" s="1">
        <f t="shared" si="250"/>
        <v>0</v>
      </c>
      <c r="WLF30" s="1">
        <f t="shared" si="250"/>
        <v>0</v>
      </c>
      <c r="WLG30" s="1">
        <f t="shared" si="250"/>
        <v>0</v>
      </c>
      <c r="WLH30" s="1">
        <f t="shared" si="250"/>
        <v>0</v>
      </c>
      <c r="WLI30" s="1">
        <f t="shared" si="250"/>
        <v>0</v>
      </c>
      <c r="WLJ30" s="1">
        <f t="shared" si="250"/>
        <v>0</v>
      </c>
      <c r="WLK30" s="1">
        <f t="shared" si="250"/>
        <v>0</v>
      </c>
      <c r="WLL30" s="1">
        <f t="shared" si="250"/>
        <v>0</v>
      </c>
      <c r="WLM30" s="1">
        <f t="shared" si="250"/>
        <v>0</v>
      </c>
      <c r="WLN30" s="1">
        <f t="shared" si="250"/>
        <v>0</v>
      </c>
      <c r="WLO30" s="1">
        <f t="shared" ref="WLO30:WNZ30" si="251">SUM(WLO31:WLO44)</f>
        <v>0</v>
      </c>
      <c r="WLP30" s="1">
        <f t="shared" si="251"/>
        <v>0</v>
      </c>
      <c r="WLQ30" s="1">
        <f t="shared" si="251"/>
        <v>0</v>
      </c>
      <c r="WLR30" s="1">
        <f t="shared" si="251"/>
        <v>0</v>
      </c>
      <c r="WLS30" s="1">
        <f t="shared" si="251"/>
        <v>0</v>
      </c>
      <c r="WLT30" s="1">
        <f t="shared" si="251"/>
        <v>0</v>
      </c>
      <c r="WLU30" s="1">
        <f t="shared" si="251"/>
        <v>0</v>
      </c>
      <c r="WLV30" s="1">
        <f t="shared" si="251"/>
        <v>0</v>
      </c>
      <c r="WLW30" s="1">
        <f t="shared" si="251"/>
        <v>0</v>
      </c>
      <c r="WLX30" s="1">
        <f t="shared" si="251"/>
        <v>0</v>
      </c>
      <c r="WLY30" s="1">
        <f t="shared" si="251"/>
        <v>0</v>
      </c>
      <c r="WLZ30" s="1">
        <f t="shared" si="251"/>
        <v>0</v>
      </c>
      <c r="WMA30" s="1">
        <f t="shared" si="251"/>
        <v>0</v>
      </c>
      <c r="WMB30" s="1">
        <f t="shared" si="251"/>
        <v>0</v>
      </c>
      <c r="WMC30" s="1">
        <f t="shared" si="251"/>
        <v>0</v>
      </c>
      <c r="WMD30" s="1">
        <f t="shared" si="251"/>
        <v>0</v>
      </c>
      <c r="WME30" s="1">
        <f t="shared" si="251"/>
        <v>0</v>
      </c>
      <c r="WMF30" s="1">
        <f t="shared" si="251"/>
        <v>0</v>
      </c>
      <c r="WMG30" s="1">
        <f t="shared" si="251"/>
        <v>0</v>
      </c>
      <c r="WMH30" s="1">
        <f t="shared" si="251"/>
        <v>0</v>
      </c>
      <c r="WMI30" s="1">
        <f t="shared" si="251"/>
        <v>0</v>
      </c>
      <c r="WMJ30" s="1">
        <f t="shared" si="251"/>
        <v>0</v>
      </c>
      <c r="WMK30" s="1">
        <f t="shared" si="251"/>
        <v>0</v>
      </c>
      <c r="WML30" s="1">
        <f t="shared" si="251"/>
        <v>0</v>
      </c>
      <c r="WMM30" s="1">
        <f t="shared" si="251"/>
        <v>0</v>
      </c>
      <c r="WMN30" s="1">
        <f t="shared" si="251"/>
        <v>0</v>
      </c>
      <c r="WMO30" s="1">
        <f t="shared" si="251"/>
        <v>0</v>
      </c>
      <c r="WMP30" s="1">
        <f t="shared" si="251"/>
        <v>0</v>
      </c>
      <c r="WMQ30" s="1">
        <f t="shared" si="251"/>
        <v>0</v>
      </c>
      <c r="WMR30" s="1">
        <f t="shared" si="251"/>
        <v>0</v>
      </c>
      <c r="WMS30" s="1">
        <f t="shared" si="251"/>
        <v>0</v>
      </c>
      <c r="WMT30" s="1">
        <f t="shared" si="251"/>
        <v>0</v>
      </c>
      <c r="WMU30" s="1">
        <f t="shared" si="251"/>
        <v>0</v>
      </c>
      <c r="WMV30" s="1">
        <f t="shared" si="251"/>
        <v>0</v>
      </c>
      <c r="WMW30" s="1">
        <f t="shared" si="251"/>
        <v>0</v>
      </c>
      <c r="WMX30" s="1">
        <f t="shared" si="251"/>
        <v>0</v>
      </c>
      <c r="WMY30" s="1">
        <f t="shared" si="251"/>
        <v>0</v>
      </c>
      <c r="WMZ30" s="1">
        <f t="shared" si="251"/>
        <v>0</v>
      </c>
      <c r="WNA30" s="1">
        <f t="shared" si="251"/>
        <v>0</v>
      </c>
      <c r="WNB30" s="1">
        <f t="shared" si="251"/>
        <v>0</v>
      </c>
      <c r="WNC30" s="1">
        <f t="shared" si="251"/>
        <v>0</v>
      </c>
      <c r="WND30" s="1">
        <f t="shared" si="251"/>
        <v>0</v>
      </c>
      <c r="WNE30" s="1">
        <f t="shared" si="251"/>
        <v>0</v>
      </c>
      <c r="WNF30" s="1">
        <f t="shared" si="251"/>
        <v>0</v>
      </c>
      <c r="WNG30" s="1">
        <f t="shared" si="251"/>
        <v>0</v>
      </c>
      <c r="WNH30" s="1">
        <f t="shared" si="251"/>
        <v>0</v>
      </c>
      <c r="WNI30" s="1">
        <f t="shared" si="251"/>
        <v>0</v>
      </c>
      <c r="WNJ30" s="1">
        <f t="shared" si="251"/>
        <v>0</v>
      </c>
      <c r="WNK30" s="1">
        <f t="shared" si="251"/>
        <v>0</v>
      </c>
      <c r="WNL30" s="1">
        <f t="shared" si="251"/>
        <v>0</v>
      </c>
      <c r="WNM30" s="1">
        <f t="shared" si="251"/>
        <v>0</v>
      </c>
      <c r="WNN30" s="1">
        <f t="shared" si="251"/>
        <v>0</v>
      </c>
      <c r="WNO30" s="1">
        <f t="shared" si="251"/>
        <v>0</v>
      </c>
      <c r="WNP30" s="1">
        <f t="shared" si="251"/>
        <v>0</v>
      </c>
      <c r="WNQ30" s="1">
        <f t="shared" si="251"/>
        <v>0</v>
      </c>
      <c r="WNR30" s="1">
        <f t="shared" si="251"/>
        <v>0</v>
      </c>
      <c r="WNS30" s="1">
        <f t="shared" si="251"/>
        <v>0</v>
      </c>
      <c r="WNT30" s="1">
        <f t="shared" si="251"/>
        <v>0</v>
      </c>
      <c r="WNU30" s="1">
        <f t="shared" si="251"/>
        <v>0</v>
      </c>
      <c r="WNV30" s="1">
        <f t="shared" si="251"/>
        <v>0</v>
      </c>
      <c r="WNW30" s="1">
        <f t="shared" si="251"/>
        <v>0</v>
      </c>
      <c r="WNX30" s="1">
        <f t="shared" si="251"/>
        <v>0</v>
      </c>
      <c r="WNY30" s="1">
        <f t="shared" si="251"/>
        <v>0</v>
      </c>
      <c r="WNZ30" s="1">
        <f t="shared" si="251"/>
        <v>0</v>
      </c>
      <c r="WOA30" s="1">
        <f t="shared" ref="WOA30:WQL30" si="252">SUM(WOA31:WOA44)</f>
        <v>0</v>
      </c>
      <c r="WOB30" s="1">
        <f t="shared" si="252"/>
        <v>0</v>
      </c>
      <c r="WOC30" s="1">
        <f t="shared" si="252"/>
        <v>0</v>
      </c>
      <c r="WOD30" s="1">
        <f t="shared" si="252"/>
        <v>0</v>
      </c>
      <c r="WOE30" s="1">
        <f t="shared" si="252"/>
        <v>0</v>
      </c>
      <c r="WOF30" s="1">
        <f t="shared" si="252"/>
        <v>0</v>
      </c>
      <c r="WOG30" s="1">
        <f t="shared" si="252"/>
        <v>0</v>
      </c>
      <c r="WOH30" s="1">
        <f t="shared" si="252"/>
        <v>0</v>
      </c>
      <c r="WOI30" s="1">
        <f t="shared" si="252"/>
        <v>0</v>
      </c>
      <c r="WOJ30" s="1">
        <f t="shared" si="252"/>
        <v>0</v>
      </c>
      <c r="WOK30" s="1">
        <f t="shared" si="252"/>
        <v>0</v>
      </c>
      <c r="WOL30" s="1">
        <f t="shared" si="252"/>
        <v>0</v>
      </c>
      <c r="WOM30" s="1">
        <f t="shared" si="252"/>
        <v>0</v>
      </c>
      <c r="WON30" s="1">
        <f t="shared" si="252"/>
        <v>0</v>
      </c>
      <c r="WOO30" s="1">
        <f t="shared" si="252"/>
        <v>0</v>
      </c>
      <c r="WOP30" s="1">
        <f t="shared" si="252"/>
        <v>0</v>
      </c>
      <c r="WOQ30" s="1">
        <f t="shared" si="252"/>
        <v>0</v>
      </c>
      <c r="WOR30" s="1">
        <f t="shared" si="252"/>
        <v>0</v>
      </c>
      <c r="WOS30" s="1">
        <f t="shared" si="252"/>
        <v>0</v>
      </c>
      <c r="WOT30" s="1">
        <f t="shared" si="252"/>
        <v>0</v>
      </c>
      <c r="WOU30" s="1">
        <f t="shared" si="252"/>
        <v>0</v>
      </c>
      <c r="WOV30" s="1">
        <f t="shared" si="252"/>
        <v>0</v>
      </c>
      <c r="WOW30" s="1">
        <f t="shared" si="252"/>
        <v>0</v>
      </c>
      <c r="WOX30" s="1">
        <f t="shared" si="252"/>
        <v>0</v>
      </c>
      <c r="WOY30" s="1">
        <f t="shared" si="252"/>
        <v>0</v>
      </c>
      <c r="WOZ30" s="1">
        <f t="shared" si="252"/>
        <v>0</v>
      </c>
      <c r="WPA30" s="1">
        <f t="shared" si="252"/>
        <v>0</v>
      </c>
      <c r="WPB30" s="1">
        <f t="shared" si="252"/>
        <v>0</v>
      </c>
      <c r="WPC30" s="1">
        <f t="shared" si="252"/>
        <v>0</v>
      </c>
      <c r="WPD30" s="1">
        <f t="shared" si="252"/>
        <v>0</v>
      </c>
      <c r="WPE30" s="1">
        <f t="shared" si="252"/>
        <v>0</v>
      </c>
      <c r="WPF30" s="1">
        <f t="shared" si="252"/>
        <v>0</v>
      </c>
      <c r="WPG30" s="1">
        <f t="shared" si="252"/>
        <v>0</v>
      </c>
      <c r="WPH30" s="1">
        <f t="shared" si="252"/>
        <v>0</v>
      </c>
      <c r="WPI30" s="1">
        <f t="shared" si="252"/>
        <v>0</v>
      </c>
      <c r="WPJ30" s="1">
        <f t="shared" si="252"/>
        <v>0</v>
      </c>
      <c r="WPK30" s="1">
        <f t="shared" si="252"/>
        <v>0</v>
      </c>
      <c r="WPL30" s="1">
        <f t="shared" si="252"/>
        <v>0</v>
      </c>
      <c r="WPM30" s="1">
        <f t="shared" si="252"/>
        <v>0</v>
      </c>
      <c r="WPN30" s="1">
        <f t="shared" si="252"/>
        <v>0</v>
      </c>
      <c r="WPO30" s="1">
        <f t="shared" si="252"/>
        <v>0</v>
      </c>
      <c r="WPP30" s="1">
        <f t="shared" si="252"/>
        <v>0</v>
      </c>
      <c r="WPQ30" s="1">
        <f t="shared" si="252"/>
        <v>0</v>
      </c>
      <c r="WPR30" s="1">
        <f t="shared" si="252"/>
        <v>0</v>
      </c>
      <c r="WPS30" s="1">
        <f t="shared" si="252"/>
        <v>0</v>
      </c>
      <c r="WPT30" s="1">
        <f t="shared" si="252"/>
        <v>0</v>
      </c>
      <c r="WPU30" s="1">
        <f t="shared" si="252"/>
        <v>0</v>
      </c>
      <c r="WPV30" s="1">
        <f t="shared" si="252"/>
        <v>0</v>
      </c>
      <c r="WPW30" s="1">
        <f t="shared" si="252"/>
        <v>0</v>
      </c>
      <c r="WPX30" s="1">
        <f t="shared" si="252"/>
        <v>0</v>
      </c>
      <c r="WPY30" s="1">
        <f t="shared" si="252"/>
        <v>0</v>
      </c>
      <c r="WPZ30" s="1">
        <f t="shared" si="252"/>
        <v>0</v>
      </c>
      <c r="WQA30" s="1">
        <f t="shared" si="252"/>
        <v>0</v>
      </c>
      <c r="WQB30" s="1">
        <f t="shared" si="252"/>
        <v>0</v>
      </c>
      <c r="WQC30" s="1">
        <f t="shared" si="252"/>
        <v>0</v>
      </c>
      <c r="WQD30" s="1">
        <f t="shared" si="252"/>
        <v>0</v>
      </c>
      <c r="WQE30" s="1">
        <f t="shared" si="252"/>
        <v>0</v>
      </c>
      <c r="WQF30" s="1">
        <f t="shared" si="252"/>
        <v>0</v>
      </c>
      <c r="WQG30" s="1">
        <f t="shared" si="252"/>
        <v>0</v>
      </c>
      <c r="WQH30" s="1">
        <f t="shared" si="252"/>
        <v>0</v>
      </c>
      <c r="WQI30" s="1">
        <f t="shared" si="252"/>
        <v>0</v>
      </c>
      <c r="WQJ30" s="1">
        <f t="shared" si="252"/>
        <v>0</v>
      </c>
      <c r="WQK30" s="1">
        <f t="shared" si="252"/>
        <v>0</v>
      </c>
      <c r="WQL30" s="1">
        <f t="shared" si="252"/>
        <v>0</v>
      </c>
      <c r="WQM30" s="1">
        <f t="shared" ref="WQM30:WSX30" si="253">SUM(WQM31:WQM44)</f>
        <v>0</v>
      </c>
      <c r="WQN30" s="1">
        <f t="shared" si="253"/>
        <v>0</v>
      </c>
      <c r="WQO30" s="1">
        <f t="shared" si="253"/>
        <v>0</v>
      </c>
      <c r="WQP30" s="1">
        <f t="shared" si="253"/>
        <v>0</v>
      </c>
      <c r="WQQ30" s="1">
        <f t="shared" si="253"/>
        <v>0</v>
      </c>
      <c r="WQR30" s="1">
        <f t="shared" si="253"/>
        <v>0</v>
      </c>
      <c r="WQS30" s="1">
        <f t="shared" si="253"/>
        <v>0</v>
      </c>
      <c r="WQT30" s="1">
        <f t="shared" si="253"/>
        <v>0</v>
      </c>
      <c r="WQU30" s="1">
        <f t="shared" si="253"/>
        <v>0</v>
      </c>
      <c r="WQV30" s="1">
        <f t="shared" si="253"/>
        <v>0</v>
      </c>
      <c r="WQW30" s="1">
        <f t="shared" si="253"/>
        <v>0</v>
      </c>
      <c r="WQX30" s="1">
        <f t="shared" si="253"/>
        <v>0</v>
      </c>
      <c r="WQY30" s="1">
        <f t="shared" si="253"/>
        <v>0</v>
      </c>
      <c r="WQZ30" s="1">
        <f t="shared" si="253"/>
        <v>0</v>
      </c>
      <c r="WRA30" s="1">
        <f t="shared" si="253"/>
        <v>0</v>
      </c>
      <c r="WRB30" s="1">
        <f t="shared" si="253"/>
        <v>0</v>
      </c>
      <c r="WRC30" s="1">
        <f t="shared" si="253"/>
        <v>0</v>
      </c>
      <c r="WRD30" s="1">
        <f t="shared" si="253"/>
        <v>0</v>
      </c>
      <c r="WRE30" s="1">
        <f t="shared" si="253"/>
        <v>0</v>
      </c>
      <c r="WRF30" s="1">
        <f t="shared" si="253"/>
        <v>0</v>
      </c>
      <c r="WRG30" s="1">
        <f t="shared" si="253"/>
        <v>0</v>
      </c>
      <c r="WRH30" s="1">
        <f t="shared" si="253"/>
        <v>0</v>
      </c>
      <c r="WRI30" s="1">
        <f t="shared" si="253"/>
        <v>0</v>
      </c>
      <c r="WRJ30" s="1">
        <f t="shared" si="253"/>
        <v>0</v>
      </c>
      <c r="WRK30" s="1">
        <f t="shared" si="253"/>
        <v>0</v>
      </c>
      <c r="WRL30" s="1">
        <f t="shared" si="253"/>
        <v>0</v>
      </c>
      <c r="WRM30" s="1">
        <f t="shared" si="253"/>
        <v>0</v>
      </c>
      <c r="WRN30" s="1">
        <f t="shared" si="253"/>
        <v>0</v>
      </c>
      <c r="WRO30" s="1">
        <f t="shared" si="253"/>
        <v>0</v>
      </c>
      <c r="WRP30" s="1">
        <f t="shared" si="253"/>
        <v>0</v>
      </c>
      <c r="WRQ30" s="1">
        <f t="shared" si="253"/>
        <v>0</v>
      </c>
      <c r="WRR30" s="1">
        <f t="shared" si="253"/>
        <v>0</v>
      </c>
      <c r="WRS30" s="1">
        <f t="shared" si="253"/>
        <v>0</v>
      </c>
      <c r="WRT30" s="1">
        <f t="shared" si="253"/>
        <v>0</v>
      </c>
      <c r="WRU30" s="1">
        <f t="shared" si="253"/>
        <v>0</v>
      </c>
      <c r="WRV30" s="1">
        <f t="shared" si="253"/>
        <v>0</v>
      </c>
      <c r="WRW30" s="1">
        <f t="shared" si="253"/>
        <v>0</v>
      </c>
      <c r="WRX30" s="1">
        <f t="shared" si="253"/>
        <v>0</v>
      </c>
      <c r="WRY30" s="1">
        <f t="shared" si="253"/>
        <v>0</v>
      </c>
      <c r="WRZ30" s="1">
        <f t="shared" si="253"/>
        <v>0</v>
      </c>
      <c r="WSA30" s="1">
        <f t="shared" si="253"/>
        <v>0</v>
      </c>
      <c r="WSB30" s="1">
        <f t="shared" si="253"/>
        <v>0</v>
      </c>
      <c r="WSC30" s="1">
        <f t="shared" si="253"/>
        <v>0</v>
      </c>
      <c r="WSD30" s="1">
        <f t="shared" si="253"/>
        <v>0</v>
      </c>
      <c r="WSE30" s="1">
        <f t="shared" si="253"/>
        <v>0</v>
      </c>
      <c r="WSF30" s="1">
        <f t="shared" si="253"/>
        <v>0</v>
      </c>
      <c r="WSG30" s="1">
        <f t="shared" si="253"/>
        <v>0</v>
      </c>
      <c r="WSH30" s="1">
        <f t="shared" si="253"/>
        <v>0</v>
      </c>
      <c r="WSI30" s="1">
        <f t="shared" si="253"/>
        <v>0</v>
      </c>
      <c r="WSJ30" s="1">
        <f t="shared" si="253"/>
        <v>0</v>
      </c>
      <c r="WSK30" s="1">
        <f t="shared" si="253"/>
        <v>0</v>
      </c>
      <c r="WSL30" s="1">
        <f t="shared" si="253"/>
        <v>0</v>
      </c>
      <c r="WSM30" s="1">
        <f t="shared" si="253"/>
        <v>0</v>
      </c>
      <c r="WSN30" s="1">
        <f t="shared" si="253"/>
        <v>0</v>
      </c>
      <c r="WSO30" s="1">
        <f t="shared" si="253"/>
        <v>0</v>
      </c>
      <c r="WSP30" s="1">
        <f t="shared" si="253"/>
        <v>0</v>
      </c>
      <c r="WSQ30" s="1">
        <f t="shared" si="253"/>
        <v>0</v>
      </c>
      <c r="WSR30" s="1">
        <f t="shared" si="253"/>
        <v>0</v>
      </c>
      <c r="WSS30" s="1">
        <f t="shared" si="253"/>
        <v>0</v>
      </c>
      <c r="WST30" s="1">
        <f t="shared" si="253"/>
        <v>0</v>
      </c>
      <c r="WSU30" s="1">
        <f t="shared" si="253"/>
        <v>0</v>
      </c>
      <c r="WSV30" s="1">
        <f t="shared" si="253"/>
        <v>0</v>
      </c>
      <c r="WSW30" s="1">
        <f t="shared" si="253"/>
        <v>0</v>
      </c>
      <c r="WSX30" s="1">
        <f t="shared" si="253"/>
        <v>0</v>
      </c>
      <c r="WSY30" s="1">
        <f t="shared" ref="WSY30:WVJ30" si="254">SUM(WSY31:WSY44)</f>
        <v>0</v>
      </c>
      <c r="WSZ30" s="1">
        <f t="shared" si="254"/>
        <v>0</v>
      </c>
      <c r="WTA30" s="1">
        <f t="shared" si="254"/>
        <v>0</v>
      </c>
      <c r="WTB30" s="1">
        <f t="shared" si="254"/>
        <v>0</v>
      </c>
      <c r="WTC30" s="1">
        <f t="shared" si="254"/>
        <v>0</v>
      </c>
      <c r="WTD30" s="1">
        <f t="shared" si="254"/>
        <v>0</v>
      </c>
      <c r="WTE30" s="1">
        <f t="shared" si="254"/>
        <v>0</v>
      </c>
      <c r="WTF30" s="1">
        <f t="shared" si="254"/>
        <v>0</v>
      </c>
      <c r="WTG30" s="1">
        <f t="shared" si="254"/>
        <v>0</v>
      </c>
      <c r="WTH30" s="1">
        <f t="shared" si="254"/>
        <v>0</v>
      </c>
      <c r="WTI30" s="1">
        <f t="shared" si="254"/>
        <v>0</v>
      </c>
      <c r="WTJ30" s="1">
        <f t="shared" si="254"/>
        <v>0</v>
      </c>
      <c r="WTK30" s="1">
        <f t="shared" si="254"/>
        <v>0</v>
      </c>
      <c r="WTL30" s="1">
        <f t="shared" si="254"/>
        <v>0</v>
      </c>
      <c r="WTM30" s="1">
        <f t="shared" si="254"/>
        <v>0</v>
      </c>
      <c r="WTN30" s="1">
        <f t="shared" si="254"/>
        <v>0</v>
      </c>
      <c r="WTO30" s="1">
        <f t="shared" si="254"/>
        <v>0</v>
      </c>
      <c r="WTP30" s="1">
        <f t="shared" si="254"/>
        <v>0</v>
      </c>
      <c r="WTQ30" s="1">
        <f t="shared" si="254"/>
        <v>0</v>
      </c>
      <c r="WTR30" s="1">
        <f t="shared" si="254"/>
        <v>0</v>
      </c>
      <c r="WTS30" s="1">
        <f t="shared" si="254"/>
        <v>0</v>
      </c>
      <c r="WTT30" s="1">
        <f t="shared" si="254"/>
        <v>0</v>
      </c>
      <c r="WTU30" s="1">
        <f t="shared" si="254"/>
        <v>0</v>
      </c>
      <c r="WTV30" s="1">
        <f t="shared" si="254"/>
        <v>0</v>
      </c>
      <c r="WTW30" s="1">
        <f t="shared" si="254"/>
        <v>0</v>
      </c>
      <c r="WTX30" s="1">
        <f t="shared" si="254"/>
        <v>0</v>
      </c>
      <c r="WTY30" s="1">
        <f t="shared" si="254"/>
        <v>0</v>
      </c>
      <c r="WTZ30" s="1">
        <f t="shared" si="254"/>
        <v>0</v>
      </c>
      <c r="WUA30" s="1">
        <f t="shared" si="254"/>
        <v>0</v>
      </c>
      <c r="WUB30" s="1">
        <f t="shared" si="254"/>
        <v>0</v>
      </c>
      <c r="WUC30" s="1">
        <f t="shared" si="254"/>
        <v>0</v>
      </c>
      <c r="WUD30" s="1">
        <f t="shared" si="254"/>
        <v>0</v>
      </c>
      <c r="WUE30" s="1">
        <f t="shared" si="254"/>
        <v>0</v>
      </c>
      <c r="WUF30" s="1">
        <f t="shared" si="254"/>
        <v>0</v>
      </c>
      <c r="WUG30" s="1">
        <f t="shared" si="254"/>
        <v>0</v>
      </c>
      <c r="WUH30" s="1">
        <f t="shared" si="254"/>
        <v>0</v>
      </c>
      <c r="WUI30" s="1">
        <f t="shared" si="254"/>
        <v>0</v>
      </c>
      <c r="WUJ30" s="1">
        <f t="shared" si="254"/>
        <v>0</v>
      </c>
      <c r="WUK30" s="1">
        <f t="shared" si="254"/>
        <v>0</v>
      </c>
      <c r="WUL30" s="1">
        <f t="shared" si="254"/>
        <v>0</v>
      </c>
      <c r="WUM30" s="1">
        <f t="shared" si="254"/>
        <v>0</v>
      </c>
      <c r="WUN30" s="1">
        <f t="shared" si="254"/>
        <v>0</v>
      </c>
      <c r="WUO30" s="1">
        <f t="shared" si="254"/>
        <v>0</v>
      </c>
      <c r="WUP30" s="1">
        <f t="shared" si="254"/>
        <v>0</v>
      </c>
      <c r="WUQ30" s="1">
        <f t="shared" si="254"/>
        <v>0</v>
      </c>
      <c r="WUR30" s="1">
        <f t="shared" si="254"/>
        <v>0</v>
      </c>
      <c r="WUS30" s="1">
        <f t="shared" si="254"/>
        <v>0</v>
      </c>
      <c r="WUT30" s="1">
        <f t="shared" si="254"/>
        <v>0</v>
      </c>
      <c r="WUU30" s="1">
        <f t="shared" si="254"/>
        <v>0</v>
      </c>
      <c r="WUV30" s="1">
        <f t="shared" si="254"/>
        <v>0</v>
      </c>
      <c r="WUW30" s="1">
        <f t="shared" si="254"/>
        <v>0</v>
      </c>
      <c r="WUX30" s="1">
        <f t="shared" si="254"/>
        <v>0</v>
      </c>
      <c r="WUY30" s="1">
        <f t="shared" si="254"/>
        <v>0</v>
      </c>
      <c r="WUZ30" s="1">
        <f t="shared" si="254"/>
        <v>0</v>
      </c>
      <c r="WVA30" s="1">
        <f t="shared" si="254"/>
        <v>0</v>
      </c>
      <c r="WVB30" s="1">
        <f t="shared" si="254"/>
        <v>0</v>
      </c>
      <c r="WVC30" s="1">
        <f t="shared" si="254"/>
        <v>0</v>
      </c>
      <c r="WVD30" s="1">
        <f t="shared" si="254"/>
        <v>0</v>
      </c>
      <c r="WVE30" s="1">
        <f t="shared" si="254"/>
        <v>0</v>
      </c>
      <c r="WVF30" s="1">
        <f t="shared" si="254"/>
        <v>0</v>
      </c>
      <c r="WVG30" s="1">
        <f t="shared" si="254"/>
        <v>0</v>
      </c>
      <c r="WVH30" s="1">
        <f t="shared" si="254"/>
        <v>0</v>
      </c>
      <c r="WVI30" s="1">
        <f t="shared" si="254"/>
        <v>0</v>
      </c>
      <c r="WVJ30" s="1">
        <f t="shared" si="254"/>
        <v>0</v>
      </c>
      <c r="WVK30" s="1">
        <f t="shared" ref="WVK30:WXV30" si="255">SUM(WVK31:WVK44)</f>
        <v>0</v>
      </c>
      <c r="WVL30" s="1">
        <f t="shared" si="255"/>
        <v>0</v>
      </c>
      <c r="WVM30" s="1">
        <f t="shared" si="255"/>
        <v>0</v>
      </c>
      <c r="WVN30" s="1">
        <f t="shared" si="255"/>
        <v>0</v>
      </c>
      <c r="WVO30" s="1">
        <f t="shared" si="255"/>
        <v>0</v>
      </c>
      <c r="WVP30" s="1">
        <f t="shared" si="255"/>
        <v>0</v>
      </c>
      <c r="WVQ30" s="1">
        <f t="shared" si="255"/>
        <v>0</v>
      </c>
      <c r="WVR30" s="1">
        <f t="shared" si="255"/>
        <v>0</v>
      </c>
      <c r="WVS30" s="1">
        <f t="shared" si="255"/>
        <v>0</v>
      </c>
      <c r="WVT30" s="1">
        <f t="shared" si="255"/>
        <v>0</v>
      </c>
      <c r="WVU30" s="1">
        <f t="shared" si="255"/>
        <v>0</v>
      </c>
      <c r="WVV30" s="1">
        <f t="shared" si="255"/>
        <v>0</v>
      </c>
      <c r="WVW30" s="1">
        <f t="shared" si="255"/>
        <v>0</v>
      </c>
      <c r="WVX30" s="1">
        <f t="shared" si="255"/>
        <v>0</v>
      </c>
      <c r="WVY30" s="1">
        <f t="shared" si="255"/>
        <v>0</v>
      </c>
      <c r="WVZ30" s="1">
        <f t="shared" si="255"/>
        <v>0</v>
      </c>
      <c r="WWA30" s="1">
        <f t="shared" si="255"/>
        <v>0</v>
      </c>
      <c r="WWB30" s="1">
        <f t="shared" si="255"/>
        <v>0</v>
      </c>
      <c r="WWC30" s="1">
        <f t="shared" si="255"/>
        <v>0</v>
      </c>
      <c r="WWD30" s="1">
        <f t="shared" si="255"/>
        <v>0</v>
      </c>
      <c r="WWE30" s="1">
        <f t="shared" si="255"/>
        <v>0</v>
      </c>
      <c r="WWF30" s="1">
        <f t="shared" si="255"/>
        <v>0</v>
      </c>
      <c r="WWG30" s="1">
        <f t="shared" si="255"/>
        <v>0</v>
      </c>
      <c r="WWH30" s="1">
        <f t="shared" si="255"/>
        <v>0</v>
      </c>
      <c r="WWI30" s="1">
        <f t="shared" si="255"/>
        <v>0</v>
      </c>
      <c r="WWJ30" s="1">
        <f t="shared" si="255"/>
        <v>0</v>
      </c>
      <c r="WWK30" s="1">
        <f t="shared" si="255"/>
        <v>0</v>
      </c>
      <c r="WWL30" s="1">
        <f t="shared" si="255"/>
        <v>0</v>
      </c>
      <c r="WWM30" s="1">
        <f t="shared" si="255"/>
        <v>0</v>
      </c>
      <c r="WWN30" s="1">
        <f t="shared" si="255"/>
        <v>0</v>
      </c>
      <c r="WWO30" s="1">
        <f t="shared" si="255"/>
        <v>0</v>
      </c>
      <c r="WWP30" s="1">
        <f t="shared" si="255"/>
        <v>0</v>
      </c>
      <c r="WWQ30" s="1">
        <f t="shared" si="255"/>
        <v>0</v>
      </c>
      <c r="WWR30" s="1">
        <f t="shared" si="255"/>
        <v>0</v>
      </c>
      <c r="WWS30" s="1">
        <f t="shared" si="255"/>
        <v>0</v>
      </c>
      <c r="WWT30" s="1">
        <f t="shared" si="255"/>
        <v>0</v>
      </c>
      <c r="WWU30" s="1">
        <f t="shared" si="255"/>
        <v>0</v>
      </c>
      <c r="WWV30" s="1">
        <f t="shared" si="255"/>
        <v>0</v>
      </c>
      <c r="WWW30" s="1">
        <f t="shared" si="255"/>
        <v>0</v>
      </c>
      <c r="WWX30" s="1">
        <f t="shared" si="255"/>
        <v>0</v>
      </c>
      <c r="WWY30" s="1">
        <f t="shared" si="255"/>
        <v>0</v>
      </c>
      <c r="WWZ30" s="1">
        <f t="shared" si="255"/>
        <v>0</v>
      </c>
      <c r="WXA30" s="1">
        <f t="shared" si="255"/>
        <v>0</v>
      </c>
      <c r="WXB30" s="1">
        <f t="shared" si="255"/>
        <v>0</v>
      </c>
      <c r="WXC30" s="1">
        <f t="shared" si="255"/>
        <v>0</v>
      </c>
      <c r="WXD30" s="1">
        <f t="shared" si="255"/>
        <v>0</v>
      </c>
      <c r="WXE30" s="1">
        <f t="shared" si="255"/>
        <v>0</v>
      </c>
      <c r="WXF30" s="1">
        <f t="shared" si="255"/>
        <v>0</v>
      </c>
      <c r="WXG30" s="1">
        <f t="shared" si="255"/>
        <v>0</v>
      </c>
      <c r="WXH30" s="1">
        <f t="shared" si="255"/>
        <v>0</v>
      </c>
      <c r="WXI30" s="1">
        <f t="shared" si="255"/>
        <v>0</v>
      </c>
      <c r="WXJ30" s="1">
        <f t="shared" si="255"/>
        <v>0</v>
      </c>
      <c r="WXK30" s="1">
        <f t="shared" si="255"/>
        <v>0</v>
      </c>
      <c r="WXL30" s="1">
        <f t="shared" si="255"/>
        <v>0</v>
      </c>
      <c r="WXM30" s="1">
        <f t="shared" si="255"/>
        <v>0</v>
      </c>
      <c r="WXN30" s="1">
        <f t="shared" si="255"/>
        <v>0</v>
      </c>
      <c r="WXO30" s="1">
        <f t="shared" si="255"/>
        <v>0</v>
      </c>
      <c r="WXP30" s="1">
        <f t="shared" si="255"/>
        <v>0</v>
      </c>
      <c r="WXQ30" s="1">
        <f t="shared" si="255"/>
        <v>0</v>
      </c>
      <c r="WXR30" s="1">
        <f t="shared" si="255"/>
        <v>0</v>
      </c>
      <c r="WXS30" s="1">
        <f t="shared" si="255"/>
        <v>0</v>
      </c>
      <c r="WXT30" s="1">
        <f t="shared" si="255"/>
        <v>0</v>
      </c>
      <c r="WXU30" s="1">
        <f t="shared" si="255"/>
        <v>0</v>
      </c>
      <c r="WXV30" s="1">
        <f t="shared" si="255"/>
        <v>0</v>
      </c>
      <c r="WXW30" s="1">
        <f t="shared" ref="WXW30:XAH30" si="256">SUM(WXW31:WXW44)</f>
        <v>0</v>
      </c>
      <c r="WXX30" s="1">
        <f t="shared" si="256"/>
        <v>0</v>
      </c>
      <c r="WXY30" s="1">
        <f t="shared" si="256"/>
        <v>0</v>
      </c>
      <c r="WXZ30" s="1">
        <f t="shared" si="256"/>
        <v>0</v>
      </c>
      <c r="WYA30" s="1">
        <f t="shared" si="256"/>
        <v>0</v>
      </c>
      <c r="WYB30" s="1">
        <f t="shared" si="256"/>
        <v>0</v>
      </c>
      <c r="WYC30" s="1">
        <f t="shared" si="256"/>
        <v>0</v>
      </c>
      <c r="WYD30" s="1">
        <f t="shared" si="256"/>
        <v>0</v>
      </c>
      <c r="WYE30" s="1">
        <f t="shared" si="256"/>
        <v>0</v>
      </c>
      <c r="WYF30" s="1">
        <f t="shared" si="256"/>
        <v>0</v>
      </c>
      <c r="WYG30" s="1">
        <f t="shared" si="256"/>
        <v>0</v>
      </c>
      <c r="WYH30" s="1">
        <f t="shared" si="256"/>
        <v>0</v>
      </c>
      <c r="WYI30" s="1">
        <f t="shared" si="256"/>
        <v>0</v>
      </c>
      <c r="WYJ30" s="1">
        <f t="shared" si="256"/>
        <v>0</v>
      </c>
      <c r="WYK30" s="1">
        <f t="shared" si="256"/>
        <v>0</v>
      </c>
      <c r="WYL30" s="1">
        <f t="shared" si="256"/>
        <v>0</v>
      </c>
      <c r="WYM30" s="1">
        <f t="shared" si="256"/>
        <v>0</v>
      </c>
      <c r="WYN30" s="1">
        <f t="shared" si="256"/>
        <v>0</v>
      </c>
      <c r="WYO30" s="1">
        <f t="shared" si="256"/>
        <v>0</v>
      </c>
      <c r="WYP30" s="1">
        <f t="shared" si="256"/>
        <v>0</v>
      </c>
      <c r="WYQ30" s="1">
        <f t="shared" si="256"/>
        <v>0</v>
      </c>
      <c r="WYR30" s="1">
        <f t="shared" si="256"/>
        <v>0</v>
      </c>
      <c r="WYS30" s="1">
        <f t="shared" si="256"/>
        <v>0</v>
      </c>
      <c r="WYT30" s="1">
        <f t="shared" si="256"/>
        <v>0</v>
      </c>
      <c r="WYU30" s="1">
        <f t="shared" si="256"/>
        <v>0</v>
      </c>
      <c r="WYV30" s="1">
        <f t="shared" si="256"/>
        <v>0</v>
      </c>
      <c r="WYW30" s="1">
        <f t="shared" si="256"/>
        <v>0</v>
      </c>
      <c r="WYX30" s="1">
        <f t="shared" si="256"/>
        <v>0</v>
      </c>
      <c r="WYY30" s="1">
        <f t="shared" si="256"/>
        <v>0</v>
      </c>
      <c r="WYZ30" s="1">
        <f t="shared" si="256"/>
        <v>0</v>
      </c>
      <c r="WZA30" s="1">
        <f t="shared" si="256"/>
        <v>0</v>
      </c>
      <c r="WZB30" s="1">
        <f t="shared" si="256"/>
        <v>0</v>
      </c>
      <c r="WZC30" s="1">
        <f t="shared" si="256"/>
        <v>0</v>
      </c>
      <c r="WZD30" s="1">
        <f t="shared" si="256"/>
        <v>0</v>
      </c>
      <c r="WZE30" s="1">
        <f t="shared" si="256"/>
        <v>0</v>
      </c>
      <c r="WZF30" s="1">
        <f t="shared" si="256"/>
        <v>0</v>
      </c>
      <c r="WZG30" s="1">
        <f t="shared" si="256"/>
        <v>0</v>
      </c>
      <c r="WZH30" s="1">
        <f t="shared" si="256"/>
        <v>0</v>
      </c>
      <c r="WZI30" s="1">
        <f t="shared" si="256"/>
        <v>0</v>
      </c>
      <c r="WZJ30" s="1">
        <f t="shared" si="256"/>
        <v>0</v>
      </c>
      <c r="WZK30" s="1">
        <f t="shared" si="256"/>
        <v>0</v>
      </c>
      <c r="WZL30" s="1">
        <f t="shared" si="256"/>
        <v>0</v>
      </c>
      <c r="WZM30" s="1">
        <f t="shared" si="256"/>
        <v>0</v>
      </c>
      <c r="WZN30" s="1">
        <f t="shared" si="256"/>
        <v>0</v>
      </c>
      <c r="WZO30" s="1">
        <f t="shared" si="256"/>
        <v>0</v>
      </c>
      <c r="WZP30" s="1">
        <f t="shared" si="256"/>
        <v>0</v>
      </c>
      <c r="WZQ30" s="1">
        <f t="shared" si="256"/>
        <v>0</v>
      </c>
      <c r="WZR30" s="1">
        <f t="shared" si="256"/>
        <v>0</v>
      </c>
      <c r="WZS30" s="1">
        <f t="shared" si="256"/>
        <v>0</v>
      </c>
      <c r="WZT30" s="1">
        <f t="shared" si="256"/>
        <v>0</v>
      </c>
      <c r="WZU30" s="1">
        <f t="shared" si="256"/>
        <v>0</v>
      </c>
      <c r="WZV30" s="1">
        <f t="shared" si="256"/>
        <v>0</v>
      </c>
      <c r="WZW30" s="1">
        <f t="shared" si="256"/>
        <v>0</v>
      </c>
      <c r="WZX30" s="1">
        <f t="shared" si="256"/>
        <v>0</v>
      </c>
      <c r="WZY30" s="1">
        <f t="shared" si="256"/>
        <v>0</v>
      </c>
      <c r="WZZ30" s="1">
        <f t="shared" si="256"/>
        <v>0</v>
      </c>
      <c r="XAA30" s="1">
        <f t="shared" si="256"/>
        <v>0</v>
      </c>
      <c r="XAB30" s="1">
        <f t="shared" si="256"/>
        <v>0</v>
      </c>
      <c r="XAC30" s="1">
        <f t="shared" si="256"/>
        <v>0</v>
      </c>
      <c r="XAD30" s="1">
        <f t="shared" si="256"/>
        <v>0</v>
      </c>
      <c r="XAE30" s="1">
        <f t="shared" si="256"/>
        <v>0</v>
      </c>
      <c r="XAF30" s="1">
        <f t="shared" si="256"/>
        <v>0</v>
      </c>
      <c r="XAG30" s="1">
        <f t="shared" si="256"/>
        <v>0</v>
      </c>
      <c r="XAH30" s="1">
        <f t="shared" si="256"/>
        <v>0</v>
      </c>
      <c r="XAI30" s="1">
        <f t="shared" ref="XAI30:XCT30" si="257">SUM(XAI31:XAI44)</f>
        <v>0</v>
      </c>
      <c r="XAJ30" s="1">
        <f t="shared" si="257"/>
        <v>0</v>
      </c>
      <c r="XAK30" s="1">
        <f t="shared" si="257"/>
        <v>0</v>
      </c>
      <c r="XAL30" s="1">
        <f t="shared" si="257"/>
        <v>0</v>
      </c>
      <c r="XAM30" s="1">
        <f t="shared" si="257"/>
        <v>0</v>
      </c>
      <c r="XAN30" s="1">
        <f t="shared" si="257"/>
        <v>0</v>
      </c>
      <c r="XAO30" s="1">
        <f t="shared" si="257"/>
        <v>0</v>
      </c>
      <c r="XAP30" s="1">
        <f t="shared" si="257"/>
        <v>0</v>
      </c>
      <c r="XAQ30" s="1">
        <f t="shared" si="257"/>
        <v>0</v>
      </c>
      <c r="XAR30" s="1">
        <f t="shared" si="257"/>
        <v>0</v>
      </c>
      <c r="XAS30" s="1">
        <f t="shared" si="257"/>
        <v>0</v>
      </c>
      <c r="XAT30" s="1">
        <f t="shared" si="257"/>
        <v>0</v>
      </c>
      <c r="XAU30" s="1">
        <f t="shared" si="257"/>
        <v>0</v>
      </c>
      <c r="XAV30" s="1">
        <f t="shared" si="257"/>
        <v>0</v>
      </c>
      <c r="XAW30" s="1">
        <f t="shared" si="257"/>
        <v>0</v>
      </c>
      <c r="XAX30" s="1">
        <f t="shared" si="257"/>
        <v>0</v>
      </c>
      <c r="XAY30" s="1">
        <f t="shared" si="257"/>
        <v>0</v>
      </c>
      <c r="XAZ30" s="1">
        <f t="shared" si="257"/>
        <v>0</v>
      </c>
      <c r="XBA30" s="1">
        <f t="shared" si="257"/>
        <v>0</v>
      </c>
      <c r="XBB30" s="1">
        <f t="shared" si="257"/>
        <v>0</v>
      </c>
      <c r="XBC30" s="1">
        <f t="shared" si="257"/>
        <v>0</v>
      </c>
      <c r="XBD30" s="1">
        <f t="shared" si="257"/>
        <v>0</v>
      </c>
      <c r="XBE30" s="1">
        <f t="shared" si="257"/>
        <v>0</v>
      </c>
      <c r="XBF30" s="1">
        <f t="shared" si="257"/>
        <v>0</v>
      </c>
      <c r="XBG30" s="1">
        <f t="shared" si="257"/>
        <v>0</v>
      </c>
      <c r="XBH30" s="1">
        <f t="shared" si="257"/>
        <v>0</v>
      </c>
      <c r="XBI30" s="1">
        <f t="shared" si="257"/>
        <v>0</v>
      </c>
      <c r="XBJ30" s="1">
        <f t="shared" si="257"/>
        <v>0</v>
      </c>
      <c r="XBK30" s="1">
        <f t="shared" si="257"/>
        <v>0</v>
      </c>
      <c r="XBL30" s="1">
        <f t="shared" si="257"/>
        <v>0</v>
      </c>
      <c r="XBM30" s="1">
        <f t="shared" si="257"/>
        <v>0</v>
      </c>
      <c r="XBN30" s="1">
        <f t="shared" si="257"/>
        <v>0</v>
      </c>
      <c r="XBO30" s="1">
        <f t="shared" si="257"/>
        <v>0</v>
      </c>
      <c r="XBP30" s="1">
        <f t="shared" si="257"/>
        <v>0</v>
      </c>
      <c r="XBQ30" s="1">
        <f t="shared" si="257"/>
        <v>0</v>
      </c>
      <c r="XBR30" s="1">
        <f t="shared" si="257"/>
        <v>0</v>
      </c>
      <c r="XBS30" s="1">
        <f t="shared" si="257"/>
        <v>0</v>
      </c>
      <c r="XBT30" s="1">
        <f t="shared" si="257"/>
        <v>0</v>
      </c>
      <c r="XBU30" s="1">
        <f t="shared" si="257"/>
        <v>0</v>
      </c>
      <c r="XBV30" s="1">
        <f t="shared" si="257"/>
        <v>0</v>
      </c>
      <c r="XBW30" s="1">
        <f t="shared" si="257"/>
        <v>0</v>
      </c>
      <c r="XBX30" s="1">
        <f t="shared" si="257"/>
        <v>0</v>
      </c>
      <c r="XBY30" s="1">
        <f t="shared" si="257"/>
        <v>0</v>
      </c>
      <c r="XBZ30" s="1">
        <f t="shared" si="257"/>
        <v>0</v>
      </c>
      <c r="XCA30" s="1">
        <f t="shared" si="257"/>
        <v>0</v>
      </c>
      <c r="XCB30" s="1">
        <f t="shared" si="257"/>
        <v>0</v>
      </c>
      <c r="XCC30" s="1">
        <f t="shared" si="257"/>
        <v>0</v>
      </c>
      <c r="XCD30" s="1">
        <f t="shared" si="257"/>
        <v>0</v>
      </c>
      <c r="XCE30" s="1">
        <f t="shared" si="257"/>
        <v>0</v>
      </c>
      <c r="XCF30" s="1">
        <f t="shared" si="257"/>
        <v>0</v>
      </c>
      <c r="XCG30" s="1">
        <f t="shared" si="257"/>
        <v>0</v>
      </c>
      <c r="XCH30" s="1">
        <f t="shared" si="257"/>
        <v>0</v>
      </c>
      <c r="XCI30" s="1">
        <f t="shared" si="257"/>
        <v>0</v>
      </c>
      <c r="XCJ30" s="1">
        <f t="shared" si="257"/>
        <v>0</v>
      </c>
      <c r="XCK30" s="1">
        <f t="shared" si="257"/>
        <v>0</v>
      </c>
      <c r="XCL30" s="1">
        <f t="shared" si="257"/>
        <v>0</v>
      </c>
      <c r="XCM30" s="1">
        <f t="shared" si="257"/>
        <v>0</v>
      </c>
      <c r="XCN30" s="1">
        <f t="shared" si="257"/>
        <v>0</v>
      </c>
      <c r="XCO30" s="1">
        <f t="shared" si="257"/>
        <v>0</v>
      </c>
      <c r="XCP30" s="1">
        <f t="shared" si="257"/>
        <v>0</v>
      </c>
      <c r="XCQ30" s="1">
        <f t="shared" si="257"/>
        <v>0</v>
      </c>
      <c r="XCR30" s="1">
        <f t="shared" si="257"/>
        <v>0</v>
      </c>
      <c r="XCS30" s="1">
        <f t="shared" si="257"/>
        <v>0</v>
      </c>
      <c r="XCT30" s="1">
        <f t="shared" si="257"/>
        <v>0</v>
      </c>
      <c r="XCU30" s="1">
        <f t="shared" ref="XCU30:XFD30" si="258">SUM(XCU31:XCU44)</f>
        <v>0</v>
      </c>
      <c r="XCV30" s="1">
        <f t="shared" si="258"/>
        <v>0</v>
      </c>
      <c r="XCW30" s="1">
        <f t="shared" si="258"/>
        <v>0</v>
      </c>
      <c r="XCX30" s="1">
        <f t="shared" si="258"/>
        <v>0</v>
      </c>
      <c r="XCY30" s="1">
        <f t="shared" si="258"/>
        <v>0</v>
      </c>
      <c r="XCZ30" s="1">
        <f t="shared" si="258"/>
        <v>0</v>
      </c>
      <c r="XDA30" s="1">
        <f t="shared" si="258"/>
        <v>0</v>
      </c>
      <c r="XDB30" s="1">
        <f t="shared" si="258"/>
        <v>0</v>
      </c>
      <c r="XDC30" s="1">
        <f t="shared" si="258"/>
        <v>0</v>
      </c>
      <c r="XDD30" s="1">
        <f t="shared" si="258"/>
        <v>0</v>
      </c>
      <c r="XDE30" s="1">
        <f t="shared" si="258"/>
        <v>0</v>
      </c>
      <c r="XDF30" s="1">
        <f t="shared" si="258"/>
        <v>0</v>
      </c>
      <c r="XDG30" s="1">
        <f t="shared" si="258"/>
        <v>0</v>
      </c>
      <c r="XDH30" s="1">
        <f t="shared" si="258"/>
        <v>0</v>
      </c>
      <c r="XDI30" s="1">
        <f t="shared" si="258"/>
        <v>0</v>
      </c>
      <c r="XDJ30" s="1">
        <f t="shared" si="258"/>
        <v>0</v>
      </c>
      <c r="XDK30" s="1">
        <f t="shared" si="258"/>
        <v>0</v>
      </c>
      <c r="XDL30" s="1">
        <f t="shared" si="258"/>
        <v>0</v>
      </c>
      <c r="XDM30" s="1">
        <f t="shared" si="258"/>
        <v>0</v>
      </c>
      <c r="XDN30" s="1">
        <f t="shared" si="258"/>
        <v>0</v>
      </c>
      <c r="XDO30" s="1">
        <f t="shared" si="258"/>
        <v>0</v>
      </c>
      <c r="XDP30" s="1">
        <f t="shared" si="258"/>
        <v>0</v>
      </c>
      <c r="XDQ30" s="1">
        <f t="shared" si="258"/>
        <v>0</v>
      </c>
      <c r="XDR30" s="1">
        <f t="shared" si="258"/>
        <v>0</v>
      </c>
      <c r="XDS30" s="1">
        <f t="shared" si="258"/>
        <v>0</v>
      </c>
      <c r="XDT30" s="1">
        <f t="shared" si="258"/>
        <v>0</v>
      </c>
      <c r="XDU30" s="1">
        <f t="shared" si="258"/>
        <v>0</v>
      </c>
      <c r="XDV30" s="1">
        <f t="shared" si="258"/>
        <v>0</v>
      </c>
      <c r="XDW30" s="1">
        <f t="shared" si="258"/>
        <v>0</v>
      </c>
      <c r="XDX30" s="1">
        <f t="shared" si="258"/>
        <v>0</v>
      </c>
      <c r="XDY30" s="1">
        <f t="shared" si="258"/>
        <v>0</v>
      </c>
      <c r="XDZ30" s="1">
        <f t="shared" si="258"/>
        <v>0</v>
      </c>
      <c r="XEA30" s="1">
        <f t="shared" si="258"/>
        <v>0</v>
      </c>
      <c r="XEB30" s="1">
        <f t="shared" si="258"/>
        <v>0</v>
      </c>
      <c r="XEC30" s="1">
        <f t="shared" si="258"/>
        <v>0</v>
      </c>
      <c r="XED30" s="1">
        <f t="shared" si="258"/>
        <v>0</v>
      </c>
      <c r="XEE30" s="1">
        <f t="shared" si="258"/>
        <v>0</v>
      </c>
      <c r="XEF30" s="1">
        <f t="shared" si="258"/>
        <v>0</v>
      </c>
      <c r="XEG30" s="1">
        <f t="shared" si="258"/>
        <v>0</v>
      </c>
      <c r="XEH30" s="1">
        <f t="shared" si="258"/>
        <v>0</v>
      </c>
      <c r="XEI30" s="1">
        <f t="shared" si="258"/>
        <v>0</v>
      </c>
      <c r="XEJ30" s="1">
        <f t="shared" si="258"/>
        <v>0</v>
      </c>
      <c r="XEK30" s="1">
        <f t="shared" si="258"/>
        <v>0</v>
      </c>
      <c r="XEL30" s="1">
        <f t="shared" si="258"/>
        <v>0</v>
      </c>
      <c r="XEM30" s="1">
        <f t="shared" si="258"/>
        <v>0</v>
      </c>
      <c r="XEN30" s="1">
        <f t="shared" si="258"/>
        <v>0</v>
      </c>
      <c r="XEO30" s="1">
        <f t="shared" si="258"/>
        <v>0</v>
      </c>
      <c r="XEP30" s="1">
        <f t="shared" si="258"/>
        <v>0</v>
      </c>
      <c r="XEQ30" s="1">
        <f t="shared" si="258"/>
        <v>0</v>
      </c>
      <c r="XER30" s="1">
        <f t="shared" si="258"/>
        <v>0</v>
      </c>
      <c r="XES30" s="1">
        <f t="shared" si="258"/>
        <v>0</v>
      </c>
      <c r="XET30" s="1">
        <f t="shared" si="258"/>
        <v>0</v>
      </c>
      <c r="XEU30" s="1">
        <f t="shared" si="258"/>
        <v>0</v>
      </c>
      <c r="XEV30" s="1">
        <f t="shared" si="258"/>
        <v>0</v>
      </c>
      <c r="XEW30" s="1">
        <f t="shared" si="258"/>
        <v>0</v>
      </c>
      <c r="XEX30" s="1">
        <f t="shared" si="258"/>
        <v>0</v>
      </c>
      <c r="XEY30" s="1">
        <f t="shared" si="258"/>
        <v>0</v>
      </c>
      <c r="XEZ30" s="1">
        <f t="shared" si="258"/>
        <v>0</v>
      </c>
      <c r="XFA30" s="1">
        <f t="shared" si="258"/>
        <v>0</v>
      </c>
      <c r="XFB30" s="1">
        <f t="shared" si="258"/>
        <v>0</v>
      </c>
      <c r="XFC30" s="1">
        <f t="shared" si="258"/>
        <v>0</v>
      </c>
      <c r="XFD30" s="1">
        <f t="shared" si="258"/>
        <v>0</v>
      </c>
    </row>
    <row r="31" spans="1:16384">
      <c r="A31" s="174" t="s">
        <v>283</v>
      </c>
      <c r="B31" s="152">
        <f>SUM(C31:Q31)</f>
        <v>9</v>
      </c>
      <c r="C31" s="18">
        <v>3</v>
      </c>
      <c r="D31" s="18">
        <v>0</v>
      </c>
      <c r="E31" s="74">
        <v>0</v>
      </c>
      <c r="F31" s="73">
        <v>0</v>
      </c>
      <c r="G31" s="18">
        <v>1</v>
      </c>
      <c r="H31" s="18">
        <v>0</v>
      </c>
      <c r="I31" s="18">
        <v>0</v>
      </c>
      <c r="J31" s="73">
        <v>0</v>
      </c>
      <c r="K31" s="72">
        <v>1</v>
      </c>
      <c r="L31" s="96">
        <v>0</v>
      </c>
      <c r="M31" s="97">
        <v>2</v>
      </c>
      <c r="N31" s="137">
        <v>0</v>
      </c>
      <c r="O31" s="96">
        <v>0</v>
      </c>
      <c r="P31" s="97">
        <v>2</v>
      </c>
      <c r="Q31" s="108">
        <v>0</v>
      </c>
      <c r="R31" s="59"/>
    </row>
    <row r="32" spans="1:16384">
      <c r="A32" s="174" t="s">
        <v>284</v>
      </c>
      <c r="B32" s="152">
        <f t="shared" ref="B32:B59" si="259">SUM(C32:Q32)</f>
        <v>12</v>
      </c>
      <c r="C32" s="18">
        <v>8</v>
      </c>
      <c r="D32" s="18">
        <v>0</v>
      </c>
      <c r="E32" s="74">
        <v>2</v>
      </c>
      <c r="F32" s="73">
        <v>0</v>
      </c>
      <c r="G32" s="18">
        <v>0</v>
      </c>
      <c r="H32" s="18">
        <v>0</v>
      </c>
      <c r="I32" s="18">
        <v>0</v>
      </c>
      <c r="J32" s="73">
        <v>0</v>
      </c>
      <c r="K32" s="72">
        <v>0</v>
      </c>
      <c r="L32" s="96">
        <v>1</v>
      </c>
      <c r="M32" s="97">
        <v>0</v>
      </c>
      <c r="N32" s="137">
        <v>0</v>
      </c>
      <c r="O32" s="96">
        <v>1</v>
      </c>
      <c r="P32" s="97">
        <v>0</v>
      </c>
      <c r="Q32" s="108">
        <v>0</v>
      </c>
      <c r="R32" s="59"/>
    </row>
    <row r="33" spans="1:18">
      <c r="A33" s="174" t="s">
        <v>237</v>
      </c>
      <c r="B33" s="152">
        <f t="shared" si="259"/>
        <v>3</v>
      </c>
      <c r="C33" s="18">
        <v>0</v>
      </c>
      <c r="D33" s="18">
        <v>0</v>
      </c>
      <c r="E33" s="74">
        <v>1</v>
      </c>
      <c r="F33" s="73">
        <v>0</v>
      </c>
      <c r="G33" s="18">
        <v>0</v>
      </c>
      <c r="H33" s="18">
        <v>0</v>
      </c>
      <c r="I33" s="18">
        <v>0</v>
      </c>
      <c r="J33" s="73">
        <v>0</v>
      </c>
      <c r="K33" s="72">
        <v>0</v>
      </c>
      <c r="L33" s="96">
        <v>0</v>
      </c>
      <c r="M33" s="97">
        <v>2</v>
      </c>
      <c r="N33" s="137">
        <v>0</v>
      </c>
      <c r="O33" s="96">
        <v>0</v>
      </c>
      <c r="P33" s="97">
        <v>0</v>
      </c>
      <c r="Q33" s="108">
        <v>0</v>
      </c>
      <c r="R33" s="59"/>
    </row>
    <row r="34" spans="1:18">
      <c r="A34" s="174" t="s">
        <v>239</v>
      </c>
      <c r="B34" s="152">
        <f t="shared" si="259"/>
        <v>2</v>
      </c>
      <c r="C34" s="18">
        <v>2</v>
      </c>
      <c r="D34" s="18">
        <v>0</v>
      </c>
      <c r="E34" s="74">
        <v>0</v>
      </c>
      <c r="F34" s="73">
        <v>0</v>
      </c>
      <c r="G34" s="18">
        <v>0</v>
      </c>
      <c r="H34" s="18">
        <v>0</v>
      </c>
      <c r="I34" s="18">
        <v>0</v>
      </c>
      <c r="J34" s="73">
        <v>0</v>
      </c>
      <c r="K34" s="72">
        <v>0</v>
      </c>
      <c r="L34" s="96">
        <v>0</v>
      </c>
      <c r="M34" s="97">
        <v>0</v>
      </c>
      <c r="N34" s="137">
        <v>0</v>
      </c>
      <c r="O34" s="96">
        <v>0</v>
      </c>
      <c r="P34" s="97">
        <v>0</v>
      </c>
      <c r="Q34" s="108">
        <v>0</v>
      </c>
      <c r="R34" s="59"/>
    </row>
    <row r="35" spans="1:18">
      <c r="A35" s="174" t="s">
        <v>240</v>
      </c>
      <c r="B35" s="152">
        <f t="shared" si="259"/>
        <v>2</v>
      </c>
      <c r="C35" s="18">
        <v>0</v>
      </c>
      <c r="D35" s="18">
        <v>0</v>
      </c>
      <c r="E35" s="74">
        <v>0</v>
      </c>
      <c r="F35" s="73">
        <v>0</v>
      </c>
      <c r="G35" s="18">
        <v>0</v>
      </c>
      <c r="H35" s="18">
        <v>0</v>
      </c>
      <c r="I35" s="18">
        <v>0</v>
      </c>
      <c r="J35" s="73">
        <v>0</v>
      </c>
      <c r="K35" s="72">
        <v>0</v>
      </c>
      <c r="L35" s="96">
        <v>1</v>
      </c>
      <c r="M35" s="97">
        <v>0</v>
      </c>
      <c r="N35" s="137">
        <v>0</v>
      </c>
      <c r="O35" s="96">
        <v>0</v>
      </c>
      <c r="P35" s="97">
        <v>1</v>
      </c>
      <c r="Q35" s="108">
        <v>0</v>
      </c>
      <c r="R35" s="59"/>
    </row>
    <row r="36" spans="1:18">
      <c r="A36" s="174" t="s">
        <v>241</v>
      </c>
      <c r="B36" s="152">
        <f t="shared" si="259"/>
        <v>35</v>
      </c>
      <c r="C36" s="18">
        <v>3</v>
      </c>
      <c r="D36" s="18">
        <v>7</v>
      </c>
      <c r="E36" s="74">
        <v>10</v>
      </c>
      <c r="F36" s="73">
        <v>0</v>
      </c>
      <c r="G36" s="18">
        <v>2</v>
      </c>
      <c r="H36" s="18">
        <v>2</v>
      </c>
      <c r="I36" s="18">
        <v>0</v>
      </c>
      <c r="J36" s="73">
        <v>0</v>
      </c>
      <c r="K36" s="72">
        <v>0</v>
      </c>
      <c r="L36" s="96">
        <v>0</v>
      </c>
      <c r="M36" s="97">
        <v>5</v>
      </c>
      <c r="N36" s="137">
        <v>6</v>
      </c>
      <c r="O36" s="96">
        <v>0</v>
      </c>
      <c r="P36" s="97">
        <v>0</v>
      </c>
      <c r="Q36" s="108">
        <v>0</v>
      </c>
      <c r="R36" s="59"/>
    </row>
    <row r="37" spans="1:18">
      <c r="A37" s="174" t="s">
        <v>242</v>
      </c>
      <c r="B37" s="152">
        <f t="shared" si="259"/>
        <v>17</v>
      </c>
      <c r="C37" s="18">
        <v>3</v>
      </c>
      <c r="D37" s="18">
        <v>2</v>
      </c>
      <c r="E37" s="74">
        <v>0</v>
      </c>
      <c r="F37" s="73">
        <v>0</v>
      </c>
      <c r="G37" s="18">
        <v>0</v>
      </c>
      <c r="H37" s="18">
        <v>0</v>
      </c>
      <c r="I37" s="18">
        <v>0</v>
      </c>
      <c r="J37" s="73">
        <v>0</v>
      </c>
      <c r="K37" s="72">
        <v>0</v>
      </c>
      <c r="L37" s="96">
        <v>1</v>
      </c>
      <c r="M37" s="97">
        <v>0</v>
      </c>
      <c r="N37" s="137">
        <v>11</v>
      </c>
      <c r="O37" s="96">
        <v>0</v>
      </c>
      <c r="P37" s="97">
        <v>0</v>
      </c>
      <c r="Q37" s="108">
        <v>0</v>
      </c>
      <c r="R37" s="59"/>
    </row>
    <row r="38" spans="1:18">
      <c r="A38" s="174" t="s">
        <v>243</v>
      </c>
      <c r="B38" s="152">
        <f t="shared" si="259"/>
        <v>3</v>
      </c>
      <c r="C38" s="18">
        <v>0</v>
      </c>
      <c r="D38" s="18">
        <v>3</v>
      </c>
      <c r="E38" s="74">
        <v>0</v>
      </c>
      <c r="F38" s="73">
        <v>0</v>
      </c>
      <c r="G38" s="18">
        <v>0</v>
      </c>
      <c r="H38" s="18">
        <v>0</v>
      </c>
      <c r="I38" s="18">
        <v>0</v>
      </c>
      <c r="J38" s="73">
        <v>0</v>
      </c>
      <c r="K38" s="72">
        <v>0</v>
      </c>
      <c r="L38" s="96">
        <v>0</v>
      </c>
      <c r="M38" s="97">
        <v>0</v>
      </c>
      <c r="N38" s="137">
        <v>0</v>
      </c>
      <c r="O38" s="96">
        <v>0</v>
      </c>
      <c r="P38" s="97">
        <v>0</v>
      </c>
      <c r="Q38" s="108">
        <v>0</v>
      </c>
      <c r="R38" s="59"/>
    </row>
    <row r="39" spans="1:18">
      <c r="A39" s="174" t="s">
        <v>244</v>
      </c>
      <c r="B39" s="152">
        <f t="shared" si="259"/>
        <v>34</v>
      </c>
      <c r="C39" s="18">
        <v>10</v>
      </c>
      <c r="D39" s="18">
        <v>15</v>
      </c>
      <c r="E39" s="74">
        <v>0</v>
      </c>
      <c r="F39" s="73">
        <v>0</v>
      </c>
      <c r="G39" s="18">
        <v>9</v>
      </c>
      <c r="H39" s="18">
        <v>0</v>
      </c>
      <c r="I39" s="18">
        <v>0</v>
      </c>
      <c r="J39" s="73">
        <v>0</v>
      </c>
      <c r="K39" s="72">
        <v>0</v>
      </c>
      <c r="L39" s="96">
        <v>0</v>
      </c>
      <c r="M39" s="97">
        <v>0</v>
      </c>
      <c r="N39" s="137">
        <v>0</v>
      </c>
      <c r="O39" s="96">
        <v>0</v>
      </c>
      <c r="P39" s="97">
        <v>0</v>
      </c>
      <c r="Q39" s="108">
        <v>0</v>
      </c>
      <c r="R39" s="59"/>
    </row>
    <row r="40" spans="1:18">
      <c r="A40" s="174" t="s">
        <v>245</v>
      </c>
      <c r="B40" s="152">
        <f t="shared" si="259"/>
        <v>13</v>
      </c>
      <c r="C40" s="18">
        <v>1</v>
      </c>
      <c r="D40" s="18">
        <v>8</v>
      </c>
      <c r="E40" s="74">
        <v>0</v>
      </c>
      <c r="F40" s="73">
        <v>0</v>
      </c>
      <c r="G40" s="18">
        <v>2</v>
      </c>
      <c r="H40" s="18">
        <v>0</v>
      </c>
      <c r="I40" s="18">
        <v>0</v>
      </c>
      <c r="J40" s="73">
        <v>0</v>
      </c>
      <c r="K40" s="72">
        <v>0</v>
      </c>
      <c r="L40" s="96">
        <v>0</v>
      </c>
      <c r="M40" s="97">
        <v>1</v>
      </c>
      <c r="N40" s="137">
        <v>0</v>
      </c>
      <c r="O40" s="96">
        <v>0</v>
      </c>
      <c r="P40" s="97">
        <v>0</v>
      </c>
      <c r="Q40" s="108">
        <v>1</v>
      </c>
      <c r="R40" s="59"/>
    </row>
    <row r="41" spans="1:18">
      <c r="A41" s="174" t="s">
        <v>246</v>
      </c>
      <c r="B41" s="152">
        <f t="shared" si="259"/>
        <v>76</v>
      </c>
      <c r="C41" s="18">
        <v>1</v>
      </c>
      <c r="D41" s="18">
        <v>2</v>
      </c>
      <c r="E41" s="74">
        <v>0</v>
      </c>
      <c r="F41" s="73">
        <v>0</v>
      </c>
      <c r="G41" s="18">
        <v>30</v>
      </c>
      <c r="H41" s="18">
        <v>0</v>
      </c>
      <c r="I41" s="18">
        <v>1</v>
      </c>
      <c r="J41" s="73">
        <v>0</v>
      </c>
      <c r="K41" s="72">
        <v>0</v>
      </c>
      <c r="L41" s="96">
        <v>18</v>
      </c>
      <c r="M41" s="97">
        <v>0</v>
      </c>
      <c r="N41" s="137">
        <v>18</v>
      </c>
      <c r="O41" s="96">
        <v>0</v>
      </c>
      <c r="P41" s="97">
        <v>5</v>
      </c>
      <c r="Q41" s="108">
        <v>1</v>
      </c>
      <c r="R41" s="59"/>
    </row>
    <row r="42" spans="1:18">
      <c r="A42" s="174" t="s">
        <v>247</v>
      </c>
      <c r="B42" s="152">
        <f t="shared" si="259"/>
        <v>1868</v>
      </c>
      <c r="C42" s="18">
        <v>157</v>
      </c>
      <c r="D42" s="18">
        <v>412</v>
      </c>
      <c r="E42" s="74">
        <v>68</v>
      </c>
      <c r="F42" s="73">
        <v>39</v>
      </c>
      <c r="G42" s="18">
        <v>156</v>
      </c>
      <c r="H42" s="18">
        <v>29</v>
      </c>
      <c r="I42" s="18">
        <v>21</v>
      </c>
      <c r="J42" s="73">
        <v>39</v>
      </c>
      <c r="K42" s="72">
        <v>106</v>
      </c>
      <c r="L42" s="96">
        <v>218</v>
      </c>
      <c r="M42" s="97">
        <v>143</v>
      </c>
      <c r="N42" s="137">
        <v>9</v>
      </c>
      <c r="O42" s="96">
        <v>284</v>
      </c>
      <c r="P42" s="97">
        <v>120</v>
      </c>
      <c r="Q42" s="108">
        <v>67</v>
      </c>
      <c r="R42" s="59"/>
    </row>
    <row r="43" spans="1:18">
      <c r="A43" s="174" t="s">
        <v>257</v>
      </c>
      <c r="B43" s="152">
        <f t="shared" si="259"/>
        <v>2</v>
      </c>
      <c r="C43" s="18">
        <v>0</v>
      </c>
      <c r="D43" s="18">
        <v>0</v>
      </c>
      <c r="E43" s="74">
        <v>0</v>
      </c>
      <c r="F43" s="73">
        <v>0</v>
      </c>
      <c r="G43" s="18">
        <v>2</v>
      </c>
      <c r="H43" s="18">
        <v>0</v>
      </c>
      <c r="I43" s="18">
        <v>0</v>
      </c>
      <c r="J43" s="73">
        <v>0</v>
      </c>
      <c r="K43" s="72">
        <v>0</v>
      </c>
      <c r="L43" s="96">
        <v>0</v>
      </c>
      <c r="M43" s="97">
        <v>0</v>
      </c>
      <c r="N43" s="137">
        <v>0</v>
      </c>
      <c r="O43" s="96">
        <v>0</v>
      </c>
      <c r="P43" s="97">
        <v>0</v>
      </c>
      <c r="Q43" s="108">
        <v>0</v>
      </c>
      <c r="R43" s="59"/>
    </row>
    <row r="44" spans="1:18">
      <c r="A44" s="174" t="s">
        <v>259</v>
      </c>
      <c r="B44" s="152">
        <f t="shared" si="259"/>
        <v>2</v>
      </c>
      <c r="C44" s="18">
        <v>0</v>
      </c>
      <c r="D44" s="18">
        <v>0</v>
      </c>
      <c r="E44" s="74">
        <v>0</v>
      </c>
      <c r="F44" s="73">
        <v>0</v>
      </c>
      <c r="G44" s="18">
        <v>0</v>
      </c>
      <c r="H44" s="18">
        <v>0</v>
      </c>
      <c r="I44" s="18">
        <v>0</v>
      </c>
      <c r="J44" s="73">
        <v>0</v>
      </c>
      <c r="K44" s="72">
        <v>0</v>
      </c>
      <c r="L44" s="96">
        <v>0</v>
      </c>
      <c r="M44" s="97">
        <v>0</v>
      </c>
      <c r="N44" s="137">
        <v>0</v>
      </c>
      <c r="O44" s="96">
        <v>0</v>
      </c>
      <c r="P44" s="97">
        <v>1</v>
      </c>
      <c r="Q44" s="108">
        <v>1</v>
      </c>
      <c r="R44" s="59"/>
    </row>
    <row r="45" spans="1:18">
      <c r="A45" s="174"/>
      <c r="B45" s="38"/>
      <c r="C45" s="18"/>
      <c r="D45" s="18"/>
      <c r="E45" s="74"/>
      <c r="F45" s="73"/>
      <c r="G45" s="18"/>
      <c r="H45" s="18"/>
      <c r="I45" s="18"/>
      <c r="J45" s="73"/>
      <c r="K45" s="72"/>
      <c r="L45" s="96"/>
      <c r="M45" s="97"/>
      <c r="N45" s="137"/>
      <c r="O45" s="96"/>
      <c r="P45" s="97"/>
      <c r="Q45" s="108"/>
      <c r="R45" s="59"/>
    </row>
    <row r="46" spans="1:18">
      <c r="A46" s="173" t="s">
        <v>285</v>
      </c>
      <c r="B46" s="38">
        <f>SUM(B47:B60)</f>
        <v>1496</v>
      </c>
      <c r="C46" s="52">
        <f t="shared" ref="C46:Q46" si="260">SUM(C47:C60)</f>
        <v>118</v>
      </c>
      <c r="D46" s="52">
        <f t="shared" si="260"/>
        <v>434</v>
      </c>
      <c r="E46" s="143">
        <f t="shared" si="260"/>
        <v>69</v>
      </c>
      <c r="F46" s="144">
        <f t="shared" si="260"/>
        <v>25</v>
      </c>
      <c r="G46" s="52">
        <f t="shared" si="260"/>
        <v>106</v>
      </c>
      <c r="H46" s="52">
        <f t="shared" si="260"/>
        <v>30</v>
      </c>
      <c r="I46" s="52">
        <f t="shared" si="260"/>
        <v>25</v>
      </c>
      <c r="J46" s="144">
        <f t="shared" si="260"/>
        <v>45</v>
      </c>
      <c r="K46" s="145">
        <f t="shared" si="260"/>
        <v>107</v>
      </c>
      <c r="L46" s="93">
        <f t="shared" si="260"/>
        <v>120</v>
      </c>
      <c r="M46" s="107">
        <f t="shared" si="260"/>
        <v>46</v>
      </c>
      <c r="N46" s="146">
        <f t="shared" si="260"/>
        <v>34</v>
      </c>
      <c r="O46" s="93">
        <f t="shared" si="260"/>
        <v>113</v>
      </c>
      <c r="P46" s="107">
        <f t="shared" si="260"/>
        <v>122</v>
      </c>
      <c r="Q46" s="85">
        <f t="shared" si="260"/>
        <v>102</v>
      </c>
      <c r="R46" s="59"/>
    </row>
    <row r="47" spans="1:18">
      <c r="A47" s="174" t="s">
        <v>286</v>
      </c>
      <c r="B47" s="152">
        <f t="shared" si="259"/>
        <v>2</v>
      </c>
      <c r="C47" s="18">
        <v>0</v>
      </c>
      <c r="D47" s="18">
        <v>0</v>
      </c>
      <c r="E47" s="74">
        <v>0</v>
      </c>
      <c r="F47" s="73">
        <v>0</v>
      </c>
      <c r="G47" s="18">
        <v>2</v>
      </c>
      <c r="H47" s="18">
        <v>0</v>
      </c>
      <c r="I47" s="18">
        <v>0</v>
      </c>
      <c r="J47" s="73">
        <v>0</v>
      </c>
      <c r="K47" s="72">
        <v>0</v>
      </c>
      <c r="L47" s="96">
        <v>0</v>
      </c>
      <c r="M47" s="97">
        <v>0</v>
      </c>
      <c r="N47" s="137">
        <v>0</v>
      </c>
      <c r="O47" s="96">
        <v>0</v>
      </c>
      <c r="P47" s="97">
        <v>0</v>
      </c>
      <c r="Q47" s="108">
        <v>0</v>
      </c>
      <c r="R47" s="59"/>
    </row>
    <row r="48" spans="1:18">
      <c r="A48" s="174" t="s">
        <v>287</v>
      </c>
      <c r="B48" s="152">
        <f t="shared" si="259"/>
        <v>158</v>
      </c>
      <c r="C48" s="18">
        <v>19</v>
      </c>
      <c r="D48" s="18">
        <v>133</v>
      </c>
      <c r="E48" s="74">
        <v>0</v>
      </c>
      <c r="F48" s="73">
        <v>0</v>
      </c>
      <c r="G48" s="18">
        <v>0</v>
      </c>
      <c r="H48" s="18">
        <v>0</v>
      </c>
      <c r="I48" s="18">
        <v>0</v>
      </c>
      <c r="J48" s="73">
        <v>3</v>
      </c>
      <c r="K48" s="72">
        <v>0</v>
      </c>
      <c r="L48" s="96">
        <v>0</v>
      </c>
      <c r="M48" s="97">
        <v>1</v>
      </c>
      <c r="N48" s="137">
        <v>0</v>
      </c>
      <c r="O48" s="96">
        <v>1</v>
      </c>
      <c r="P48" s="97">
        <v>1</v>
      </c>
      <c r="Q48" s="108">
        <v>0</v>
      </c>
      <c r="R48" s="59"/>
    </row>
    <row r="49" spans="1:18">
      <c r="A49" s="174" t="s">
        <v>227</v>
      </c>
      <c r="B49" s="152">
        <f t="shared" si="259"/>
        <v>2</v>
      </c>
      <c r="C49" s="18">
        <v>1</v>
      </c>
      <c r="D49" s="18">
        <v>0</v>
      </c>
      <c r="E49" s="74">
        <v>0</v>
      </c>
      <c r="F49" s="73">
        <v>0</v>
      </c>
      <c r="G49" s="18">
        <v>0</v>
      </c>
      <c r="H49" s="18">
        <v>0</v>
      </c>
      <c r="I49" s="18">
        <v>0</v>
      </c>
      <c r="J49" s="73">
        <v>0</v>
      </c>
      <c r="K49" s="72">
        <v>0</v>
      </c>
      <c r="L49" s="96">
        <v>0</v>
      </c>
      <c r="M49" s="97">
        <v>0</v>
      </c>
      <c r="N49" s="137">
        <v>0</v>
      </c>
      <c r="O49" s="96">
        <v>0</v>
      </c>
      <c r="P49" s="97">
        <v>1</v>
      </c>
      <c r="Q49" s="108">
        <v>0</v>
      </c>
      <c r="R49" s="59"/>
    </row>
    <row r="50" spans="1:18">
      <c r="A50" s="174" t="s">
        <v>228</v>
      </c>
      <c r="B50" s="152">
        <f t="shared" si="259"/>
        <v>195</v>
      </c>
      <c r="C50" s="18">
        <v>11</v>
      </c>
      <c r="D50" s="18">
        <v>23</v>
      </c>
      <c r="E50" s="74">
        <v>23</v>
      </c>
      <c r="F50" s="73">
        <v>3</v>
      </c>
      <c r="G50" s="18">
        <v>26</v>
      </c>
      <c r="H50" s="18">
        <v>8</v>
      </c>
      <c r="I50" s="18">
        <v>3</v>
      </c>
      <c r="J50" s="73">
        <v>11</v>
      </c>
      <c r="K50" s="72">
        <v>29</v>
      </c>
      <c r="L50" s="96">
        <v>8</v>
      </c>
      <c r="M50" s="97">
        <v>13</v>
      </c>
      <c r="N50" s="137">
        <v>13</v>
      </c>
      <c r="O50" s="96">
        <v>15</v>
      </c>
      <c r="P50" s="97">
        <v>7</v>
      </c>
      <c r="Q50" s="108">
        <v>2</v>
      </c>
      <c r="R50" s="59"/>
    </row>
    <row r="51" spans="1:18">
      <c r="A51" s="174" t="s">
        <v>288</v>
      </c>
      <c r="B51" s="152">
        <f t="shared" si="259"/>
        <v>2</v>
      </c>
      <c r="C51" s="18">
        <v>0</v>
      </c>
      <c r="D51" s="18">
        <v>0</v>
      </c>
      <c r="E51" s="74">
        <v>0</v>
      </c>
      <c r="F51" s="73">
        <v>0</v>
      </c>
      <c r="G51" s="18">
        <v>0</v>
      </c>
      <c r="H51" s="18">
        <v>0</v>
      </c>
      <c r="I51" s="18">
        <v>0</v>
      </c>
      <c r="J51" s="73">
        <v>0</v>
      </c>
      <c r="K51" s="72">
        <v>1</v>
      </c>
      <c r="L51" s="96">
        <v>0</v>
      </c>
      <c r="M51" s="97">
        <v>0</v>
      </c>
      <c r="N51" s="137">
        <v>0</v>
      </c>
      <c r="O51" s="96">
        <v>1</v>
      </c>
      <c r="P51" s="97">
        <v>0</v>
      </c>
      <c r="Q51" s="108">
        <v>0</v>
      </c>
      <c r="R51" s="59"/>
    </row>
    <row r="52" spans="1:18">
      <c r="A52" s="174" t="s">
        <v>229</v>
      </c>
      <c r="B52" s="152">
        <f t="shared" si="259"/>
        <v>2</v>
      </c>
      <c r="C52" s="18">
        <v>0</v>
      </c>
      <c r="D52" s="18">
        <v>1</v>
      </c>
      <c r="E52" s="74">
        <v>0</v>
      </c>
      <c r="F52" s="73">
        <v>0</v>
      </c>
      <c r="G52" s="18">
        <v>0</v>
      </c>
      <c r="H52" s="18">
        <v>0</v>
      </c>
      <c r="I52" s="18">
        <v>0</v>
      </c>
      <c r="J52" s="73">
        <v>0</v>
      </c>
      <c r="K52" s="72">
        <v>0</v>
      </c>
      <c r="L52" s="96">
        <v>0</v>
      </c>
      <c r="M52" s="97">
        <v>0</v>
      </c>
      <c r="N52" s="137">
        <v>1</v>
      </c>
      <c r="O52" s="96">
        <v>0</v>
      </c>
      <c r="P52" s="97">
        <v>0</v>
      </c>
      <c r="Q52" s="108">
        <v>0</v>
      </c>
      <c r="R52" s="59"/>
    </row>
    <row r="53" spans="1:18">
      <c r="A53" s="174" t="s">
        <v>289</v>
      </c>
      <c r="B53" s="152">
        <f t="shared" si="259"/>
        <v>45</v>
      </c>
      <c r="C53" s="18">
        <v>3</v>
      </c>
      <c r="D53" s="18">
        <v>12</v>
      </c>
      <c r="E53" s="74">
        <v>2</v>
      </c>
      <c r="F53" s="73">
        <v>1</v>
      </c>
      <c r="G53" s="18">
        <v>1</v>
      </c>
      <c r="H53" s="18">
        <v>0</v>
      </c>
      <c r="I53" s="18">
        <v>0</v>
      </c>
      <c r="J53" s="73">
        <v>2</v>
      </c>
      <c r="K53" s="72">
        <v>3</v>
      </c>
      <c r="L53" s="96">
        <v>5</v>
      </c>
      <c r="M53" s="97">
        <v>2</v>
      </c>
      <c r="N53" s="137">
        <v>1</v>
      </c>
      <c r="O53" s="96">
        <v>7</v>
      </c>
      <c r="P53" s="97">
        <v>4</v>
      </c>
      <c r="Q53" s="108">
        <v>2</v>
      </c>
      <c r="R53" s="59"/>
    </row>
    <row r="54" spans="1:18">
      <c r="A54" s="174" t="s">
        <v>230</v>
      </c>
      <c r="B54" s="152">
        <f t="shared" si="259"/>
        <v>1</v>
      </c>
      <c r="C54" s="18">
        <v>0</v>
      </c>
      <c r="D54" s="18">
        <v>0</v>
      </c>
      <c r="E54" s="74">
        <v>0</v>
      </c>
      <c r="F54" s="73">
        <v>0</v>
      </c>
      <c r="G54" s="18">
        <v>0</v>
      </c>
      <c r="H54" s="18">
        <v>0</v>
      </c>
      <c r="I54" s="18">
        <v>0</v>
      </c>
      <c r="J54" s="73">
        <v>0</v>
      </c>
      <c r="K54" s="72">
        <v>0</v>
      </c>
      <c r="L54" s="96">
        <v>0</v>
      </c>
      <c r="M54" s="97">
        <v>0</v>
      </c>
      <c r="N54" s="137">
        <v>0</v>
      </c>
      <c r="O54" s="96">
        <v>1</v>
      </c>
      <c r="P54" s="97">
        <v>0</v>
      </c>
      <c r="Q54" s="108">
        <v>0</v>
      </c>
      <c r="R54" s="59"/>
    </row>
    <row r="55" spans="1:18">
      <c r="A55" s="174" t="s">
        <v>231</v>
      </c>
      <c r="B55" s="152">
        <f t="shared" si="259"/>
        <v>1</v>
      </c>
      <c r="C55" s="18">
        <v>0</v>
      </c>
      <c r="D55" s="18">
        <v>1</v>
      </c>
      <c r="E55" s="74">
        <v>0</v>
      </c>
      <c r="F55" s="73">
        <v>0</v>
      </c>
      <c r="G55" s="18">
        <v>0</v>
      </c>
      <c r="H55" s="18">
        <v>0</v>
      </c>
      <c r="I55" s="18">
        <v>0</v>
      </c>
      <c r="J55" s="73">
        <v>0</v>
      </c>
      <c r="K55" s="72">
        <v>0</v>
      </c>
      <c r="L55" s="96">
        <v>0</v>
      </c>
      <c r="M55" s="97">
        <v>0</v>
      </c>
      <c r="N55" s="137">
        <v>0</v>
      </c>
      <c r="O55" s="96">
        <v>0</v>
      </c>
      <c r="P55" s="97">
        <v>0</v>
      </c>
      <c r="Q55" s="108">
        <v>0</v>
      </c>
      <c r="R55" s="59"/>
    </row>
    <row r="56" spans="1:18">
      <c r="A56" s="174" t="s">
        <v>236</v>
      </c>
      <c r="B56" s="152">
        <f t="shared" si="259"/>
        <v>3</v>
      </c>
      <c r="C56" s="18">
        <v>0</v>
      </c>
      <c r="D56" s="18">
        <v>0</v>
      </c>
      <c r="E56" s="74">
        <v>3</v>
      </c>
      <c r="F56" s="73">
        <v>0</v>
      </c>
      <c r="G56" s="18">
        <v>0</v>
      </c>
      <c r="H56" s="18">
        <v>0</v>
      </c>
      <c r="I56" s="18">
        <v>0</v>
      </c>
      <c r="J56" s="73">
        <v>0</v>
      </c>
      <c r="K56" s="72">
        <v>0</v>
      </c>
      <c r="L56" s="96">
        <v>0</v>
      </c>
      <c r="M56" s="97">
        <v>0</v>
      </c>
      <c r="N56" s="137">
        <v>0</v>
      </c>
      <c r="O56" s="96">
        <v>0</v>
      </c>
      <c r="P56" s="97">
        <v>0</v>
      </c>
      <c r="Q56" s="108">
        <v>0</v>
      </c>
      <c r="R56" s="59"/>
    </row>
    <row r="57" spans="1:18">
      <c r="A57" s="174" t="s">
        <v>232</v>
      </c>
      <c r="B57" s="152">
        <f t="shared" si="259"/>
        <v>48</v>
      </c>
      <c r="C57" s="18">
        <v>6</v>
      </c>
      <c r="D57" s="18">
        <v>36</v>
      </c>
      <c r="E57" s="74">
        <v>0</v>
      </c>
      <c r="F57" s="73">
        <v>0</v>
      </c>
      <c r="G57" s="18">
        <v>0</v>
      </c>
      <c r="H57" s="18">
        <v>0</v>
      </c>
      <c r="I57" s="18">
        <v>0</v>
      </c>
      <c r="J57" s="73">
        <v>0</v>
      </c>
      <c r="K57" s="72">
        <v>0</v>
      </c>
      <c r="L57" s="96">
        <v>1</v>
      </c>
      <c r="M57" s="97">
        <v>0</v>
      </c>
      <c r="N57" s="137">
        <v>0</v>
      </c>
      <c r="O57" s="96">
        <v>3</v>
      </c>
      <c r="P57" s="97">
        <v>2</v>
      </c>
      <c r="Q57" s="108">
        <v>0</v>
      </c>
      <c r="R57" s="59"/>
    </row>
    <row r="58" spans="1:18">
      <c r="A58" s="174" t="s">
        <v>290</v>
      </c>
      <c r="B58" s="152">
        <f t="shared" si="259"/>
        <v>763</v>
      </c>
      <c r="C58" s="18">
        <v>51</v>
      </c>
      <c r="D58" s="18">
        <v>168</v>
      </c>
      <c r="E58" s="74">
        <v>28</v>
      </c>
      <c r="F58" s="73">
        <v>7</v>
      </c>
      <c r="G58" s="18">
        <v>56</v>
      </c>
      <c r="H58" s="18">
        <v>20</v>
      </c>
      <c r="I58" s="18">
        <v>15</v>
      </c>
      <c r="J58" s="73">
        <v>17</v>
      </c>
      <c r="K58" s="72">
        <v>59</v>
      </c>
      <c r="L58" s="96">
        <v>91</v>
      </c>
      <c r="M58" s="97">
        <v>23</v>
      </c>
      <c r="N58" s="137">
        <v>13</v>
      </c>
      <c r="O58" s="96">
        <v>69</v>
      </c>
      <c r="P58" s="97">
        <v>94</v>
      </c>
      <c r="Q58" s="108">
        <v>52</v>
      </c>
      <c r="R58" s="59"/>
    </row>
    <row r="59" spans="1:18">
      <c r="A59" s="174" t="s">
        <v>291</v>
      </c>
      <c r="B59" s="152">
        <f t="shared" si="259"/>
        <v>257</v>
      </c>
      <c r="C59" s="18">
        <v>19</v>
      </c>
      <c r="D59" s="18">
        <v>52</v>
      </c>
      <c r="E59" s="74">
        <v>13</v>
      </c>
      <c r="F59" s="73">
        <v>14</v>
      </c>
      <c r="G59" s="18">
        <v>21</v>
      </c>
      <c r="H59" s="18">
        <v>2</v>
      </c>
      <c r="I59" s="18">
        <v>7</v>
      </c>
      <c r="J59" s="73">
        <v>11</v>
      </c>
      <c r="K59" s="72">
        <v>15</v>
      </c>
      <c r="L59" s="96">
        <v>15</v>
      </c>
      <c r="M59" s="97">
        <v>7</v>
      </c>
      <c r="N59" s="137">
        <v>6</v>
      </c>
      <c r="O59" s="96">
        <v>16</v>
      </c>
      <c r="P59" s="97">
        <v>13</v>
      </c>
      <c r="Q59" s="108">
        <v>46</v>
      </c>
      <c r="R59" s="59"/>
    </row>
    <row r="60" spans="1:18">
      <c r="A60" s="174" t="s">
        <v>292</v>
      </c>
      <c r="B60" s="152">
        <f t="shared" si="2"/>
        <v>17</v>
      </c>
      <c r="C60" s="18">
        <v>8</v>
      </c>
      <c r="D60" s="18">
        <v>8</v>
      </c>
      <c r="E60" s="74">
        <v>0</v>
      </c>
      <c r="F60" s="73">
        <v>0</v>
      </c>
      <c r="G60" s="18">
        <v>0</v>
      </c>
      <c r="H60" s="18">
        <v>0</v>
      </c>
      <c r="I60" s="18">
        <v>0</v>
      </c>
      <c r="J60" s="73">
        <v>1</v>
      </c>
      <c r="K60" s="72">
        <v>0</v>
      </c>
      <c r="L60" s="96">
        <v>0</v>
      </c>
      <c r="M60" s="97">
        <v>0</v>
      </c>
      <c r="N60" s="137">
        <v>0</v>
      </c>
      <c r="O60" s="96">
        <v>0</v>
      </c>
      <c r="P60" s="97">
        <v>0</v>
      </c>
      <c r="Q60" s="108">
        <v>0</v>
      </c>
      <c r="R60" s="59"/>
    </row>
    <row r="61" spans="1:18">
      <c r="A61" s="174"/>
      <c r="B61" s="38"/>
      <c r="C61" s="18"/>
      <c r="D61" s="18"/>
      <c r="E61" s="74"/>
      <c r="F61" s="73"/>
      <c r="G61" s="18"/>
      <c r="H61" s="18"/>
      <c r="I61" s="18"/>
      <c r="J61" s="73"/>
      <c r="K61" s="72"/>
      <c r="L61" s="96"/>
      <c r="M61" s="97"/>
      <c r="N61" s="137"/>
      <c r="O61" s="96"/>
      <c r="P61" s="97"/>
      <c r="Q61" s="108"/>
      <c r="R61" s="59"/>
    </row>
    <row r="62" spans="1:18">
      <c r="A62" s="173" t="s">
        <v>293</v>
      </c>
      <c r="B62" s="38">
        <f>SUM(C62:Q62)</f>
        <v>4</v>
      </c>
      <c r="C62" s="52">
        <v>0</v>
      </c>
      <c r="D62" s="52">
        <v>0</v>
      </c>
      <c r="E62" s="143">
        <v>4</v>
      </c>
      <c r="F62" s="144">
        <v>0</v>
      </c>
      <c r="G62" s="52">
        <v>0</v>
      </c>
      <c r="H62" s="52">
        <v>0</v>
      </c>
      <c r="I62" s="52">
        <v>0</v>
      </c>
      <c r="J62" s="144">
        <v>0</v>
      </c>
      <c r="K62" s="145">
        <v>0</v>
      </c>
      <c r="L62" s="93">
        <v>0</v>
      </c>
      <c r="M62" s="107">
        <v>0</v>
      </c>
      <c r="N62" s="146">
        <v>0</v>
      </c>
      <c r="O62" s="93">
        <v>0</v>
      </c>
      <c r="P62" s="107">
        <v>0</v>
      </c>
      <c r="Q62" s="85">
        <v>0</v>
      </c>
      <c r="R62" s="59"/>
    </row>
    <row r="63" spans="1:18">
      <c r="A63" s="174"/>
      <c r="B63" s="38"/>
      <c r="C63" s="18"/>
      <c r="D63" s="18"/>
      <c r="E63" s="74"/>
      <c r="F63" s="73"/>
      <c r="G63" s="18"/>
      <c r="H63" s="18"/>
      <c r="I63" s="18"/>
      <c r="J63" s="73"/>
      <c r="K63" s="72"/>
      <c r="L63" s="96"/>
      <c r="M63" s="97"/>
      <c r="N63" s="137"/>
      <c r="O63" s="96"/>
      <c r="P63" s="97"/>
      <c r="Q63" s="108"/>
      <c r="R63" s="59"/>
    </row>
    <row r="64" spans="1:18">
      <c r="A64" s="173" t="s">
        <v>294</v>
      </c>
      <c r="B64" s="38">
        <f>SUM(C64:Q64)</f>
        <v>3</v>
      </c>
      <c r="C64" s="52">
        <v>0</v>
      </c>
      <c r="D64" s="52">
        <v>0</v>
      </c>
      <c r="E64" s="143">
        <v>1</v>
      </c>
      <c r="F64" s="144">
        <v>0</v>
      </c>
      <c r="G64" s="52">
        <v>0</v>
      </c>
      <c r="H64" s="52">
        <v>1</v>
      </c>
      <c r="I64" s="52">
        <v>0</v>
      </c>
      <c r="J64" s="144">
        <v>0</v>
      </c>
      <c r="K64" s="145">
        <v>0</v>
      </c>
      <c r="L64" s="93">
        <v>0</v>
      </c>
      <c r="M64" s="107">
        <v>0</v>
      </c>
      <c r="N64" s="146">
        <v>0</v>
      </c>
      <c r="O64" s="93">
        <v>0</v>
      </c>
      <c r="P64" s="107">
        <v>1</v>
      </c>
      <c r="Q64" s="85">
        <v>0</v>
      </c>
      <c r="R64" s="59"/>
    </row>
    <row r="65" spans="1:16384">
      <c r="A65" s="174"/>
      <c r="B65" s="38"/>
      <c r="C65" s="18"/>
      <c r="D65" s="18"/>
      <c r="E65" s="74"/>
      <c r="F65" s="73"/>
      <c r="G65" s="18"/>
      <c r="H65" s="18"/>
      <c r="I65" s="18"/>
      <c r="J65" s="73"/>
      <c r="K65" s="72"/>
      <c r="L65" s="96"/>
      <c r="M65" s="97"/>
      <c r="N65" s="137"/>
      <c r="O65" s="96"/>
      <c r="P65" s="97"/>
      <c r="Q65" s="108"/>
      <c r="R65" s="59"/>
    </row>
    <row r="66" spans="1:16384">
      <c r="A66" s="173" t="s">
        <v>295</v>
      </c>
      <c r="B66" s="38">
        <f>SUM(C66:Q66)</f>
        <v>7</v>
      </c>
      <c r="C66" s="52">
        <v>0</v>
      </c>
      <c r="D66" s="52">
        <v>4</v>
      </c>
      <c r="E66" s="143">
        <v>0</v>
      </c>
      <c r="F66" s="144">
        <v>0</v>
      </c>
      <c r="G66" s="52">
        <v>0</v>
      </c>
      <c r="H66" s="52">
        <v>0</v>
      </c>
      <c r="I66" s="52">
        <v>0</v>
      </c>
      <c r="J66" s="144">
        <v>0</v>
      </c>
      <c r="K66" s="145">
        <v>0</v>
      </c>
      <c r="L66" s="93">
        <v>1</v>
      </c>
      <c r="M66" s="107">
        <v>0</v>
      </c>
      <c r="N66" s="146">
        <v>0</v>
      </c>
      <c r="O66" s="93">
        <v>0</v>
      </c>
      <c r="P66" s="107">
        <v>2</v>
      </c>
      <c r="Q66" s="85">
        <v>0</v>
      </c>
      <c r="R66" s="59"/>
    </row>
    <row r="67" spans="1:16384">
      <c r="A67" s="174"/>
      <c r="B67" s="38"/>
      <c r="C67" s="52"/>
      <c r="D67" s="52"/>
      <c r="E67" s="143"/>
      <c r="F67" s="144"/>
      <c r="G67" s="52"/>
      <c r="H67" s="52"/>
      <c r="I67" s="52"/>
      <c r="J67" s="144"/>
      <c r="K67" s="145"/>
      <c r="L67" s="93"/>
      <c r="M67" s="107"/>
      <c r="N67" s="146"/>
      <c r="O67" s="93"/>
      <c r="P67" s="107"/>
      <c r="Q67" s="85"/>
      <c r="R67" s="59"/>
    </row>
    <row r="68" spans="1:16384">
      <c r="A68" s="173" t="s">
        <v>296</v>
      </c>
      <c r="B68" s="38">
        <f>SUM(C68:Q68)</f>
        <v>2</v>
      </c>
      <c r="C68" s="52">
        <v>0</v>
      </c>
      <c r="D68" s="52">
        <v>1</v>
      </c>
      <c r="E68" s="143">
        <v>0</v>
      </c>
      <c r="F68" s="144">
        <v>0</v>
      </c>
      <c r="G68" s="52">
        <v>1</v>
      </c>
      <c r="H68" s="52">
        <v>0</v>
      </c>
      <c r="I68" s="52">
        <v>0</v>
      </c>
      <c r="J68" s="144">
        <v>0</v>
      </c>
      <c r="K68" s="145">
        <v>0</v>
      </c>
      <c r="L68" s="93">
        <v>0</v>
      </c>
      <c r="M68" s="107">
        <v>0</v>
      </c>
      <c r="N68" s="146">
        <v>0</v>
      </c>
      <c r="O68" s="93">
        <v>0</v>
      </c>
      <c r="P68" s="107">
        <v>0</v>
      </c>
      <c r="Q68" s="85">
        <v>0</v>
      </c>
      <c r="R68" s="59"/>
    </row>
    <row r="69" spans="1:16384">
      <c r="A69" s="174"/>
      <c r="B69" s="38"/>
      <c r="C69" s="18"/>
      <c r="D69" s="18"/>
      <c r="E69" s="74"/>
      <c r="F69" s="73"/>
      <c r="G69" s="18"/>
      <c r="H69" s="18"/>
      <c r="I69" s="18"/>
      <c r="J69" s="73"/>
      <c r="K69" s="72"/>
      <c r="L69" s="96"/>
      <c r="M69" s="97"/>
      <c r="N69" s="137"/>
      <c r="O69" s="96"/>
      <c r="P69" s="97"/>
      <c r="Q69" s="108"/>
      <c r="R69" s="59"/>
    </row>
    <row r="70" spans="1:16384">
      <c r="A70" s="173" t="s">
        <v>297</v>
      </c>
      <c r="B70" s="38">
        <f>SUM(B71:B74)</f>
        <v>39</v>
      </c>
      <c r="C70" s="52">
        <f t="shared" ref="C70:Q70" si="261">SUM(C71:C74)</f>
        <v>5</v>
      </c>
      <c r="D70" s="52">
        <f t="shared" si="261"/>
        <v>22</v>
      </c>
      <c r="E70" s="143">
        <f t="shared" si="261"/>
        <v>1</v>
      </c>
      <c r="F70" s="144">
        <f t="shared" si="261"/>
        <v>0</v>
      </c>
      <c r="G70" s="52">
        <f t="shared" si="261"/>
        <v>1</v>
      </c>
      <c r="H70" s="52">
        <f t="shared" si="261"/>
        <v>1</v>
      </c>
      <c r="I70" s="52">
        <f t="shared" si="261"/>
        <v>0</v>
      </c>
      <c r="J70" s="144">
        <f t="shared" si="261"/>
        <v>0</v>
      </c>
      <c r="K70" s="145">
        <f t="shared" si="261"/>
        <v>1</v>
      </c>
      <c r="L70" s="93">
        <f t="shared" si="261"/>
        <v>6</v>
      </c>
      <c r="M70" s="107">
        <f t="shared" si="261"/>
        <v>1</v>
      </c>
      <c r="N70" s="146">
        <f t="shared" si="261"/>
        <v>0</v>
      </c>
      <c r="O70" s="93">
        <f t="shared" si="261"/>
        <v>0</v>
      </c>
      <c r="P70" s="107">
        <f t="shared" si="261"/>
        <v>0</v>
      </c>
      <c r="Q70" s="85">
        <f t="shared" si="261"/>
        <v>1</v>
      </c>
      <c r="R70" s="59"/>
    </row>
    <row r="71" spans="1:16384">
      <c r="A71" s="174" t="s">
        <v>313</v>
      </c>
      <c r="B71" s="152">
        <f>SUM(C71:Q71)</f>
        <v>20</v>
      </c>
      <c r="C71" s="18">
        <v>1</v>
      </c>
      <c r="D71" s="18">
        <v>12</v>
      </c>
      <c r="E71" s="74">
        <v>0</v>
      </c>
      <c r="F71" s="73">
        <v>0</v>
      </c>
      <c r="G71" s="18">
        <v>1</v>
      </c>
      <c r="H71" s="18">
        <v>1</v>
      </c>
      <c r="I71" s="18">
        <v>0</v>
      </c>
      <c r="J71" s="73">
        <v>0</v>
      </c>
      <c r="K71" s="72">
        <v>0</v>
      </c>
      <c r="L71" s="96">
        <v>4</v>
      </c>
      <c r="M71" s="97">
        <v>0</v>
      </c>
      <c r="N71" s="137">
        <v>0</v>
      </c>
      <c r="O71" s="96">
        <v>0</v>
      </c>
      <c r="P71" s="97">
        <v>0</v>
      </c>
      <c r="Q71" s="108">
        <v>1</v>
      </c>
      <c r="R71" s="59"/>
    </row>
    <row r="72" spans="1:16384">
      <c r="A72" s="174" t="s">
        <v>234</v>
      </c>
      <c r="B72" s="152">
        <f t="shared" ref="B72:B74" si="262">SUM(C72:Q72)</f>
        <v>12</v>
      </c>
      <c r="C72" s="18">
        <v>4</v>
      </c>
      <c r="D72" s="18">
        <v>6</v>
      </c>
      <c r="E72" s="74">
        <v>1</v>
      </c>
      <c r="F72" s="73">
        <v>0</v>
      </c>
      <c r="G72" s="18">
        <v>0</v>
      </c>
      <c r="H72" s="18">
        <v>0</v>
      </c>
      <c r="I72" s="18">
        <v>0</v>
      </c>
      <c r="J72" s="73">
        <v>0</v>
      </c>
      <c r="K72" s="72">
        <v>1</v>
      </c>
      <c r="L72" s="96">
        <v>0</v>
      </c>
      <c r="M72" s="97">
        <v>0</v>
      </c>
      <c r="N72" s="137">
        <v>0</v>
      </c>
      <c r="O72" s="96">
        <v>0</v>
      </c>
      <c r="P72" s="97">
        <v>0</v>
      </c>
      <c r="Q72" s="108">
        <v>0</v>
      </c>
      <c r="R72" s="59"/>
    </row>
    <row r="73" spans="1:16384">
      <c r="A73" s="174" t="s">
        <v>235</v>
      </c>
      <c r="B73" s="152">
        <f t="shared" si="262"/>
        <v>5</v>
      </c>
      <c r="C73" s="18">
        <v>0</v>
      </c>
      <c r="D73" s="18">
        <v>4</v>
      </c>
      <c r="E73" s="74">
        <v>0</v>
      </c>
      <c r="F73" s="73">
        <v>0</v>
      </c>
      <c r="G73" s="18">
        <v>0</v>
      </c>
      <c r="H73" s="18">
        <v>0</v>
      </c>
      <c r="I73" s="18">
        <v>0</v>
      </c>
      <c r="J73" s="73">
        <v>0</v>
      </c>
      <c r="K73" s="72">
        <v>0</v>
      </c>
      <c r="L73" s="96">
        <v>1</v>
      </c>
      <c r="M73" s="97">
        <v>0</v>
      </c>
      <c r="N73" s="137">
        <v>0</v>
      </c>
      <c r="O73" s="96">
        <v>0</v>
      </c>
      <c r="P73" s="97">
        <v>0</v>
      </c>
      <c r="Q73" s="108">
        <v>0</v>
      </c>
      <c r="R73" s="59"/>
    </row>
    <row r="74" spans="1:16384">
      <c r="A74" s="174" t="s">
        <v>303</v>
      </c>
      <c r="B74" s="152">
        <f t="shared" si="262"/>
        <v>2</v>
      </c>
      <c r="C74" s="18">
        <v>0</v>
      </c>
      <c r="D74" s="18">
        <v>0</v>
      </c>
      <c r="E74" s="74">
        <v>0</v>
      </c>
      <c r="F74" s="73">
        <v>0</v>
      </c>
      <c r="G74" s="18">
        <v>0</v>
      </c>
      <c r="H74" s="18">
        <v>0</v>
      </c>
      <c r="I74" s="18">
        <v>0</v>
      </c>
      <c r="J74" s="73">
        <v>0</v>
      </c>
      <c r="K74" s="72">
        <v>0</v>
      </c>
      <c r="L74" s="96">
        <v>1</v>
      </c>
      <c r="M74" s="97">
        <v>1</v>
      </c>
      <c r="N74" s="137">
        <v>0</v>
      </c>
      <c r="O74" s="96">
        <v>0</v>
      </c>
      <c r="P74" s="97">
        <v>0</v>
      </c>
      <c r="Q74" s="108">
        <v>0</v>
      </c>
      <c r="R74" s="59"/>
    </row>
    <row r="75" spans="1:16384">
      <c r="A75" s="174"/>
      <c r="B75" s="38"/>
      <c r="C75" s="18"/>
      <c r="D75" s="18"/>
      <c r="E75" s="74"/>
      <c r="F75" s="73"/>
      <c r="G75" s="18"/>
      <c r="H75" s="18"/>
      <c r="I75" s="18"/>
      <c r="J75" s="73"/>
      <c r="K75" s="72"/>
      <c r="L75" s="96"/>
      <c r="M75" s="97"/>
      <c r="N75" s="137"/>
      <c r="O75" s="96"/>
      <c r="P75" s="97"/>
      <c r="Q75" s="108"/>
      <c r="R75" s="59"/>
    </row>
    <row r="76" spans="1:16384">
      <c r="A76" s="173" t="s">
        <v>298</v>
      </c>
      <c r="B76" s="38">
        <f>SUM(C76:Q76)</f>
        <v>1</v>
      </c>
      <c r="C76" s="52">
        <v>0</v>
      </c>
      <c r="D76" s="52">
        <v>0</v>
      </c>
      <c r="E76" s="143">
        <v>0</v>
      </c>
      <c r="F76" s="144">
        <v>0</v>
      </c>
      <c r="G76" s="52">
        <v>0</v>
      </c>
      <c r="H76" s="52">
        <v>0</v>
      </c>
      <c r="I76" s="52">
        <v>0</v>
      </c>
      <c r="J76" s="144">
        <v>0</v>
      </c>
      <c r="K76" s="145">
        <v>0</v>
      </c>
      <c r="L76" s="93">
        <v>1</v>
      </c>
      <c r="M76" s="107">
        <v>0</v>
      </c>
      <c r="N76" s="146">
        <v>0</v>
      </c>
      <c r="O76" s="93">
        <v>0</v>
      </c>
      <c r="P76" s="107">
        <v>0</v>
      </c>
      <c r="Q76" s="85">
        <v>0</v>
      </c>
      <c r="R76" s="59"/>
    </row>
    <row r="77" spans="1:16384">
      <c r="A77" s="174"/>
      <c r="B77" s="38"/>
      <c r="C77" s="18"/>
      <c r="D77" s="18"/>
      <c r="E77" s="74"/>
      <c r="F77" s="73"/>
      <c r="G77" s="18"/>
      <c r="H77" s="18"/>
      <c r="I77" s="18"/>
      <c r="J77" s="73"/>
      <c r="K77" s="72"/>
      <c r="L77" s="96"/>
      <c r="M77" s="97"/>
      <c r="N77" s="137"/>
      <c r="O77" s="96"/>
      <c r="P77" s="97"/>
      <c r="Q77" s="108"/>
      <c r="R77" s="59"/>
    </row>
    <row r="78" spans="1:16384">
      <c r="A78" s="173" t="s">
        <v>299</v>
      </c>
      <c r="B78" s="38">
        <f>SUM(C78:Q78)</f>
        <v>1</v>
      </c>
      <c r="C78" s="52">
        <v>0</v>
      </c>
      <c r="D78" s="52">
        <v>1</v>
      </c>
      <c r="E78" s="143">
        <v>0</v>
      </c>
      <c r="F78" s="144">
        <v>0</v>
      </c>
      <c r="G78" s="52">
        <v>0</v>
      </c>
      <c r="H78" s="52">
        <v>0</v>
      </c>
      <c r="I78" s="52">
        <v>0</v>
      </c>
      <c r="J78" s="144">
        <v>0</v>
      </c>
      <c r="K78" s="145">
        <v>0</v>
      </c>
      <c r="L78" s="93">
        <v>0</v>
      </c>
      <c r="M78" s="107">
        <v>0</v>
      </c>
      <c r="N78" s="146">
        <v>0</v>
      </c>
      <c r="O78" s="93">
        <v>0</v>
      </c>
      <c r="P78" s="107">
        <v>0</v>
      </c>
      <c r="Q78" s="85">
        <v>0</v>
      </c>
      <c r="R78" s="59"/>
    </row>
    <row r="79" spans="1:16384">
      <c r="A79" s="174"/>
      <c r="B79" s="38"/>
      <c r="C79" s="18"/>
      <c r="D79" s="18"/>
      <c r="E79" s="74"/>
      <c r="F79" s="73"/>
      <c r="G79" s="18"/>
      <c r="H79" s="18"/>
      <c r="I79" s="18"/>
      <c r="J79" s="73"/>
      <c r="K79" s="72"/>
      <c r="L79" s="96"/>
      <c r="M79" s="97"/>
      <c r="N79" s="137"/>
      <c r="O79" s="96"/>
      <c r="P79" s="97"/>
      <c r="Q79" s="108"/>
      <c r="R79" s="59"/>
    </row>
    <row r="80" spans="1:16384" s="3" customFormat="1">
      <c r="A80" s="173" t="s">
        <v>300</v>
      </c>
      <c r="B80" s="38">
        <f>SUM(B81:B86)</f>
        <v>489</v>
      </c>
      <c r="C80" s="52">
        <f t="shared" ref="C80:BN80" si="263">SUM(C81:C86)</f>
        <v>24</v>
      </c>
      <c r="D80" s="52">
        <f t="shared" si="263"/>
        <v>119</v>
      </c>
      <c r="E80" s="143">
        <f t="shared" si="263"/>
        <v>27</v>
      </c>
      <c r="F80" s="144">
        <f t="shared" si="263"/>
        <v>17</v>
      </c>
      <c r="G80" s="52">
        <f t="shared" si="263"/>
        <v>46</v>
      </c>
      <c r="H80" s="52">
        <f t="shared" si="263"/>
        <v>27</v>
      </c>
      <c r="I80" s="52">
        <f t="shared" si="263"/>
        <v>9</v>
      </c>
      <c r="J80" s="144">
        <f t="shared" si="263"/>
        <v>1</v>
      </c>
      <c r="K80" s="145">
        <f t="shared" si="263"/>
        <v>20</v>
      </c>
      <c r="L80" s="93">
        <f t="shared" si="263"/>
        <v>32</v>
      </c>
      <c r="M80" s="107">
        <f t="shared" si="263"/>
        <v>36</v>
      </c>
      <c r="N80" s="146">
        <f t="shared" si="263"/>
        <v>14</v>
      </c>
      <c r="O80" s="93">
        <f t="shared" si="263"/>
        <v>53</v>
      </c>
      <c r="P80" s="107">
        <f t="shared" si="263"/>
        <v>33</v>
      </c>
      <c r="Q80" s="85">
        <f t="shared" si="263"/>
        <v>31</v>
      </c>
      <c r="R80" s="154">
        <f t="shared" si="263"/>
        <v>0</v>
      </c>
      <c r="S80" s="3">
        <f t="shared" si="263"/>
        <v>0</v>
      </c>
      <c r="T80" s="3">
        <f t="shared" si="263"/>
        <v>0</v>
      </c>
      <c r="U80" s="3">
        <f t="shared" si="263"/>
        <v>0</v>
      </c>
      <c r="V80" s="3">
        <f t="shared" si="263"/>
        <v>0</v>
      </c>
      <c r="W80" s="3">
        <f t="shared" si="263"/>
        <v>0</v>
      </c>
      <c r="X80" s="3">
        <f t="shared" si="263"/>
        <v>0</v>
      </c>
      <c r="Y80" s="3">
        <f t="shared" si="263"/>
        <v>0</v>
      </c>
      <c r="Z80" s="3">
        <f t="shared" si="263"/>
        <v>0</v>
      </c>
      <c r="AA80" s="3">
        <f t="shared" si="263"/>
        <v>0</v>
      </c>
      <c r="AB80" s="3">
        <f t="shared" si="263"/>
        <v>0</v>
      </c>
      <c r="AC80" s="3">
        <f t="shared" si="263"/>
        <v>0</v>
      </c>
      <c r="AD80" s="3">
        <f t="shared" si="263"/>
        <v>0</v>
      </c>
      <c r="AE80" s="3">
        <f t="shared" si="263"/>
        <v>0</v>
      </c>
      <c r="AF80" s="3">
        <f t="shared" si="263"/>
        <v>0</v>
      </c>
      <c r="AG80" s="3">
        <f t="shared" si="263"/>
        <v>0</v>
      </c>
      <c r="AH80" s="3">
        <f t="shared" si="263"/>
        <v>0</v>
      </c>
      <c r="AI80" s="3">
        <f t="shared" si="263"/>
        <v>0</v>
      </c>
      <c r="AJ80" s="3">
        <f t="shared" si="263"/>
        <v>0</v>
      </c>
      <c r="AK80" s="3">
        <f t="shared" si="263"/>
        <v>0</v>
      </c>
      <c r="AL80" s="3">
        <f t="shared" si="263"/>
        <v>0</v>
      </c>
      <c r="AM80" s="3">
        <f t="shared" si="263"/>
        <v>0</v>
      </c>
      <c r="AN80" s="3">
        <f t="shared" si="263"/>
        <v>0</v>
      </c>
      <c r="AO80" s="3">
        <f t="shared" si="263"/>
        <v>0</v>
      </c>
      <c r="AP80" s="3">
        <f t="shared" si="263"/>
        <v>0</v>
      </c>
      <c r="AQ80" s="3">
        <f t="shared" si="263"/>
        <v>0</v>
      </c>
      <c r="AR80" s="3">
        <f t="shared" si="263"/>
        <v>0</v>
      </c>
      <c r="AS80" s="3">
        <f t="shared" si="263"/>
        <v>0</v>
      </c>
      <c r="AT80" s="3">
        <f t="shared" si="263"/>
        <v>0</v>
      </c>
      <c r="AU80" s="3">
        <f t="shared" si="263"/>
        <v>0</v>
      </c>
      <c r="AV80" s="3">
        <f t="shared" si="263"/>
        <v>0</v>
      </c>
      <c r="AW80" s="3">
        <f t="shared" si="263"/>
        <v>0</v>
      </c>
      <c r="AX80" s="3">
        <f t="shared" si="263"/>
        <v>0</v>
      </c>
      <c r="AY80" s="3">
        <f t="shared" si="263"/>
        <v>0</v>
      </c>
      <c r="AZ80" s="3">
        <f t="shared" si="263"/>
        <v>0</v>
      </c>
      <c r="BA80" s="3">
        <f t="shared" si="263"/>
        <v>0</v>
      </c>
      <c r="BB80" s="3">
        <f t="shared" si="263"/>
        <v>0</v>
      </c>
      <c r="BC80" s="3">
        <f t="shared" si="263"/>
        <v>0</v>
      </c>
      <c r="BD80" s="3">
        <f t="shared" si="263"/>
        <v>0</v>
      </c>
      <c r="BE80" s="3">
        <f t="shared" si="263"/>
        <v>0</v>
      </c>
      <c r="BF80" s="3">
        <f t="shared" si="263"/>
        <v>0</v>
      </c>
      <c r="BG80" s="3">
        <f t="shared" si="263"/>
        <v>0</v>
      </c>
      <c r="BH80" s="3">
        <f t="shared" si="263"/>
        <v>0</v>
      </c>
      <c r="BI80" s="3">
        <f t="shared" si="263"/>
        <v>0</v>
      </c>
      <c r="BJ80" s="3">
        <f t="shared" si="263"/>
        <v>0</v>
      </c>
      <c r="BK80" s="3">
        <f t="shared" si="263"/>
        <v>0</v>
      </c>
      <c r="BL80" s="3">
        <f t="shared" si="263"/>
        <v>0</v>
      </c>
      <c r="BM80" s="3">
        <f t="shared" si="263"/>
        <v>0</v>
      </c>
      <c r="BN80" s="3">
        <f t="shared" si="263"/>
        <v>0</v>
      </c>
      <c r="BO80" s="3">
        <f t="shared" ref="BO80:DZ80" si="264">SUM(BO81:BO86)</f>
        <v>0</v>
      </c>
      <c r="BP80" s="3">
        <f t="shared" si="264"/>
        <v>0</v>
      </c>
      <c r="BQ80" s="3">
        <f t="shared" si="264"/>
        <v>0</v>
      </c>
      <c r="BR80" s="3">
        <f t="shared" si="264"/>
        <v>0</v>
      </c>
      <c r="BS80" s="3">
        <f t="shared" si="264"/>
        <v>0</v>
      </c>
      <c r="BT80" s="3">
        <f t="shared" si="264"/>
        <v>0</v>
      </c>
      <c r="BU80" s="3">
        <f t="shared" si="264"/>
        <v>0</v>
      </c>
      <c r="BV80" s="3">
        <f t="shared" si="264"/>
        <v>0</v>
      </c>
      <c r="BW80" s="3">
        <f t="shared" si="264"/>
        <v>0</v>
      </c>
      <c r="BX80" s="3">
        <f t="shared" si="264"/>
        <v>0</v>
      </c>
      <c r="BY80" s="3">
        <f t="shared" si="264"/>
        <v>0</v>
      </c>
      <c r="BZ80" s="3">
        <f t="shared" si="264"/>
        <v>0</v>
      </c>
      <c r="CA80" s="3">
        <f t="shared" si="264"/>
        <v>0</v>
      </c>
      <c r="CB80" s="3">
        <f t="shared" si="264"/>
        <v>0</v>
      </c>
      <c r="CC80" s="3">
        <f t="shared" si="264"/>
        <v>0</v>
      </c>
      <c r="CD80" s="3">
        <f t="shared" si="264"/>
        <v>0</v>
      </c>
      <c r="CE80" s="3">
        <f t="shared" si="264"/>
        <v>0</v>
      </c>
      <c r="CF80" s="3">
        <f t="shared" si="264"/>
        <v>0</v>
      </c>
      <c r="CG80" s="3">
        <f t="shared" si="264"/>
        <v>0</v>
      </c>
      <c r="CH80" s="3">
        <f t="shared" si="264"/>
        <v>0</v>
      </c>
      <c r="CI80" s="3">
        <f t="shared" si="264"/>
        <v>0</v>
      </c>
      <c r="CJ80" s="3">
        <f t="shared" si="264"/>
        <v>0</v>
      </c>
      <c r="CK80" s="3">
        <f t="shared" si="264"/>
        <v>0</v>
      </c>
      <c r="CL80" s="3">
        <f t="shared" si="264"/>
        <v>0</v>
      </c>
      <c r="CM80" s="3">
        <f t="shared" si="264"/>
        <v>0</v>
      </c>
      <c r="CN80" s="3">
        <f t="shared" si="264"/>
        <v>0</v>
      </c>
      <c r="CO80" s="3">
        <f t="shared" si="264"/>
        <v>0</v>
      </c>
      <c r="CP80" s="3">
        <f t="shared" si="264"/>
        <v>0</v>
      </c>
      <c r="CQ80" s="3">
        <f t="shared" si="264"/>
        <v>0</v>
      </c>
      <c r="CR80" s="3">
        <f t="shared" si="264"/>
        <v>0</v>
      </c>
      <c r="CS80" s="3">
        <f t="shared" si="264"/>
        <v>0</v>
      </c>
      <c r="CT80" s="3">
        <f t="shared" si="264"/>
        <v>0</v>
      </c>
      <c r="CU80" s="3">
        <f t="shared" si="264"/>
        <v>0</v>
      </c>
      <c r="CV80" s="3">
        <f t="shared" si="264"/>
        <v>0</v>
      </c>
      <c r="CW80" s="3">
        <f t="shared" si="264"/>
        <v>0</v>
      </c>
      <c r="CX80" s="3">
        <f t="shared" si="264"/>
        <v>0</v>
      </c>
      <c r="CY80" s="3">
        <f t="shared" si="264"/>
        <v>0</v>
      </c>
      <c r="CZ80" s="3">
        <f t="shared" si="264"/>
        <v>0</v>
      </c>
      <c r="DA80" s="3">
        <f t="shared" si="264"/>
        <v>0</v>
      </c>
      <c r="DB80" s="3">
        <f t="shared" si="264"/>
        <v>0</v>
      </c>
      <c r="DC80" s="3">
        <f t="shared" si="264"/>
        <v>0</v>
      </c>
      <c r="DD80" s="3">
        <f t="shared" si="264"/>
        <v>0</v>
      </c>
      <c r="DE80" s="3">
        <f t="shared" si="264"/>
        <v>0</v>
      </c>
      <c r="DF80" s="3">
        <f t="shared" si="264"/>
        <v>0</v>
      </c>
      <c r="DG80" s="3">
        <f t="shared" si="264"/>
        <v>0</v>
      </c>
      <c r="DH80" s="3">
        <f t="shared" si="264"/>
        <v>0</v>
      </c>
      <c r="DI80" s="3">
        <f t="shared" si="264"/>
        <v>0</v>
      </c>
      <c r="DJ80" s="3">
        <f t="shared" si="264"/>
        <v>0</v>
      </c>
      <c r="DK80" s="3">
        <f t="shared" si="264"/>
        <v>0</v>
      </c>
      <c r="DL80" s="3">
        <f t="shared" si="264"/>
        <v>0</v>
      </c>
      <c r="DM80" s="3">
        <f t="shared" si="264"/>
        <v>0</v>
      </c>
      <c r="DN80" s="3">
        <f t="shared" si="264"/>
        <v>0</v>
      </c>
      <c r="DO80" s="3">
        <f t="shared" si="264"/>
        <v>0</v>
      </c>
      <c r="DP80" s="3">
        <f t="shared" si="264"/>
        <v>0</v>
      </c>
      <c r="DQ80" s="3">
        <f t="shared" si="264"/>
        <v>0</v>
      </c>
      <c r="DR80" s="3">
        <f t="shared" si="264"/>
        <v>0</v>
      </c>
      <c r="DS80" s="3">
        <f t="shared" si="264"/>
        <v>0</v>
      </c>
      <c r="DT80" s="3">
        <f t="shared" si="264"/>
        <v>0</v>
      </c>
      <c r="DU80" s="3">
        <f t="shared" si="264"/>
        <v>0</v>
      </c>
      <c r="DV80" s="3">
        <f t="shared" si="264"/>
        <v>0</v>
      </c>
      <c r="DW80" s="3">
        <f t="shared" si="264"/>
        <v>0</v>
      </c>
      <c r="DX80" s="3">
        <f t="shared" si="264"/>
        <v>0</v>
      </c>
      <c r="DY80" s="3">
        <f t="shared" si="264"/>
        <v>0</v>
      </c>
      <c r="DZ80" s="3">
        <f t="shared" si="264"/>
        <v>0</v>
      </c>
      <c r="EA80" s="3">
        <f t="shared" ref="EA80:GL80" si="265">SUM(EA81:EA86)</f>
        <v>0</v>
      </c>
      <c r="EB80" s="3">
        <f t="shared" si="265"/>
        <v>0</v>
      </c>
      <c r="EC80" s="3">
        <f t="shared" si="265"/>
        <v>0</v>
      </c>
      <c r="ED80" s="3">
        <f t="shared" si="265"/>
        <v>0</v>
      </c>
      <c r="EE80" s="3">
        <f t="shared" si="265"/>
        <v>0</v>
      </c>
      <c r="EF80" s="3">
        <f t="shared" si="265"/>
        <v>0</v>
      </c>
      <c r="EG80" s="3">
        <f t="shared" si="265"/>
        <v>0</v>
      </c>
      <c r="EH80" s="3">
        <f t="shared" si="265"/>
        <v>0</v>
      </c>
      <c r="EI80" s="3">
        <f t="shared" si="265"/>
        <v>0</v>
      </c>
      <c r="EJ80" s="3">
        <f t="shared" si="265"/>
        <v>0</v>
      </c>
      <c r="EK80" s="3">
        <f t="shared" si="265"/>
        <v>0</v>
      </c>
      <c r="EL80" s="3">
        <f t="shared" si="265"/>
        <v>0</v>
      </c>
      <c r="EM80" s="3">
        <f t="shared" si="265"/>
        <v>0</v>
      </c>
      <c r="EN80" s="3">
        <f t="shared" si="265"/>
        <v>0</v>
      </c>
      <c r="EO80" s="3">
        <f t="shared" si="265"/>
        <v>0</v>
      </c>
      <c r="EP80" s="3">
        <f t="shared" si="265"/>
        <v>0</v>
      </c>
      <c r="EQ80" s="3">
        <f t="shared" si="265"/>
        <v>0</v>
      </c>
      <c r="ER80" s="3">
        <f t="shared" si="265"/>
        <v>0</v>
      </c>
      <c r="ES80" s="3">
        <f t="shared" si="265"/>
        <v>0</v>
      </c>
      <c r="ET80" s="3">
        <f t="shared" si="265"/>
        <v>0</v>
      </c>
      <c r="EU80" s="3">
        <f t="shared" si="265"/>
        <v>0</v>
      </c>
      <c r="EV80" s="3">
        <f t="shared" si="265"/>
        <v>0</v>
      </c>
      <c r="EW80" s="3">
        <f t="shared" si="265"/>
        <v>0</v>
      </c>
      <c r="EX80" s="3">
        <f t="shared" si="265"/>
        <v>0</v>
      </c>
      <c r="EY80" s="3">
        <f t="shared" si="265"/>
        <v>0</v>
      </c>
      <c r="EZ80" s="3">
        <f t="shared" si="265"/>
        <v>0</v>
      </c>
      <c r="FA80" s="3">
        <f t="shared" si="265"/>
        <v>0</v>
      </c>
      <c r="FB80" s="3">
        <f t="shared" si="265"/>
        <v>0</v>
      </c>
      <c r="FC80" s="3">
        <f t="shared" si="265"/>
        <v>0</v>
      </c>
      <c r="FD80" s="3">
        <f t="shared" si="265"/>
        <v>0</v>
      </c>
      <c r="FE80" s="3">
        <f t="shared" si="265"/>
        <v>0</v>
      </c>
      <c r="FF80" s="3">
        <f t="shared" si="265"/>
        <v>0</v>
      </c>
      <c r="FG80" s="3">
        <f t="shared" si="265"/>
        <v>0</v>
      </c>
      <c r="FH80" s="3">
        <f t="shared" si="265"/>
        <v>0</v>
      </c>
      <c r="FI80" s="3">
        <f t="shared" si="265"/>
        <v>0</v>
      </c>
      <c r="FJ80" s="3">
        <f t="shared" si="265"/>
        <v>0</v>
      </c>
      <c r="FK80" s="3">
        <f t="shared" si="265"/>
        <v>0</v>
      </c>
      <c r="FL80" s="3">
        <f t="shared" si="265"/>
        <v>0</v>
      </c>
      <c r="FM80" s="3">
        <f t="shared" si="265"/>
        <v>0</v>
      </c>
      <c r="FN80" s="3">
        <f t="shared" si="265"/>
        <v>0</v>
      </c>
      <c r="FO80" s="3">
        <f t="shared" si="265"/>
        <v>0</v>
      </c>
      <c r="FP80" s="3">
        <f t="shared" si="265"/>
        <v>0</v>
      </c>
      <c r="FQ80" s="3">
        <f t="shared" si="265"/>
        <v>0</v>
      </c>
      <c r="FR80" s="3">
        <f t="shared" si="265"/>
        <v>0</v>
      </c>
      <c r="FS80" s="3">
        <f t="shared" si="265"/>
        <v>0</v>
      </c>
      <c r="FT80" s="3">
        <f t="shared" si="265"/>
        <v>0</v>
      </c>
      <c r="FU80" s="3">
        <f t="shared" si="265"/>
        <v>0</v>
      </c>
      <c r="FV80" s="3">
        <f t="shared" si="265"/>
        <v>0</v>
      </c>
      <c r="FW80" s="3">
        <f t="shared" si="265"/>
        <v>0</v>
      </c>
      <c r="FX80" s="3">
        <f t="shared" si="265"/>
        <v>0</v>
      </c>
      <c r="FY80" s="3">
        <f t="shared" si="265"/>
        <v>0</v>
      </c>
      <c r="FZ80" s="3">
        <f t="shared" si="265"/>
        <v>0</v>
      </c>
      <c r="GA80" s="3">
        <f t="shared" si="265"/>
        <v>0</v>
      </c>
      <c r="GB80" s="3">
        <f t="shared" si="265"/>
        <v>0</v>
      </c>
      <c r="GC80" s="3">
        <f t="shared" si="265"/>
        <v>0</v>
      </c>
      <c r="GD80" s="3">
        <f t="shared" si="265"/>
        <v>0</v>
      </c>
      <c r="GE80" s="3">
        <f t="shared" si="265"/>
        <v>0</v>
      </c>
      <c r="GF80" s="3">
        <f t="shared" si="265"/>
        <v>0</v>
      </c>
      <c r="GG80" s="3">
        <f t="shared" si="265"/>
        <v>0</v>
      </c>
      <c r="GH80" s="3">
        <f t="shared" si="265"/>
        <v>0</v>
      </c>
      <c r="GI80" s="3">
        <f t="shared" si="265"/>
        <v>0</v>
      </c>
      <c r="GJ80" s="3">
        <f t="shared" si="265"/>
        <v>0</v>
      </c>
      <c r="GK80" s="3">
        <f t="shared" si="265"/>
        <v>0</v>
      </c>
      <c r="GL80" s="3">
        <f t="shared" si="265"/>
        <v>0</v>
      </c>
      <c r="GM80" s="3">
        <f t="shared" ref="GM80:IX80" si="266">SUM(GM81:GM86)</f>
        <v>0</v>
      </c>
      <c r="GN80" s="3">
        <f t="shared" si="266"/>
        <v>0</v>
      </c>
      <c r="GO80" s="3">
        <f t="shared" si="266"/>
        <v>0</v>
      </c>
      <c r="GP80" s="3">
        <f t="shared" si="266"/>
        <v>0</v>
      </c>
      <c r="GQ80" s="3">
        <f t="shared" si="266"/>
        <v>0</v>
      </c>
      <c r="GR80" s="3">
        <f t="shared" si="266"/>
        <v>0</v>
      </c>
      <c r="GS80" s="3">
        <f t="shared" si="266"/>
        <v>0</v>
      </c>
      <c r="GT80" s="3">
        <f t="shared" si="266"/>
        <v>0</v>
      </c>
      <c r="GU80" s="3">
        <f t="shared" si="266"/>
        <v>0</v>
      </c>
      <c r="GV80" s="3">
        <f t="shared" si="266"/>
        <v>0</v>
      </c>
      <c r="GW80" s="3">
        <f t="shared" si="266"/>
        <v>0</v>
      </c>
      <c r="GX80" s="3">
        <f t="shared" si="266"/>
        <v>0</v>
      </c>
      <c r="GY80" s="3">
        <f t="shared" si="266"/>
        <v>0</v>
      </c>
      <c r="GZ80" s="3">
        <f t="shared" si="266"/>
        <v>0</v>
      </c>
      <c r="HA80" s="3">
        <f t="shared" si="266"/>
        <v>0</v>
      </c>
      <c r="HB80" s="3">
        <f t="shared" si="266"/>
        <v>0</v>
      </c>
      <c r="HC80" s="3">
        <f t="shared" si="266"/>
        <v>0</v>
      </c>
      <c r="HD80" s="3">
        <f t="shared" si="266"/>
        <v>0</v>
      </c>
      <c r="HE80" s="3">
        <f t="shared" si="266"/>
        <v>0</v>
      </c>
      <c r="HF80" s="3">
        <f t="shared" si="266"/>
        <v>0</v>
      </c>
      <c r="HG80" s="3">
        <f t="shared" si="266"/>
        <v>0</v>
      </c>
      <c r="HH80" s="3">
        <f t="shared" si="266"/>
        <v>0</v>
      </c>
      <c r="HI80" s="3">
        <f t="shared" si="266"/>
        <v>0</v>
      </c>
      <c r="HJ80" s="3">
        <f t="shared" si="266"/>
        <v>0</v>
      </c>
      <c r="HK80" s="3">
        <f t="shared" si="266"/>
        <v>0</v>
      </c>
      <c r="HL80" s="3">
        <f t="shared" si="266"/>
        <v>0</v>
      </c>
      <c r="HM80" s="3">
        <f t="shared" si="266"/>
        <v>0</v>
      </c>
      <c r="HN80" s="3">
        <f t="shared" si="266"/>
        <v>0</v>
      </c>
      <c r="HO80" s="3">
        <f t="shared" si="266"/>
        <v>0</v>
      </c>
      <c r="HP80" s="3">
        <f t="shared" si="266"/>
        <v>0</v>
      </c>
      <c r="HQ80" s="3">
        <f t="shared" si="266"/>
        <v>0</v>
      </c>
      <c r="HR80" s="3">
        <f t="shared" si="266"/>
        <v>0</v>
      </c>
      <c r="HS80" s="3">
        <f t="shared" si="266"/>
        <v>0</v>
      </c>
      <c r="HT80" s="3">
        <f t="shared" si="266"/>
        <v>0</v>
      </c>
      <c r="HU80" s="3">
        <f t="shared" si="266"/>
        <v>0</v>
      </c>
      <c r="HV80" s="3">
        <f t="shared" si="266"/>
        <v>0</v>
      </c>
      <c r="HW80" s="3">
        <f t="shared" si="266"/>
        <v>0</v>
      </c>
      <c r="HX80" s="3">
        <f t="shared" si="266"/>
        <v>0</v>
      </c>
      <c r="HY80" s="3">
        <f t="shared" si="266"/>
        <v>0</v>
      </c>
      <c r="HZ80" s="3">
        <f t="shared" si="266"/>
        <v>0</v>
      </c>
      <c r="IA80" s="3">
        <f t="shared" si="266"/>
        <v>0</v>
      </c>
      <c r="IB80" s="3">
        <f t="shared" si="266"/>
        <v>0</v>
      </c>
      <c r="IC80" s="3">
        <f t="shared" si="266"/>
        <v>0</v>
      </c>
      <c r="ID80" s="3">
        <f t="shared" si="266"/>
        <v>0</v>
      </c>
      <c r="IE80" s="3">
        <f t="shared" si="266"/>
        <v>0</v>
      </c>
      <c r="IF80" s="3">
        <f t="shared" si="266"/>
        <v>0</v>
      </c>
      <c r="IG80" s="3">
        <f t="shared" si="266"/>
        <v>0</v>
      </c>
      <c r="IH80" s="3">
        <f t="shared" si="266"/>
        <v>0</v>
      </c>
      <c r="II80" s="3">
        <f t="shared" si="266"/>
        <v>0</v>
      </c>
      <c r="IJ80" s="3">
        <f t="shared" si="266"/>
        <v>0</v>
      </c>
      <c r="IK80" s="3">
        <f t="shared" si="266"/>
        <v>0</v>
      </c>
      <c r="IL80" s="3">
        <f t="shared" si="266"/>
        <v>0</v>
      </c>
      <c r="IM80" s="3">
        <f t="shared" si="266"/>
        <v>0</v>
      </c>
      <c r="IN80" s="3">
        <f t="shared" si="266"/>
        <v>0</v>
      </c>
      <c r="IO80" s="3">
        <f t="shared" si="266"/>
        <v>0</v>
      </c>
      <c r="IP80" s="3">
        <f t="shared" si="266"/>
        <v>0</v>
      </c>
      <c r="IQ80" s="3">
        <f t="shared" si="266"/>
        <v>0</v>
      </c>
      <c r="IR80" s="3">
        <f t="shared" si="266"/>
        <v>0</v>
      </c>
      <c r="IS80" s="3">
        <f t="shared" si="266"/>
        <v>0</v>
      </c>
      <c r="IT80" s="3">
        <f t="shared" si="266"/>
        <v>0</v>
      </c>
      <c r="IU80" s="3">
        <f t="shared" si="266"/>
        <v>0</v>
      </c>
      <c r="IV80" s="3">
        <f t="shared" si="266"/>
        <v>0</v>
      </c>
      <c r="IW80" s="3">
        <f t="shared" si="266"/>
        <v>0</v>
      </c>
      <c r="IX80" s="3">
        <f t="shared" si="266"/>
        <v>0</v>
      </c>
      <c r="IY80" s="3">
        <f t="shared" ref="IY80:LJ80" si="267">SUM(IY81:IY86)</f>
        <v>0</v>
      </c>
      <c r="IZ80" s="3">
        <f t="shared" si="267"/>
        <v>0</v>
      </c>
      <c r="JA80" s="3">
        <f t="shared" si="267"/>
        <v>0</v>
      </c>
      <c r="JB80" s="3">
        <f t="shared" si="267"/>
        <v>0</v>
      </c>
      <c r="JC80" s="3">
        <f t="shared" si="267"/>
        <v>0</v>
      </c>
      <c r="JD80" s="3">
        <f t="shared" si="267"/>
        <v>0</v>
      </c>
      <c r="JE80" s="3">
        <f t="shared" si="267"/>
        <v>0</v>
      </c>
      <c r="JF80" s="3">
        <f t="shared" si="267"/>
        <v>0</v>
      </c>
      <c r="JG80" s="3">
        <f t="shared" si="267"/>
        <v>0</v>
      </c>
      <c r="JH80" s="3">
        <f t="shared" si="267"/>
        <v>0</v>
      </c>
      <c r="JI80" s="3">
        <f t="shared" si="267"/>
        <v>0</v>
      </c>
      <c r="JJ80" s="3">
        <f t="shared" si="267"/>
        <v>0</v>
      </c>
      <c r="JK80" s="3">
        <f t="shared" si="267"/>
        <v>0</v>
      </c>
      <c r="JL80" s="3">
        <f t="shared" si="267"/>
        <v>0</v>
      </c>
      <c r="JM80" s="3">
        <f t="shared" si="267"/>
        <v>0</v>
      </c>
      <c r="JN80" s="3">
        <f t="shared" si="267"/>
        <v>0</v>
      </c>
      <c r="JO80" s="3">
        <f t="shared" si="267"/>
        <v>0</v>
      </c>
      <c r="JP80" s="3">
        <f t="shared" si="267"/>
        <v>0</v>
      </c>
      <c r="JQ80" s="3">
        <f t="shared" si="267"/>
        <v>0</v>
      </c>
      <c r="JR80" s="3">
        <f t="shared" si="267"/>
        <v>0</v>
      </c>
      <c r="JS80" s="3">
        <f t="shared" si="267"/>
        <v>0</v>
      </c>
      <c r="JT80" s="3">
        <f t="shared" si="267"/>
        <v>0</v>
      </c>
      <c r="JU80" s="3">
        <f t="shared" si="267"/>
        <v>0</v>
      </c>
      <c r="JV80" s="3">
        <f t="shared" si="267"/>
        <v>0</v>
      </c>
      <c r="JW80" s="3">
        <f t="shared" si="267"/>
        <v>0</v>
      </c>
      <c r="JX80" s="3">
        <f t="shared" si="267"/>
        <v>0</v>
      </c>
      <c r="JY80" s="3">
        <f t="shared" si="267"/>
        <v>0</v>
      </c>
      <c r="JZ80" s="3">
        <f t="shared" si="267"/>
        <v>0</v>
      </c>
      <c r="KA80" s="3">
        <f t="shared" si="267"/>
        <v>0</v>
      </c>
      <c r="KB80" s="3">
        <f t="shared" si="267"/>
        <v>0</v>
      </c>
      <c r="KC80" s="3">
        <f t="shared" si="267"/>
        <v>0</v>
      </c>
      <c r="KD80" s="3">
        <f t="shared" si="267"/>
        <v>0</v>
      </c>
      <c r="KE80" s="3">
        <f t="shared" si="267"/>
        <v>0</v>
      </c>
      <c r="KF80" s="3">
        <f t="shared" si="267"/>
        <v>0</v>
      </c>
      <c r="KG80" s="3">
        <f t="shared" si="267"/>
        <v>0</v>
      </c>
      <c r="KH80" s="3">
        <f t="shared" si="267"/>
        <v>0</v>
      </c>
      <c r="KI80" s="3">
        <f t="shared" si="267"/>
        <v>0</v>
      </c>
      <c r="KJ80" s="3">
        <f t="shared" si="267"/>
        <v>0</v>
      </c>
      <c r="KK80" s="3">
        <f t="shared" si="267"/>
        <v>0</v>
      </c>
      <c r="KL80" s="3">
        <f t="shared" si="267"/>
        <v>0</v>
      </c>
      <c r="KM80" s="3">
        <f t="shared" si="267"/>
        <v>0</v>
      </c>
      <c r="KN80" s="3">
        <f t="shared" si="267"/>
        <v>0</v>
      </c>
      <c r="KO80" s="3">
        <f t="shared" si="267"/>
        <v>0</v>
      </c>
      <c r="KP80" s="3">
        <f t="shared" si="267"/>
        <v>0</v>
      </c>
      <c r="KQ80" s="3">
        <f t="shared" si="267"/>
        <v>0</v>
      </c>
      <c r="KR80" s="3">
        <f t="shared" si="267"/>
        <v>0</v>
      </c>
      <c r="KS80" s="3">
        <f t="shared" si="267"/>
        <v>0</v>
      </c>
      <c r="KT80" s="3">
        <f t="shared" si="267"/>
        <v>0</v>
      </c>
      <c r="KU80" s="3">
        <f t="shared" si="267"/>
        <v>0</v>
      </c>
      <c r="KV80" s="3">
        <f t="shared" si="267"/>
        <v>0</v>
      </c>
      <c r="KW80" s="3">
        <f t="shared" si="267"/>
        <v>0</v>
      </c>
      <c r="KX80" s="3">
        <f t="shared" si="267"/>
        <v>0</v>
      </c>
      <c r="KY80" s="3">
        <f t="shared" si="267"/>
        <v>0</v>
      </c>
      <c r="KZ80" s="3">
        <f t="shared" si="267"/>
        <v>0</v>
      </c>
      <c r="LA80" s="3">
        <f t="shared" si="267"/>
        <v>0</v>
      </c>
      <c r="LB80" s="3">
        <f t="shared" si="267"/>
        <v>0</v>
      </c>
      <c r="LC80" s="3">
        <f t="shared" si="267"/>
        <v>0</v>
      </c>
      <c r="LD80" s="3">
        <f t="shared" si="267"/>
        <v>0</v>
      </c>
      <c r="LE80" s="3">
        <f t="shared" si="267"/>
        <v>0</v>
      </c>
      <c r="LF80" s="3">
        <f t="shared" si="267"/>
        <v>0</v>
      </c>
      <c r="LG80" s="3">
        <f t="shared" si="267"/>
        <v>0</v>
      </c>
      <c r="LH80" s="3">
        <f t="shared" si="267"/>
        <v>0</v>
      </c>
      <c r="LI80" s="3">
        <f t="shared" si="267"/>
        <v>0</v>
      </c>
      <c r="LJ80" s="3">
        <f t="shared" si="267"/>
        <v>0</v>
      </c>
      <c r="LK80" s="3">
        <f t="shared" ref="LK80:NV80" si="268">SUM(LK81:LK86)</f>
        <v>0</v>
      </c>
      <c r="LL80" s="3">
        <f t="shared" si="268"/>
        <v>0</v>
      </c>
      <c r="LM80" s="3">
        <f t="shared" si="268"/>
        <v>0</v>
      </c>
      <c r="LN80" s="3">
        <f t="shared" si="268"/>
        <v>0</v>
      </c>
      <c r="LO80" s="3">
        <f t="shared" si="268"/>
        <v>0</v>
      </c>
      <c r="LP80" s="3">
        <f t="shared" si="268"/>
        <v>0</v>
      </c>
      <c r="LQ80" s="3">
        <f t="shared" si="268"/>
        <v>0</v>
      </c>
      <c r="LR80" s="3">
        <f t="shared" si="268"/>
        <v>0</v>
      </c>
      <c r="LS80" s="3">
        <f t="shared" si="268"/>
        <v>0</v>
      </c>
      <c r="LT80" s="3">
        <f t="shared" si="268"/>
        <v>0</v>
      </c>
      <c r="LU80" s="3">
        <f t="shared" si="268"/>
        <v>0</v>
      </c>
      <c r="LV80" s="3">
        <f t="shared" si="268"/>
        <v>0</v>
      </c>
      <c r="LW80" s="3">
        <f t="shared" si="268"/>
        <v>0</v>
      </c>
      <c r="LX80" s="3">
        <f t="shared" si="268"/>
        <v>0</v>
      </c>
      <c r="LY80" s="3">
        <f t="shared" si="268"/>
        <v>0</v>
      </c>
      <c r="LZ80" s="3">
        <f t="shared" si="268"/>
        <v>0</v>
      </c>
      <c r="MA80" s="3">
        <f t="shared" si="268"/>
        <v>0</v>
      </c>
      <c r="MB80" s="3">
        <f t="shared" si="268"/>
        <v>0</v>
      </c>
      <c r="MC80" s="3">
        <f t="shared" si="268"/>
        <v>0</v>
      </c>
      <c r="MD80" s="3">
        <f t="shared" si="268"/>
        <v>0</v>
      </c>
      <c r="ME80" s="3">
        <f t="shared" si="268"/>
        <v>0</v>
      </c>
      <c r="MF80" s="3">
        <f t="shared" si="268"/>
        <v>0</v>
      </c>
      <c r="MG80" s="3">
        <f t="shared" si="268"/>
        <v>0</v>
      </c>
      <c r="MH80" s="3">
        <f t="shared" si="268"/>
        <v>0</v>
      </c>
      <c r="MI80" s="3">
        <f t="shared" si="268"/>
        <v>0</v>
      </c>
      <c r="MJ80" s="3">
        <f t="shared" si="268"/>
        <v>0</v>
      </c>
      <c r="MK80" s="3">
        <f t="shared" si="268"/>
        <v>0</v>
      </c>
      <c r="ML80" s="3">
        <f t="shared" si="268"/>
        <v>0</v>
      </c>
      <c r="MM80" s="3">
        <f t="shared" si="268"/>
        <v>0</v>
      </c>
      <c r="MN80" s="3">
        <f t="shared" si="268"/>
        <v>0</v>
      </c>
      <c r="MO80" s="3">
        <f t="shared" si="268"/>
        <v>0</v>
      </c>
      <c r="MP80" s="3">
        <f t="shared" si="268"/>
        <v>0</v>
      </c>
      <c r="MQ80" s="3">
        <f t="shared" si="268"/>
        <v>0</v>
      </c>
      <c r="MR80" s="3">
        <f t="shared" si="268"/>
        <v>0</v>
      </c>
      <c r="MS80" s="3">
        <f t="shared" si="268"/>
        <v>0</v>
      </c>
      <c r="MT80" s="3">
        <f t="shared" si="268"/>
        <v>0</v>
      </c>
      <c r="MU80" s="3">
        <f t="shared" si="268"/>
        <v>0</v>
      </c>
      <c r="MV80" s="3">
        <f t="shared" si="268"/>
        <v>0</v>
      </c>
      <c r="MW80" s="3">
        <f t="shared" si="268"/>
        <v>0</v>
      </c>
      <c r="MX80" s="3">
        <f t="shared" si="268"/>
        <v>0</v>
      </c>
      <c r="MY80" s="3">
        <f t="shared" si="268"/>
        <v>0</v>
      </c>
      <c r="MZ80" s="3">
        <f t="shared" si="268"/>
        <v>0</v>
      </c>
      <c r="NA80" s="3">
        <f t="shared" si="268"/>
        <v>0</v>
      </c>
      <c r="NB80" s="3">
        <f t="shared" si="268"/>
        <v>0</v>
      </c>
      <c r="NC80" s="3">
        <f t="shared" si="268"/>
        <v>0</v>
      </c>
      <c r="ND80" s="3">
        <f t="shared" si="268"/>
        <v>0</v>
      </c>
      <c r="NE80" s="3">
        <f t="shared" si="268"/>
        <v>0</v>
      </c>
      <c r="NF80" s="3">
        <f t="shared" si="268"/>
        <v>0</v>
      </c>
      <c r="NG80" s="3">
        <f t="shared" si="268"/>
        <v>0</v>
      </c>
      <c r="NH80" s="3">
        <f t="shared" si="268"/>
        <v>0</v>
      </c>
      <c r="NI80" s="3">
        <f t="shared" si="268"/>
        <v>0</v>
      </c>
      <c r="NJ80" s="3">
        <f t="shared" si="268"/>
        <v>0</v>
      </c>
      <c r="NK80" s="3">
        <f t="shared" si="268"/>
        <v>0</v>
      </c>
      <c r="NL80" s="3">
        <f t="shared" si="268"/>
        <v>0</v>
      </c>
      <c r="NM80" s="3">
        <f t="shared" si="268"/>
        <v>0</v>
      </c>
      <c r="NN80" s="3">
        <f t="shared" si="268"/>
        <v>0</v>
      </c>
      <c r="NO80" s="3">
        <f t="shared" si="268"/>
        <v>0</v>
      </c>
      <c r="NP80" s="3">
        <f t="shared" si="268"/>
        <v>0</v>
      </c>
      <c r="NQ80" s="3">
        <f t="shared" si="268"/>
        <v>0</v>
      </c>
      <c r="NR80" s="3">
        <f t="shared" si="268"/>
        <v>0</v>
      </c>
      <c r="NS80" s="3">
        <f t="shared" si="268"/>
        <v>0</v>
      </c>
      <c r="NT80" s="3">
        <f t="shared" si="268"/>
        <v>0</v>
      </c>
      <c r="NU80" s="3">
        <f t="shared" si="268"/>
        <v>0</v>
      </c>
      <c r="NV80" s="3">
        <f t="shared" si="268"/>
        <v>0</v>
      </c>
      <c r="NW80" s="3">
        <f t="shared" ref="NW80:QH80" si="269">SUM(NW81:NW86)</f>
        <v>0</v>
      </c>
      <c r="NX80" s="3">
        <f t="shared" si="269"/>
        <v>0</v>
      </c>
      <c r="NY80" s="3">
        <f t="shared" si="269"/>
        <v>0</v>
      </c>
      <c r="NZ80" s="3">
        <f t="shared" si="269"/>
        <v>0</v>
      </c>
      <c r="OA80" s="3">
        <f t="shared" si="269"/>
        <v>0</v>
      </c>
      <c r="OB80" s="3">
        <f t="shared" si="269"/>
        <v>0</v>
      </c>
      <c r="OC80" s="3">
        <f t="shared" si="269"/>
        <v>0</v>
      </c>
      <c r="OD80" s="3">
        <f t="shared" si="269"/>
        <v>0</v>
      </c>
      <c r="OE80" s="3">
        <f t="shared" si="269"/>
        <v>0</v>
      </c>
      <c r="OF80" s="3">
        <f t="shared" si="269"/>
        <v>0</v>
      </c>
      <c r="OG80" s="3">
        <f t="shared" si="269"/>
        <v>0</v>
      </c>
      <c r="OH80" s="3">
        <f t="shared" si="269"/>
        <v>0</v>
      </c>
      <c r="OI80" s="3">
        <f t="shared" si="269"/>
        <v>0</v>
      </c>
      <c r="OJ80" s="3">
        <f t="shared" si="269"/>
        <v>0</v>
      </c>
      <c r="OK80" s="3">
        <f t="shared" si="269"/>
        <v>0</v>
      </c>
      <c r="OL80" s="3">
        <f t="shared" si="269"/>
        <v>0</v>
      </c>
      <c r="OM80" s="3">
        <f t="shared" si="269"/>
        <v>0</v>
      </c>
      <c r="ON80" s="3">
        <f t="shared" si="269"/>
        <v>0</v>
      </c>
      <c r="OO80" s="3">
        <f t="shared" si="269"/>
        <v>0</v>
      </c>
      <c r="OP80" s="3">
        <f t="shared" si="269"/>
        <v>0</v>
      </c>
      <c r="OQ80" s="3">
        <f t="shared" si="269"/>
        <v>0</v>
      </c>
      <c r="OR80" s="3">
        <f t="shared" si="269"/>
        <v>0</v>
      </c>
      <c r="OS80" s="3">
        <f t="shared" si="269"/>
        <v>0</v>
      </c>
      <c r="OT80" s="3">
        <f t="shared" si="269"/>
        <v>0</v>
      </c>
      <c r="OU80" s="3">
        <f t="shared" si="269"/>
        <v>0</v>
      </c>
      <c r="OV80" s="3">
        <f t="shared" si="269"/>
        <v>0</v>
      </c>
      <c r="OW80" s="3">
        <f t="shared" si="269"/>
        <v>0</v>
      </c>
      <c r="OX80" s="3">
        <f t="shared" si="269"/>
        <v>0</v>
      </c>
      <c r="OY80" s="3">
        <f t="shared" si="269"/>
        <v>0</v>
      </c>
      <c r="OZ80" s="3">
        <f t="shared" si="269"/>
        <v>0</v>
      </c>
      <c r="PA80" s="3">
        <f t="shared" si="269"/>
        <v>0</v>
      </c>
      <c r="PB80" s="3">
        <f t="shared" si="269"/>
        <v>0</v>
      </c>
      <c r="PC80" s="3">
        <f t="shared" si="269"/>
        <v>0</v>
      </c>
      <c r="PD80" s="3">
        <f t="shared" si="269"/>
        <v>0</v>
      </c>
      <c r="PE80" s="3">
        <f t="shared" si="269"/>
        <v>0</v>
      </c>
      <c r="PF80" s="3">
        <f t="shared" si="269"/>
        <v>0</v>
      </c>
      <c r="PG80" s="3">
        <f t="shared" si="269"/>
        <v>0</v>
      </c>
      <c r="PH80" s="3">
        <f t="shared" si="269"/>
        <v>0</v>
      </c>
      <c r="PI80" s="3">
        <f t="shared" si="269"/>
        <v>0</v>
      </c>
      <c r="PJ80" s="3">
        <f t="shared" si="269"/>
        <v>0</v>
      </c>
      <c r="PK80" s="3">
        <f t="shared" si="269"/>
        <v>0</v>
      </c>
      <c r="PL80" s="3">
        <f t="shared" si="269"/>
        <v>0</v>
      </c>
      <c r="PM80" s="3">
        <f t="shared" si="269"/>
        <v>0</v>
      </c>
      <c r="PN80" s="3">
        <f t="shared" si="269"/>
        <v>0</v>
      </c>
      <c r="PO80" s="3">
        <f t="shared" si="269"/>
        <v>0</v>
      </c>
      <c r="PP80" s="3">
        <f t="shared" si="269"/>
        <v>0</v>
      </c>
      <c r="PQ80" s="3">
        <f t="shared" si="269"/>
        <v>0</v>
      </c>
      <c r="PR80" s="3">
        <f t="shared" si="269"/>
        <v>0</v>
      </c>
      <c r="PS80" s="3">
        <f t="shared" si="269"/>
        <v>0</v>
      </c>
      <c r="PT80" s="3">
        <f t="shared" si="269"/>
        <v>0</v>
      </c>
      <c r="PU80" s="3">
        <f t="shared" si="269"/>
        <v>0</v>
      </c>
      <c r="PV80" s="3">
        <f t="shared" si="269"/>
        <v>0</v>
      </c>
      <c r="PW80" s="3">
        <f t="shared" si="269"/>
        <v>0</v>
      </c>
      <c r="PX80" s="3">
        <f t="shared" si="269"/>
        <v>0</v>
      </c>
      <c r="PY80" s="3">
        <f t="shared" si="269"/>
        <v>0</v>
      </c>
      <c r="PZ80" s="3">
        <f t="shared" si="269"/>
        <v>0</v>
      </c>
      <c r="QA80" s="3">
        <f t="shared" si="269"/>
        <v>0</v>
      </c>
      <c r="QB80" s="3">
        <f t="shared" si="269"/>
        <v>0</v>
      </c>
      <c r="QC80" s="3">
        <f t="shared" si="269"/>
        <v>0</v>
      </c>
      <c r="QD80" s="3">
        <f t="shared" si="269"/>
        <v>0</v>
      </c>
      <c r="QE80" s="3">
        <f t="shared" si="269"/>
        <v>0</v>
      </c>
      <c r="QF80" s="3">
        <f t="shared" si="269"/>
        <v>0</v>
      </c>
      <c r="QG80" s="3">
        <f t="shared" si="269"/>
        <v>0</v>
      </c>
      <c r="QH80" s="3">
        <f t="shared" si="269"/>
        <v>0</v>
      </c>
      <c r="QI80" s="3">
        <f t="shared" ref="QI80:ST80" si="270">SUM(QI81:QI86)</f>
        <v>0</v>
      </c>
      <c r="QJ80" s="3">
        <f t="shared" si="270"/>
        <v>0</v>
      </c>
      <c r="QK80" s="3">
        <f t="shared" si="270"/>
        <v>0</v>
      </c>
      <c r="QL80" s="3">
        <f t="shared" si="270"/>
        <v>0</v>
      </c>
      <c r="QM80" s="3">
        <f t="shared" si="270"/>
        <v>0</v>
      </c>
      <c r="QN80" s="3">
        <f t="shared" si="270"/>
        <v>0</v>
      </c>
      <c r="QO80" s="3">
        <f t="shared" si="270"/>
        <v>0</v>
      </c>
      <c r="QP80" s="3">
        <f t="shared" si="270"/>
        <v>0</v>
      </c>
      <c r="QQ80" s="3">
        <f t="shared" si="270"/>
        <v>0</v>
      </c>
      <c r="QR80" s="3">
        <f t="shared" si="270"/>
        <v>0</v>
      </c>
      <c r="QS80" s="3">
        <f t="shared" si="270"/>
        <v>0</v>
      </c>
      <c r="QT80" s="3">
        <f t="shared" si="270"/>
        <v>0</v>
      </c>
      <c r="QU80" s="3">
        <f t="shared" si="270"/>
        <v>0</v>
      </c>
      <c r="QV80" s="3">
        <f t="shared" si="270"/>
        <v>0</v>
      </c>
      <c r="QW80" s="3">
        <f t="shared" si="270"/>
        <v>0</v>
      </c>
      <c r="QX80" s="3">
        <f t="shared" si="270"/>
        <v>0</v>
      </c>
      <c r="QY80" s="3">
        <f t="shared" si="270"/>
        <v>0</v>
      </c>
      <c r="QZ80" s="3">
        <f t="shared" si="270"/>
        <v>0</v>
      </c>
      <c r="RA80" s="3">
        <f t="shared" si="270"/>
        <v>0</v>
      </c>
      <c r="RB80" s="3">
        <f t="shared" si="270"/>
        <v>0</v>
      </c>
      <c r="RC80" s="3">
        <f t="shared" si="270"/>
        <v>0</v>
      </c>
      <c r="RD80" s="3">
        <f t="shared" si="270"/>
        <v>0</v>
      </c>
      <c r="RE80" s="3">
        <f t="shared" si="270"/>
        <v>0</v>
      </c>
      <c r="RF80" s="3">
        <f t="shared" si="270"/>
        <v>0</v>
      </c>
      <c r="RG80" s="3">
        <f t="shared" si="270"/>
        <v>0</v>
      </c>
      <c r="RH80" s="3">
        <f t="shared" si="270"/>
        <v>0</v>
      </c>
      <c r="RI80" s="3">
        <f t="shared" si="270"/>
        <v>0</v>
      </c>
      <c r="RJ80" s="3">
        <f t="shared" si="270"/>
        <v>0</v>
      </c>
      <c r="RK80" s="3">
        <f t="shared" si="270"/>
        <v>0</v>
      </c>
      <c r="RL80" s="3">
        <f t="shared" si="270"/>
        <v>0</v>
      </c>
      <c r="RM80" s="3">
        <f t="shared" si="270"/>
        <v>0</v>
      </c>
      <c r="RN80" s="3">
        <f t="shared" si="270"/>
        <v>0</v>
      </c>
      <c r="RO80" s="3">
        <f t="shared" si="270"/>
        <v>0</v>
      </c>
      <c r="RP80" s="3">
        <f t="shared" si="270"/>
        <v>0</v>
      </c>
      <c r="RQ80" s="3">
        <f t="shared" si="270"/>
        <v>0</v>
      </c>
      <c r="RR80" s="3">
        <f t="shared" si="270"/>
        <v>0</v>
      </c>
      <c r="RS80" s="3">
        <f t="shared" si="270"/>
        <v>0</v>
      </c>
      <c r="RT80" s="3">
        <f t="shared" si="270"/>
        <v>0</v>
      </c>
      <c r="RU80" s="3">
        <f t="shared" si="270"/>
        <v>0</v>
      </c>
      <c r="RV80" s="3">
        <f t="shared" si="270"/>
        <v>0</v>
      </c>
      <c r="RW80" s="3">
        <f t="shared" si="270"/>
        <v>0</v>
      </c>
      <c r="RX80" s="3">
        <f t="shared" si="270"/>
        <v>0</v>
      </c>
      <c r="RY80" s="3">
        <f t="shared" si="270"/>
        <v>0</v>
      </c>
      <c r="RZ80" s="3">
        <f t="shared" si="270"/>
        <v>0</v>
      </c>
      <c r="SA80" s="3">
        <f t="shared" si="270"/>
        <v>0</v>
      </c>
      <c r="SB80" s="3">
        <f t="shared" si="270"/>
        <v>0</v>
      </c>
      <c r="SC80" s="3">
        <f t="shared" si="270"/>
        <v>0</v>
      </c>
      <c r="SD80" s="3">
        <f t="shared" si="270"/>
        <v>0</v>
      </c>
      <c r="SE80" s="3">
        <f t="shared" si="270"/>
        <v>0</v>
      </c>
      <c r="SF80" s="3">
        <f t="shared" si="270"/>
        <v>0</v>
      </c>
      <c r="SG80" s="3">
        <f t="shared" si="270"/>
        <v>0</v>
      </c>
      <c r="SH80" s="3">
        <f t="shared" si="270"/>
        <v>0</v>
      </c>
      <c r="SI80" s="3">
        <f t="shared" si="270"/>
        <v>0</v>
      </c>
      <c r="SJ80" s="3">
        <f t="shared" si="270"/>
        <v>0</v>
      </c>
      <c r="SK80" s="3">
        <f t="shared" si="270"/>
        <v>0</v>
      </c>
      <c r="SL80" s="3">
        <f t="shared" si="270"/>
        <v>0</v>
      </c>
      <c r="SM80" s="3">
        <f t="shared" si="270"/>
        <v>0</v>
      </c>
      <c r="SN80" s="3">
        <f t="shared" si="270"/>
        <v>0</v>
      </c>
      <c r="SO80" s="3">
        <f t="shared" si="270"/>
        <v>0</v>
      </c>
      <c r="SP80" s="3">
        <f t="shared" si="270"/>
        <v>0</v>
      </c>
      <c r="SQ80" s="3">
        <f t="shared" si="270"/>
        <v>0</v>
      </c>
      <c r="SR80" s="3">
        <f t="shared" si="270"/>
        <v>0</v>
      </c>
      <c r="SS80" s="3">
        <f t="shared" si="270"/>
        <v>0</v>
      </c>
      <c r="ST80" s="3">
        <f t="shared" si="270"/>
        <v>0</v>
      </c>
      <c r="SU80" s="3">
        <f t="shared" ref="SU80:VF80" si="271">SUM(SU81:SU86)</f>
        <v>0</v>
      </c>
      <c r="SV80" s="3">
        <f t="shared" si="271"/>
        <v>0</v>
      </c>
      <c r="SW80" s="3">
        <f t="shared" si="271"/>
        <v>0</v>
      </c>
      <c r="SX80" s="3">
        <f t="shared" si="271"/>
        <v>0</v>
      </c>
      <c r="SY80" s="3">
        <f t="shared" si="271"/>
        <v>0</v>
      </c>
      <c r="SZ80" s="3">
        <f t="shared" si="271"/>
        <v>0</v>
      </c>
      <c r="TA80" s="3">
        <f t="shared" si="271"/>
        <v>0</v>
      </c>
      <c r="TB80" s="3">
        <f t="shared" si="271"/>
        <v>0</v>
      </c>
      <c r="TC80" s="3">
        <f t="shared" si="271"/>
        <v>0</v>
      </c>
      <c r="TD80" s="3">
        <f t="shared" si="271"/>
        <v>0</v>
      </c>
      <c r="TE80" s="3">
        <f t="shared" si="271"/>
        <v>0</v>
      </c>
      <c r="TF80" s="3">
        <f t="shared" si="271"/>
        <v>0</v>
      </c>
      <c r="TG80" s="3">
        <f t="shared" si="271"/>
        <v>0</v>
      </c>
      <c r="TH80" s="3">
        <f t="shared" si="271"/>
        <v>0</v>
      </c>
      <c r="TI80" s="3">
        <f t="shared" si="271"/>
        <v>0</v>
      </c>
      <c r="TJ80" s="3">
        <f t="shared" si="271"/>
        <v>0</v>
      </c>
      <c r="TK80" s="3">
        <f t="shared" si="271"/>
        <v>0</v>
      </c>
      <c r="TL80" s="3">
        <f t="shared" si="271"/>
        <v>0</v>
      </c>
      <c r="TM80" s="3">
        <f t="shared" si="271"/>
        <v>0</v>
      </c>
      <c r="TN80" s="3">
        <f t="shared" si="271"/>
        <v>0</v>
      </c>
      <c r="TO80" s="3">
        <f t="shared" si="271"/>
        <v>0</v>
      </c>
      <c r="TP80" s="3">
        <f t="shared" si="271"/>
        <v>0</v>
      </c>
      <c r="TQ80" s="3">
        <f t="shared" si="271"/>
        <v>0</v>
      </c>
      <c r="TR80" s="3">
        <f t="shared" si="271"/>
        <v>0</v>
      </c>
      <c r="TS80" s="3">
        <f t="shared" si="271"/>
        <v>0</v>
      </c>
      <c r="TT80" s="3">
        <f t="shared" si="271"/>
        <v>0</v>
      </c>
      <c r="TU80" s="3">
        <f t="shared" si="271"/>
        <v>0</v>
      </c>
      <c r="TV80" s="3">
        <f t="shared" si="271"/>
        <v>0</v>
      </c>
      <c r="TW80" s="3">
        <f t="shared" si="271"/>
        <v>0</v>
      </c>
      <c r="TX80" s="3">
        <f t="shared" si="271"/>
        <v>0</v>
      </c>
      <c r="TY80" s="3">
        <f t="shared" si="271"/>
        <v>0</v>
      </c>
      <c r="TZ80" s="3">
        <f t="shared" si="271"/>
        <v>0</v>
      </c>
      <c r="UA80" s="3">
        <f t="shared" si="271"/>
        <v>0</v>
      </c>
      <c r="UB80" s="3">
        <f t="shared" si="271"/>
        <v>0</v>
      </c>
      <c r="UC80" s="3">
        <f t="shared" si="271"/>
        <v>0</v>
      </c>
      <c r="UD80" s="3">
        <f t="shared" si="271"/>
        <v>0</v>
      </c>
      <c r="UE80" s="3">
        <f t="shared" si="271"/>
        <v>0</v>
      </c>
      <c r="UF80" s="3">
        <f t="shared" si="271"/>
        <v>0</v>
      </c>
      <c r="UG80" s="3">
        <f t="shared" si="271"/>
        <v>0</v>
      </c>
      <c r="UH80" s="3">
        <f t="shared" si="271"/>
        <v>0</v>
      </c>
      <c r="UI80" s="3">
        <f t="shared" si="271"/>
        <v>0</v>
      </c>
      <c r="UJ80" s="3">
        <f t="shared" si="271"/>
        <v>0</v>
      </c>
      <c r="UK80" s="3">
        <f t="shared" si="271"/>
        <v>0</v>
      </c>
      <c r="UL80" s="3">
        <f t="shared" si="271"/>
        <v>0</v>
      </c>
      <c r="UM80" s="3">
        <f t="shared" si="271"/>
        <v>0</v>
      </c>
      <c r="UN80" s="3">
        <f t="shared" si="271"/>
        <v>0</v>
      </c>
      <c r="UO80" s="3">
        <f t="shared" si="271"/>
        <v>0</v>
      </c>
      <c r="UP80" s="3">
        <f t="shared" si="271"/>
        <v>0</v>
      </c>
      <c r="UQ80" s="3">
        <f t="shared" si="271"/>
        <v>0</v>
      </c>
      <c r="UR80" s="3">
        <f t="shared" si="271"/>
        <v>0</v>
      </c>
      <c r="US80" s="3">
        <f t="shared" si="271"/>
        <v>0</v>
      </c>
      <c r="UT80" s="3">
        <f t="shared" si="271"/>
        <v>0</v>
      </c>
      <c r="UU80" s="3">
        <f t="shared" si="271"/>
        <v>0</v>
      </c>
      <c r="UV80" s="3">
        <f t="shared" si="271"/>
        <v>0</v>
      </c>
      <c r="UW80" s="3">
        <f t="shared" si="271"/>
        <v>0</v>
      </c>
      <c r="UX80" s="3">
        <f t="shared" si="271"/>
        <v>0</v>
      </c>
      <c r="UY80" s="3">
        <f t="shared" si="271"/>
        <v>0</v>
      </c>
      <c r="UZ80" s="3">
        <f t="shared" si="271"/>
        <v>0</v>
      </c>
      <c r="VA80" s="3">
        <f t="shared" si="271"/>
        <v>0</v>
      </c>
      <c r="VB80" s="3">
        <f t="shared" si="271"/>
        <v>0</v>
      </c>
      <c r="VC80" s="3">
        <f t="shared" si="271"/>
        <v>0</v>
      </c>
      <c r="VD80" s="3">
        <f t="shared" si="271"/>
        <v>0</v>
      </c>
      <c r="VE80" s="3">
        <f t="shared" si="271"/>
        <v>0</v>
      </c>
      <c r="VF80" s="3">
        <f t="shared" si="271"/>
        <v>0</v>
      </c>
      <c r="VG80" s="3">
        <f t="shared" ref="VG80:XR80" si="272">SUM(VG81:VG86)</f>
        <v>0</v>
      </c>
      <c r="VH80" s="3">
        <f t="shared" si="272"/>
        <v>0</v>
      </c>
      <c r="VI80" s="3">
        <f t="shared" si="272"/>
        <v>0</v>
      </c>
      <c r="VJ80" s="3">
        <f t="shared" si="272"/>
        <v>0</v>
      </c>
      <c r="VK80" s="3">
        <f t="shared" si="272"/>
        <v>0</v>
      </c>
      <c r="VL80" s="3">
        <f t="shared" si="272"/>
        <v>0</v>
      </c>
      <c r="VM80" s="3">
        <f t="shared" si="272"/>
        <v>0</v>
      </c>
      <c r="VN80" s="3">
        <f t="shared" si="272"/>
        <v>0</v>
      </c>
      <c r="VO80" s="3">
        <f t="shared" si="272"/>
        <v>0</v>
      </c>
      <c r="VP80" s="3">
        <f t="shared" si="272"/>
        <v>0</v>
      </c>
      <c r="VQ80" s="3">
        <f t="shared" si="272"/>
        <v>0</v>
      </c>
      <c r="VR80" s="3">
        <f t="shared" si="272"/>
        <v>0</v>
      </c>
      <c r="VS80" s="3">
        <f t="shared" si="272"/>
        <v>0</v>
      </c>
      <c r="VT80" s="3">
        <f t="shared" si="272"/>
        <v>0</v>
      </c>
      <c r="VU80" s="3">
        <f t="shared" si="272"/>
        <v>0</v>
      </c>
      <c r="VV80" s="3">
        <f t="shared" si="272"/>
        <v>0</v>
      </c>
      <c r="VW80" s="3">
        <f t="shared" si="272"/>
        <v>0</v>
      </c>
      <c r="VX80" s="3">
        <f t="shared" si="272"/>
        <v>0</v>
      </c>
      <c r="VY80" s="3">
        <f t="shared" si="272"/>
        <v>0</v>
      </c>
      <c r="VZ80" s="3">
        <f t="shared" si="272"/>
        <v>0</v>
      </c>
      <c r="WA80" s="3">
        <f t="shared" si="272"/>
        <v>0</v>
      </c>
      <c r="WB80" s="3">
        <f t="shared" si="272"/>
        <v>0</v>
      </c>
      <c r="WC80" s="3">
        <f t="shared" si="272"/>
        <v>0</v>
      </c>
      <c r="WD80" s="3">
        <f t="shared" si="272"/>
        <v>0</v>
      </c>
      <c r="WE80" s="3">
        <f t="shared" si="272"/>
        <v>0</v>
      </c>
      <c r="WF80" s="3">
        <f t="shared" si="272"/>
        <v>0</v>
      </c>
      <c r="WG80" s="3">
        <f t="shared" si="272"/>
        <v>0</v>
      </c>
      <c r="WH80" s="3">
        <f t="shared" si="272"/>
        <v>0</v>
      </c>
      <c r="WI80" s="3">
        <f t="shared" si="272"/>
        <v>0</v>
      </c>
      <c r="WJ80" s="3">
        <f t="shared" si="272"/>
        <v>0</v>
      </c>
      <c r="WK80" s="3">
        <f t="shared" si="272"/>
        <v>0</v>
      </c>
      <c r="WL80" s="3">
        <f t="shared" si="272"/>
        <v>0</v>
      </c>
      <c r="WM80" s="3">
        <f t="shared" si="272"/>
        <v>0</v>
      </c>
      <c r="WN80" s="3">
        <f t="shared" si="272"/>
        <v>0</v>
      </c>
      <c r="WO80" s="3">
        <f t="shared" si="272"/>
        <v>0</v>
      </c>
      <c r="WP80" s="3">
        <f t="shared" si="272"/>
        <v>0</v>
      </c>
      <c r="WQ80" s="3">
        <f t="shared" si="272"/>
        <v>0</v>
      </c>
      <c r="WR80" s="3">
        <f t="shared" si="272"/>
        <v>0</v>
      </c>
      <c r="WS80" s="3">
        <f t="shared" si="272"/>
        <v>0</v>
      </c>
      <c r="WT80" s="3">
        <f t="shared" si="272"/>
        <v>0</v>
      </c>
      <c r="WU80" s="3">
        <f t="shared" si="272"/>
        <v>0</v>
      </c>
      <c r="WV80" s="3">
        <f t="shared" si="272"/>
        <v>0</v>
      </c>
      <c r="WW80" s="3">
        <f t="shared" si="272"/>
        <v>0</v>
      </c>
      <c r="WX80" s="3">
        <f t="shared" si="272"/>
        <v>0</v>
      </c>
      <c r="WY80" s="3">
        <f t="shared" si="272"/>
        <v>0</v>
      </c>
      <c r="WZ80" s="3">
        <f t="shared" si="272"/>
        <v>0</v>
      </c>
      <c r="XA80" s="3">
        <f t="shared" si="272"/>
        <v>0</v>
      </c>
      <c r="XB80" s="3">
        <f t="shared" si="272"/>
        <v>0</v>
      </c>
      <c r="XC80" s="3">
        <f t="shared" si="272"/>
        <v>0</v>
      </c>
      <c r="XD80" s="3">
        <f t="shared" si="272"/>
        <v>0</v>
      </c>
      <c r="XE80" s="3">
        <f t="shared" si="272"/>
        <v>0</v>
      </c>
      <c r="XF80" s="3">
        <f t="shared" si="272"/>
        <v>0</v>
      </c>
      <c r="XG80" s="3">
        <f t="shared" si="272"/>
        <v>0</v>
      </c>
      <c r="XH80" s="3">
        <f t="shared" si="272"/>
        <v>0</v>
      </c>
      <c r="XI80" s="3">
        <f t="shared" si="272"/>
        <v>0</v>
      </c>
      <c r="XJ80" s="3">
        <f t="shared" si="272"/>
        <v>0</v>
      </c>
      <c r="XK80" s="3">
        <f t="shared" si="272"/>
        <v>0</v>
      </c>
      <c r="XL80" s="3">
        <f t="shared" si="272"/>
        <v>0</v>
      </c>
      <c r="XM80" s="3">
        <f t="shared" si="272"/>
        <v>0</v>
      </c>
      <c r="XN80" s="3">
        <f t="shared" si="272"/>
        <v>0</v>
      </c>
      <c r="XO80" s="3">
        <f t="shared" si="272"/>
        <v>0</v>
      </c>
      <c r="XP80" s="3">
        <f t="shared" si="272"/>
        <v>0</v>
      </c>
      <c r="XQ80" s="3">
        <f t="shared" si="272"/>
        <v>0</v>
      </c>
      <c r="XR80" s="3">
        <f t="shared" si="272"/>
        <v>0</v>
      </c>
      <c r="XS80" s="3">
        <f t="shared" ref="XS80:AAD80" si="273">SUM(XS81:XS86)</f>
        <v>0</v>
      </c>
      <c r="XT80" s="3">
        <f t="shared" si="273"/>
        <v>0</v>
      </c>
      <c r="XU80" s="3">
        <f t="shared" si="273"/>
        <v>0</v>
      </c>
      <c r="XV80" s="3">
        <f t="shared" si="273"/>
        <v>0</v>
      </c>
      <c r="XW80" s="3">
        <f t="shared" si="273"/>
        <v>0</v>
      </c>
      <c r="XX80" s="3">
        <f t="shared" si="273"/>
        <v>0</v>
      </c>
      <c r="XY80" s="3">
        <f t="shared" si="273"/>
        <v>0</v>
      </c>
      <c r="XZ80" s="3">
        <f t="shared" si="273"/>
        <v>0</v>
      </c>
      <c r="YA80" s="3">
        <f t="shared" si="273"/>
        <v>0</v>
      </c>
      <c r="YB80" s="3">
        <f t="shared" si="273"/>
        <v>0</v>
      </c>
      <c r="YC80" s="3">
        <f t="shared" si="273"/>
        <v>0</v>
      </c>
      <c r="YD80" s="3">
        <f t="shared" si="273"/>
        <v>0</v>
      </c>
      <c r="YE80" s="3">
        <f t="shared" si="273"/>
        <v>0</v>
      </c>
      <c r="YF80" s="3">
        <f t="shared" si="273"/>
        <v>0</v>
      </c>
      <c r="YG80" s="3">
        <f t="shared" si="273"/>
        <v>0</v>
      </c>
      <c r="YH80" s="3">
        <f t="shared" si="273"/>
        <v>0</v>
      </c>
      <c r="YI80" s="3">
        <f t="shared" si="273"/>
        <v>0</v>
      </c>
      <c r="YJ80" s="3">
        <f t="shared" si="273"/>
        <v>0</v>
      </c>
      <c r="YK80" s="3">
        <f t="shared" si="273"/>
        <v>0</v>
      </c>
      <c r="YL80" s="3">
        <f t="shared" si="273"/>
        <v>0</v>
      </c>
      <c r="YM80" s="3">
        <f t="shared" si="273"/>
        <v>0</v>
      </c>
      <c r="YN80" s="3">
        <f t="shared" si="273"/>
        <v>0</v>
      </c>
      <c r="YO80" s="3">
        <f t="shared" si="273"/>
        <v>0</v>
      </c>
      <c r="YP80" s="3">
        <f t="shared" si="273"/>
        <v>0</v>
      </c>
      <c r="YQ80" s="3">
        <f t="shared" si="273"/>
        <v>0</v>
      </c>
      <c r="YR80" s="3">
        <f t="shared" si="273"/>
        <v>0</v>
      </c>
      <c r="YS80" s="3">
        <f t="shared" si="273"/>
        <v>0</v>
      </c>
      <c r="YT80" s="3">
        <f t="shared" si="273"/>
        <v>0</v>
      </c>
      <c r="YU80" s="3">
        <f t="shared" si="273"/>
        <v>0</v>
      </c>
      <c r="YV80" s="3">
        <f t="shared" si="273"/>
        <v>0</v>
      </c>
      <c r="YW80" s="3">
        <f t="shared" si="273"/>
        <v>0</v>
      </c>
      <c r="YX80" s="3">
        <f t="shared" si="273"/>
        <v>0</v>
      </c>
      <c r="YY80" s="3">
        <f t="shared" si="273"/>
        <v>0</v>
      </c>
      <c r="YZ80" s="3">
        <f t="shared" si="273"/>
        <v>0</v>
      </c>
      <c r="ZA80" s="3">
        <f t="shared" si="273"/>
        <v>0</v>
      </c>
      <c r="ZB80" s="3">
        <f t="shared" si="273"/>
        <v>0</v>
      </c>
      <c r="ZC80" s="3">
        <f t="shared" si="273"/>
        <v>0</v>
      </c>
      <c r="ZD80" s="3">
        <f t="shared" si="273"/>
        <v>0</v>
      </c>
      <c r="ZE80" s="3">
        <f t="shared" si="273"/>
        <v>0</v>
      </c>
      <c r="ZF80" s="3">
        <f t="shared" si="273"/>
        <v>0</v>
      </c>
      <c r="ZG80" s="3">
        <f t="shared" si="273"/>
        <v>0</v>
      </c>
      <c r="ZH80" s="3">
        <f t="shared" si="273"/>
        <v>0</v>
      </c>
      <c r="ZI80" s="3">
        <f t="shared" si="273"/>
        <v>0</v>
      </c>
      <c r="ZJ80" s="3">
        <f t="shared" si="273"/>
        <v>0</v>
      </c>
      <c r="ZK80" s="3">
        <f t="shared" si="273"/>
        <v>0</v>
      </c>
      <c r="ZL80" s="3">
        <f t="shared" si="273"/>
        <v>0</v>
      </c>
      <c r="ZM80" s="3">
        <f t="shared" si="273"/>
        <v>0</v>
      </c>
      <c r="ZN80" s="3">
        <f t="shared" si="273"/>
        <v>0</v>
      </c>
      <c r="ZO80" s="3">
        <f t="shared" si="273"/>
        <v>0</v>
      </c>
      <c r="ZP80" s="3">
        <f t="shared" si="273"/>
        <v>0</v>
      </c>
      <c r="ZQ80" s="3">
        <f t="shared" si="273"/>
        <v>0</v>
      </c>
      <c r="ZR80" s="3">
        <f t="shared" si="273"/>
        <v>0</v>
      </c>
      <c r="ZS80" s="3">
        <f t="shared" si="273"/>
        <v>0</v>
      </c>
      <c r="ZT80" s="3">
        <f t="shared" si="273"/>
        <v>0</v>
      </c>
      <c r="ZU80" s="3">
        <f t="shared" si="273"/>
        <v>0</v>
      </c>
      <c r="ZV80" s="3">
        <f t="shared" si="273"/>
        <v>0</v>
      </c>
      <c r="ZW80" s="3">
        <f t="shared" si="273"/>
        <v>0</v>
      </c>
      <c r="ZX80" s="3">
        <f t="shared" si="273"/>
        <v>0</v>
      </c>
      <c r="ZY80" s="3">
        <f t="shared" si="273"/>
        <v>0</v>
      </c>
      <c r="ZZ80" s="3">
        <f t="shared" si="273"/>
        <v>0</v>
      </c>
      <c r="AAA80" s="3">
        <f t="shared" si="273"/>
        <v>0</v>
      </c>
      <c r="AAB80" s="3">
        <f t="shared" si="273"/>
        <v>0</v>
      </c>
      <c r="AAC80" s="3">
        <f t="shared" si="273"/>
        <v>0</v>
      </c>
      <c r="AAD80" s="3">
        <f t="shared" si="273"/>
        <v>0</v>
      </c>
      <c r="AAE80" s="3">
        <f t="shared" ref="AAE80:ACP80" si="274">SUM(AAE81:AAE86)</f>
        <v>0</v>
      </c>
      <c r="AAF80" s="3">
        <f t="shared" si="274"/>
        <v>0</v>
      </c>
      <c r="AAG80" s="3">
        <f t="shared" si="274"/>
        <v>0</v>
      </c>
      <c r="AAH80" s="3">
        <f t="shared" si="274"/>
        <v>0</v>
      </c>
      <c r="AAI80" s="3">
        <f t="shared" si="274"/>
        <v>0</v>
      </c>
      <c r="AAJ80" s="3">
        <f t="shared" si="274"/>
        <v>0</v>
      </c>
      <c r="AAK80" s="3">
        <f t="shared" si="274"/>
        <v>0</v>
      </c>
      <c r="AAL80" s="3">
        <f t="shared" si="274"/>
        <v>0</v>
      </c>
      <c r="AAM80" s="3">
        <f t="shared" si="274"/>
        <v>0</v>
      </c>
      <c r="AAN80" s="3">
        <f t="shared" si="274"/>
        <v>0</v>
      </c>
      <c r="AAO80" s="3">
        <f t="shared" si="274"/>
        <v>0</v>
      </c>
      <c r="AAP80" s="3">
        <f t="shared" si="274"/>
        <v>0</v>
      </c>
      <c r="AAQ80" s="3">
        <f t="shared" si="274"/>
        <v>0</v>
      </c>
      <c r="AAR80" s="3">
        <f t="shared" si="274"/>
        <v>0</v>
      </c>
      <c r="AAS80" s="3">
        <f t="shared" si="274"/>
        <v>0</v>
      </c>
      <c r="AAT80" s="3">
        <f t="shared" si="274"/>
        <v>0</v>
      </c>
      <c r="AAU80" s="3">
        <f t="shared" si="274"/>
        <v>0</v>
      </c>
      <c r="AAV80" s="3">
        <f t="shared" si="274"/>
        <v>0</v>
      </c>
      <c r="AAW80" s="3">
        <f t="shared" si="274"/>
        <v>0</v>
      </c>
      <c r="AAX80" s="3">
        <f t="shared" si="274"/>
        <v>0</v>
      </c>
      <c r="AAY80" s="3">
        <f t="shared" si="274"/>
        <v>0</v>
      </c>
      <c r="AAZ80" s="3">
        <f t="shared" si="274"/>
        <v>0</v>
      </c>
      <c r="ABA80" s="3">
        <f t="shared" si="274"/>
        <v>0</v>
      </c>
      <c r="ABB80" s="3">
        <f t="shared" si="274"/>
        <v>0</v>
      </c>
      <c r="ABC80" s="3">
        <f t="shared" si="274"/>
        <v>0</v>
      </c>
      <c r="ABD80" s="3">
        <f t="shared" si="274"/>
        <v>0</v>
      </c>
      <c r="ABE80" s="3">
        <f t="shared" si="274"/>
        <v>0</v>
      </c>
      <c r="ABF80" s="3">
        <f t="shared" si="274"/>
        <v>0</v>
      </c>
      <c r="ABG80" s="3">
        <f t="shared" si="274"/>
        <v>0</v>
      </c>
      <c r="ABH80" s="3">
        <f t="shared" si="274"/>
        <v>0</v>
      </c>
      <c r="ABI80" s="3">
        <f t="shared" si="274"/>
        <v>0</v>
      </c>
      <c r="ABJ80" s="3">
        <f t="shared" si="274"/>
        <v>0</v>
      </c>
      <c r="ABK80" s="3">
        <f t="shared" si="274"/>
        <v>0</v>
      </c>
      <c r="ABL80" s="3">
        <f t="shared" si="274"/>
        <v>0</v>
      </c>
      <c r="ABM80" s="3">
        <f t="shared" si="274"/>
        <v>0</v>
      </c>
      <c r="ABN80" s="3">
        <f t="shared" si="274"/>
        <v>0</v>
      </c>
      <c r="ABO80" s="3">
        <f t="shared" si="274"/>
        <v>0</v>
      </c>
      <c r="ABP80" s="3">
        <f t="shared" si="274"/>
        <v>0</v>
      </c>
      <c r="ABQ80" s="3">
        <f t="shared" si="274"/>
        <v>0</v>
      </c>
      <c r="ABR80" s="3">
        <f t="shared" si="274"/>
        <v>0</v>
      </c>
      <c r="ABS80" s="3">
        <f t="shared" si="274"/>
        <v>0</v>
      </c>
      <c r="ABT80" s="3">
        <f t="shared" si="274"/>
        <v>0</v>
      </c>
      <c r="ABU80" s="3">
        <f t="shared" si="274"/>
        <v>0</v>
      </c>
      <c r="ABV80" s="3">
        <f t="shared" si="274"/>
        <v>0</v>
      </c>
      <c r="ABW80" s="3">
        <f t="shared" si="274"/>
        <v>0</v>
      </c>
      <c r="ABX80" s="3">
        <f t="shared" si="274"/>
        <v>0</v>
      </c>
      <c r="ABY80" s="3">
        <f t="shared" si="274"/>
        <v>0</v>
      </c>
      <c r="ABZ80" s="3">
        <f t="shared" si="274"/>
        <v>0</v>
      </c>
      <c r="ACA80" s="3">
        <f t="shared" si="274"/>
        <v>0</v>
      </c>
      <c r="ACB80" s="3">
        <f t="shared" si="274"/>
        <v>0</v>
      </c>
      <c r="ACC80" s="3">
        <f t="shared" si="274"/>
        <v>0</v>
      </c>
      <c r="ACD80" s="3">
        <f t="shared" si="274"/>
        <v>0</v>
      </c>
      <c r="ACE80" s="3">
        <f t="shared" si="274"/>
        <v>0</v>
      </c>
      <c r="ACF80" s="3">
        <f t="shared" si="274"/>
        <v>0</v>
      </c>
      <c r="ACG80" s="3">
        <f t="shared" si="274"/>
        <v>0</v>
      </c>
      <c r="ACH80" s="3">
        <f t="shared" si="274"/>
        <v>0</v>
      </c>
      <c r="ACI80" s="3">
        <f t="shared" si="274"/>
        <v>0</v>
      </c>
      <c r="ACJ80" s="3">
        <f t="shared" si="274"/>
        <v>0</v>
      </c>
      <c r="ACK80" s="3">
        <f t="shared" si="274"/>
        <v>0</v>
      </c>
      <c r="ACL80" s="3">
        <f t="shared" si="274"/>
        <v>0</v>
      </c>
      <c r="ACM80" s="3">
        <f t="shared" si="274"/>
        <v>0</v>
      </c>
      <c r="ACN80" s="3">
        <f t="shared" si="274"/>
        <v>0</v>
      </c>
      <c r="ACO80" s="3">
        <f t="shared" si="274"/>
        <v>0</v>
      </c>
      <c r="ACP80" s="3">
        <f t="shared" si="274"/>
        <v>0</v>
      </c>
      <c r="ACQ80" s="3">
        <f t="shared" ref="ACQ80:AFB80" si="275">SUM(ACQ81:ACQ86)</f>
        <v>0</v>
      </c>
      <c r="ACR80" s="3">
        <f t="shared" si="275"/>
        <v>0</v>
      </c>
      <c r="ACS80" s="3">
        <f t="shared" si="275"/>
        <v>0</v>
      </c>
      <c r="ACT80" s="3">
        <f t="shared" si="275"/>
        <v>0</v>
      </c>
      <c r="ACU80" s="3">
        <f t="shared" si="275"/>
        <v>0</v>
      </c>
      <c r="ACV80" s="3">
        <f t="shared" si="275"/>
        <v>0</v>
      </c>
      <c r="ACW80" s="3">
        <f t="shared" si="275"/>
        <v>0</v>
      </c>
      <c r="ACX80" s="3">
        <f t="shared" si="275"/>
        <v>0</v>
      </c>
      <c r="ACY80" s="3">
        <f t="shared" si="275"/>
        <v>0</v>
      </c>
      <c r="ACZ80" s="3">
        <f t="shared" si="275"/>
        <v>0</v>
      </c>
      <c r="ADA80" s="3">
        <f t="shared" si="275"/>
        <v>0</v>
      </c>
      <c r="ADB80" s="3">
        <f t="shared" si="275"/>
        <v>0</v>
      </c>
      <c r="ADC80" s="3">
        <f t="shared" si="275"/>
        <v>0</v>
      </c>
      <c r="ADD80" s="3">
        <f t="shared" si="275"/>
        <v>0</v>
      </c>
      <c r="ADE80" s="3">
        <f t="shared" si="275"/>
        <v>0</v>
      </c>
      <c r="ADF80" s="3">
        <f t="shared" si="275"/>
        <v>0</v>
      </c>
      <c r="ADG80" s="3">
        <f t="shared" si="275"/>
        <v>0</v>
      </c>
      <c r="ADH80" s="3">
        <f t="shared" si="275"/>
        <v>0</v>
      </c>
      <c r="ADI80" s="3">
        <f t="shared" si="275"/>
        <v>0</v>
      </c>
      <c r="ADJ80" s="3">
        <f t="shared" si="275"/>
        <v>0</v>
      </c>
      <c r="ADK80" s="3">
        <f t="shared" si="275"/>
        <v>0</v>
      </c>
      <c r="ADL80" s="3">
        <f t="shared" si="275"/>
        <v>0</v>
      </c>
      <c r="ADM80" s="3">
        <f t="shared" si="275"/>
        <v>0</v>
      </c>
      <c r="ADN80" s="3">
        <f t="shared" si="275"/>
        <v>0</v>
      </c>
      <c r="ADO80" s="3">
        <f t="shared" si="275"/>
        <v>0</v>
      </c>
      <c r="ADP80" s="3">
        <f t="shared" si="275"/>
        <v>0</v>
      </c>
      <c r="ADQ80" s="3">
        <f t="shared" si="275"/>
        <v>0</v>
      </c>
      <c r="ADR80" s="3">
        <f t="shared" si="275"/>
        <v>0</v>
      </c>
      <c r="ADS80" s="3">
        <f t="shared" si="275"/>
        <v>0</v>
      </c>
      <c r="ADT80" s="3">
        <f t="shared" si="275"/>
        <v>0</v>
      </c>
      <c r="ADU80" s="3">
        <f t="shared" si="275"/>
        <v>0</v>
      </c>
      <c r="ADV80" s="3">
        <f t="shared" si="275"/>
        <v>0</v>
      </c>
      <c r="ADW80" s="3">
        <f t="shared" si="275"/>
        <v>0</v>
      </c>
      <c r="ADX80" s="3">
        <f t="shared" si="275"/>
        <v>0</v>
      </c>
      <c r="ADY80" s="3">
        <f t="shared" si="275"/>
        <v>0</v>
      </c>
      <c r="ADZ80" s="3">
        <f t="shared" si="275"/>
        <v>0</v>
      </c>
      <c r="AEA80" s="3">
        <f t="shared" si="275"/>
        <v>0</v>
      </c>
      <c r="AEB80" s="3">
        <f t="shared" si="275"/>
        <v>0</v>
      </c>
      <c r="AEC80" s="3">
        <f t="shared" si="275"/>
        <v>0</v>
      </c>
      <c r="AED80" s="3">
        <f t="shared" si="275"/>
        <v>0</v>
      </c>
      <c r="AEE80" s="3">
        <f t="shared" si="275"/>
        <v>0</v>
      </c>
      <c r="AEF80" s="3">
        <f t="shared" si="275"/>
        <v>0</v>
      </c>
      <c r="AEG80" s="3">
        <f t="shared" si="275"/>
        <v>0</v>
      </c>
      <c r="AEH80" s="3">
        <f t="shared" si="275"/>
        <v>0</v>
      </c>
      <c r="AEI80" s="3">
        <f t="shared" si="275"/>
        <v>0</v>
      </c>
      <c r="AEJ80" s="3">
        <f t="shared" si="275"/>
        <v>0</v>
      </c>
      <c r="AEK80" s="3">
        <f t="shared" si="275"/>
        <v>0</v>
      </c>
      <c r="AEL80" s="3">
        <f t="shared" si="275"/>
        <v>0</v>
      </c>
      <c r="AEM80" s="3">
        <f t="shared" si="275"/>
        <v>0</v>
      </c>
      <c r="AEN80" s="3">
        <f t="shared" si="275"/>
        <v>0</v>
      </c>
      <c r="AEO80" s="3">
        <f t="shared" si="275"/>
        <v>0</v>
      </c>
      <c r="AEP80" s="3">
        <f t="shared" si="275"/>
        <v>0</v>
      </c>
      <c r="AEQ80" s="3">
        <f t="shared" si="275"/>
        <v>0</v>
      </c>
      <c r="AER80" s="3">
        <f t="shared" si="275"/>
        <v>0</v>
      </c>
      <c r="AES80" s="3">
        <f t="shared" si="275"/>
        <v>0</v>
      </c>
      <c r="AET80" s="3">
        <f t="shared" si="275"/>
        <v>0</v>
      </c>
      <c r="AEU80" s="3">
        <f t="shared" si="275"/>
        <v>0</v>
      </c>
      <c r="AEV80" s="3">
        <f t="shared" si="275"/>
        <v>0</v>
      </c>
      <c r="AEW80" s="3">
        <f t="shared" si="275"/>
        <v>0</v>
      </c>
      <c r="AEX80" s="3">
        <f t="shared" si="275"/>
        <v>0</v>
      </c>
      <c r="AEY80" s="3">
        <f t="shared" si="275"/>
        <v>0</v>
      </c>
      <c r="AEZ80" s="3">
        <f t="shared" si="275"/>
        <v>0</v>
      </c>
      <c r="AFA80" s="3">
        <f t="shared" si="275"/>
        <v>0</v>
      </c>
      <c r="AFB80" s="3">
        <f t="shared" si="275"/>
        <v>0</v>
      </c>
      <c r="AFC80" s="3">
        <f t="shared" ref="AFC80:AHN80" si="276">SUM(AFC81:AFC86)</f>
        <v>0</v>
      </c>
      <c r="AFD80" s="3">
        <f t="shared" si="276"/>
        <v>0</v>
      </c>
      <c r="AFE80" s="3">
        <f t="shared" si="276"/>
        <v>0</v>
      </c>
      <c r="AFF80" s="3">
        <f t="shared" si="276"/>
        <v>0</v>
      </c>
      <c r="AFG80" s="3">
        <f t="shared" si="276"/>
        <v>0</v>
      </c>
      <c r="AFH80" s="3">
        <f t="shared" si="276"/>
        <v>0</v>
      </c>
      <c r="AFI80" s="3">
        <f t="shared" si="276"/>
        <v>0</v>
      </c>
      <c r="AFJ80" s="3">
        <f t="shared" si="276"/>
        <v>0</v>
      </c>
      <c r="AFK80" s="3">
        <f t="shared" si="276"/>
        <v>0</v>
      </c>
      <c r="AFL80" s="3">
        <f t="shared" si="276"/>
        <v>0</v>
      </c>
      <c r="AFM80" s="3">
        <f t="shared" si="276"/>
        <v>0</v>
      </c>
      <c r="AFN80" s="3">
        <f t="shared" si="276"/>
        <v>0</v>
      </c>
      <c r="AFO80" s="3">
        <f t="shared" si="276"/>
        <v>0</v>
      </c>
      <c r="AFP80" s="3">
        <f t="shared" si="276"/>
        <v>0</v>
      </c>
      <c r="AFQ80" s="3">
        <f t="shared" si="276"/>
        <v>0</v>
      </c>
      <c r="AFR80" s="3">
        <f t="shared" si="276"/>
        <v>0</v>
      </c>
      <c r="AFS80" s="3">
        <f t="shared" si="276"/>
        <v>0</v>
      </c>
      <c r="AFT80" s="3">
        <f t="shared" si="276"/>
        <v>0</v>
      </c>
      <c r="AFU80" s="3">
        <f t="shared" si="276"/>
        <v>0</v>
      </c>
      <c r="AFV80" s="3">
        <f t="shared" si="276"/>
        <v>0</v>
      </c>
      <c r="AFW80" s="3">
        <f t="shared" si="276"/>
        <v>0</v>
      </c>
      <c r="AFX80" s="3">
        <f t="shared" si="276"/>
        <v>0</v>
      </c>
      <c r="AFY80" s="3">
        <f t="shared" si="276"/>
        <v>0</v>
      </c>
      <c r="AFZ80" s="3">
        <f t="shared" si="276"/>
        <v>0</v>
      </c>
      <c r="AGA80" s="3">
        <f t="shared" si="276"/>
        <v>0</v>
      </c>
      <c r="AGB80" s="3">
        <f t="shared" si="276"/>
        <v>0</v>
      </c>
      <c r="AGC80" s="3">
        <f t="shared" si="276"/>
        <v>0</v>
      </c>
      <c r="AGD80" s="3">
        <f t="shared" si="276"/>
        <v>0</v>
      </c>
      <c r="AGE80" s="3">
        <f t="shared" si="276"/>
        <v>0</v>
      </c>
      <c r="AGF80" s="3">
        <f t="shared" si="276"/>
        <v>0</v>
      </c>
      <c r="AGG80" s="3">
        <f t="shared" si="276"/>
        <v>0</v>
      </c>
      <c r="AGH80" s="3">
        <f t="shared" si="276"/>
        <v>0</v>
      </c>
      <c r="AGI80" s="3">
        <f t="shared" si="276"/>
        <v>0</v>
      </c>
      <c r="AGJ80" s="3">
        <f t="shared" si="276"/>
        <v>0</v>
      </c>
      <c r="AGK80" s="3">
        <f t="shared" si="276"/>
        <v>0</v>
      </c>
      <c r="AGL80" s="3">
        <f t="shared" si="276"/>
        <v>0</v>
      </c>
      <c r="AGM80" s="3">
        <f t="shared" si="276"/>
        <v>0</v>
      </c>
      <c r="AGN80" s="3">
        <f t="shared" si="276"/>
        <v>0</v>
      </c>
      <c r="AGO80" s="3">
        <f t="shared" si="276"/>
        <v>0</v>
      </c>
      <c r="AGP80" s="3">
        <f t="shared" si="276"/>
        <v>0</v>
      </c>
      <c r="AGQ80" s="3">
        <f t="shared" si="276"/>
        <v>0</v>
      </c>
      <c r="AGR80" s="3">
        <f t="shared" si="276"/>
        <v>0</v>
      </c>
      <c r="AGS80" s="3">
        <f t="shared" si="276"/>
        <v>0</v>
      </c>
      <c r="AGT80" s="3">
        <f t="shared" si="276"/>
        <v>0</v>
      </c>
      <c r="AGU80" s="3">
        <f t="shared" si="276"/>
        <v>0</v>
      </c>
      <c r="AGV80" s="3">
        <f t="shared" si="276"/>
        <v>0</v>
      </c>
      <c r="AGW80" s="3">
        <f t="shared" si="276"/>
        <v>0</v>
      </c>
      <c r="AGX80" s="3">
        <f t="shared" si="276"/>
        <v>0</v>
      </c>
      <c r="AGY80" s="3">
        <f t="shared" si="276"/>
        <v>0</v>
      </c>
      <c r="AGZ80" s="3">
        <f t="shared" si="276"/>
        <v>0</v>
      </c>
      <c r="AHA80" s="3">
        <f t="shared" si="276"/>
        <v>0</v>
      </c>
      <c r="AHB80" s="3">
        <f t="shared" si="276"/>
        <v>0</v>
      </c>
      <c r="AHC80" s="3">
        <f t="shared" si="276"/>
        <v>0</v>
      </c>
      <c r="AHD80" s="3">
        <f t="shared" si="276"/>
        <v>0</v>
      </c>
      <c r="AHE80" s="3">
        <f t="shared" si="276"/>
        <v>0</v>
      </c>
      <c r="AHF80" s="3">
        <f t="shared" si="276"/>
        <v>0</v>
      </c>
      <c r="AHG80" s="3">
        <f t="shared" si="276"/>
        <v>0</v>
      </c>
      <c r="AHH80" s="3">
        <f t="shared" si="276"/>
        <v>0</v>
      </c>
      <c r="AHI80" s="3">
        <f t="shared" si="276"/>
        <v>0</v>
      </c>
      <c r="AHJ80" s="3">
        <f t="shared" si="276"/>
        <v>0</v>
      </c>
      <c r="AHK80" s="3">
        <f t="shared" si="276"/>
        <v>0</v>
      </c>
      <c r="AHL80" s="3">
        <f t="shared" si="276"/>
        <v>0</v>
      </c>
      <c r="AHM80" s="3">
        <f t="shared" si="276"/>
        <v>0</v>
      </c>
      <c r="AHN80" s="3">
        <f t="shared" si="276"/>
        <v>0</v>
      </c>
      <c r="AHO80" s="3">
        <f t="shared" ref="AHO80:AJZ80" si="277">SUM(AHO81:AHO86)</f>
        <v>0</v>
      </c>
      <c r="AHP80" s="3">
        <f t="shared" si="277"/>
        <v>0</v>
      </c>
      <c r="AHQ80" s="3">
        <f t="shared" si="277"/>
        <v>0</v>
      </c>
      <c r="AHR80" s="3">
        <f t="shared" si="277"/>
        <v>0</v>
      </c>
      <c r="AHS80" s="3">
        <f t="shared" si="277"/>
        <v>0</v>
      </c>
      <c r="AHT80" s="3">
        <f t="shared" si="277"/>
        <v>0</v>
      </c>
      <c r="AHU80" s="3">
        <f t="shared" si="277"/>
        <v>0</v>
      </c>
      <c r="AHV80" s="3">
        <f t="shared" si="277"/>
        <v>0</v>
      </c>
      <c r="AHW80" s="3">
        <f t="shared" si="277"/>
        <v>0</v>
      </c>
      <c r="AHX80" s="3">
        <f t="shared" si="277"/>
        <v>0</v>
      </c>
      <c r="AHY80" s="3">
        <f t="shared" si="277"/>
        <v>0</v>
      </c>
      <c r="AHZ80" s="3">
        <f t="shared" si="277"/>
        <v>0</v>
      </c>
      <c r="AIA80" s="3">
        <f t="shared" si="277"/>
        <v>0</v>
      </c>
      <c r="AIB80" s="3">
        <f t="shared" si="277"/>
        <v>0</v>
      </c>
      <c r="AIC80" s="3">
        <f t="shared" si="277"/>
        <v>0</v>
      </c>
      <c r="AID80" s="3">
        <f t="shared" si="277"/>
        <v>0</v>
      </c>
      <c r="AIE80" s="3">
        <f t="shared" si="277"/>
        <v>0</v>
      </c>
      <c r="AIF80" s="3">
        <f t="shared" si="277"/>
        <v>0</v>
      </c>
      <c r="AIG80" s="3">
        <f t="shared" si="277"/>
        <v>0</v>
      </c>
      <c r="AIH80" s="3">
        <f t="shared" si="277"/>
        <v>0</v>
      </c>
      <c r="AII80" s="3">
        <f t="shared" si="277"/>
        <v>0</v>
      </c>
      <c r="AIJ80" s="3">
        <f t="shared" si="277"/>
        <v>0</v>
      </c>
      <c r="AIK80" s="3">
        <f t="shared" si="277"/>
        <v>0</v>
      </c>
      <c r="AIL80" s="3">
        <f t="shared" si="277"/>
        <v>0</v>
      </c>
      <c r="AIM80" s="3">
        <f t="shared" si="277"/>
        <v>0</v>
      </c>
      <c r="AIN80" s="3">
        <f t="shared" si="277"/>
        <v>0</v>
      </c>
      <c r="AIO80" s="3">
        <f t="shared" si="277"/>
        <v>0</v>
      </c>
      <c r="AIP80" s="3">
        <f t="shared" si="277"/>
        <v>0</v>
      </c>
      <c r="AIQ80" s="3">
        <f t="shared" si="277"/>
        <v>0</v>
      </c>
      <c r="AIR80" s="3">
        <f t="shared" si="277"/>
        <v>0</v>
      </c>
      <c r="AIS80" s="3">
        <f t="shared" si="277"/>
        <v>0</v>
      </c>
      <c r="AIT80" s="3">
        <f t="shared" si="277"/>
        <v>0</v>
      </c>
      <c r="AIU80" s="3">
        <f t="shared" si="277"/>
        <v>0</v>
      </c>
      <c r="AIV80" s="3">
        <f t="shared" si="277"/>
        <v>0</v>
      </c>
      <c r="AIW80" s="3">
        <f t="shared" si="277"/>
        <v>0</v>
      </c>
      <c r="AIX80" s="3">
        <f t="shared" si="277"/>
        <v>0</v>
      </c>
      <c r="AIY80" s="3">
        <f t="shared" si="277"/>
        <v>0</v>
      </c>
      <c r="AIZ80" s="3">
        <f t="shared" si="277"/>
        <v>0</v>
      </c>
      <c r="AJA80" s="3">
        <f t="shared" si="277"/>
        <v>0</v>
      </c>
      <c r="AJB80" s="3">
        <f t="shared" si="277"/>
        <v>0</v>
      </c>
      <c r="AJC80" s="3">
        <f t="shared" si="277"/>
        <v>0</v>
      </c>
      <c r="AJD80" s="3">
        <f t="shared" si="277"/>
        <v>0</v>
      </c>
      <c r="AJE80" s="3">
        <f t="shared" si="277"/>
        <v>0</v>
      </c>
      <c r="AJF80" s="3">
        <f t="shared" si="277"/>
        <v>0</v>
      </c>
      <c r="AJG80" s="3">
        <f t="shared" si="277"/>
        <v>0</v>
      </c>
      <c r="AJH80" s="3">
        <f t="shared" si="277"/>
        <v>0</v>
      </c>
      <c r="AJI80" s="3">
        <f t="shared" si="277"/>
        <v>0</v>
      </c>
      <c r="AJJ80" s="3">
        <f t="shared" si="277"/>
        <v>0</v>
      </c>
      <c r="AJK80" s="3">
        <f t="shared" si="277"/>
        <v>0</v>
      </c>
      <c r="AJL80" s="3">
        <f t="shared" si="277"/>
        <v>0</v>
      </c>
      <c r="AJM80" s="3">
        <f t="shared" si="277"/>
        <v>0</v>
      </c>
      <c r="AJN80" s="3">
        <f t="shared" si="277"/>
        <v>0</v>
      </c>
      <c r="AJO80" s="3">
        <f t="shared" si="277"/>
        <v>0</v>
      </c>
      <c r="AJP80" s="3">
        <f t="shared" si="277"/>
        <v>0</v>
      </c>
      <c r="AJQ80" s="3">
        <f t="shared" si="277"/>
        <v>0</v>
      </c>
      <c r="AJR80" s="3">
        <f t="shared" si="277"/>
        <v>0</v>
      </c>
      <c r="AJS80" s="3">
        <f t="shared" si="277"/>
        <v>0</v>
      </c>
      <c r="AJT80" s="3">
        <f t="shared" si="277"/>
        <v>0</v>
      </c>
      <c r="AJU80" s="3">
        <f t="shared" si="277"/>
        <v>0</v>
      </c>
      <c r="AJV80" s="3">
        <f t="shared" si="277"/>
        <v>0</v>
      </c>
      <c r="AJW80" s="3">
        <f t="shared" si="277"/>
        <v>0</v>
      </c>
      <c r="AJX80" s="3">
        <f t="shared" si="277"/>
        <v>0</v>
      </c>
      <c r="AJY80" s="3">
        <f t="shared" si="277"/>
        <v>0</v>
      </c>
      <c r="AJZ80" s="3">
        <f t="shared" si="277"/>
        <v>0</v>
      </c>
      <c r="AKA80" s="3">
        <f t="shared" ref="AKA80:AML80" si="278">SUM(AKA81:AKA86)</f>
        <v>0</v>
      </c>
      <c r="AKB80" s="3">
        <f t="shared" si="278"/>
        <v>0</v>
      </c>
      <c r="AKC80" s="3">
        <f t="shared" si="278"/>
        <v>0</v>
      </c>
      <c r="AKD80" s="3">
        <f t="shared" si="278"/>
        <v>0</v>
      </c>
      <c r="AKE80" s="3">
        <f t="shared" si="278"/>
        <v>0</v>
      </c>
      <c r="AKF80" s="3">
        <f t="shared" si="278"/>
        <v>0</v>
      </c>
      <c r="AKG80" s="3">
        <f t="shared" si="278"/>
        <v>0</v>
      </c>
      <c r="AKH80" s="3">
        <f t="shared" si="278"/>
        <v>0</v>
      </c>
      <c r="AKI80" s="3">
        <f t="shared" si="278"/>
        <v>0</v>
      </c>
      <c r="AKJ80" s="3">
        <f t="shared" si="278"/>
        <v>0</v>
      </c>
      <c r="AKK80" s="3">
        <f t="shared" si="278"/>
        <v>0</v>
      </c>
      <c r="AKL80" s="3">
        <f t="shared" si="278"/>
        <v>0</v>
      </c>
      <c r="AKM80" s="3">
        <f t="shared" si="278"/>
        <v>0</v>
      </c>
      <c r="AKN80" s="3">
        <f t="shared" si="278"/>
        <v>0</v>
      </c>
      <c r="AKO80" s="3">
        <f t="shared" si="278"/>
        <v>0</v>
      </c>
      <c r="AKP80" s="3">
        <f t="shared" si="278"/>
        <v>0</v>
      </c>
      <c r="AKQ80" s="3">
        <f t="shared" si="278"/>
        <v>0</v>
      </c>
      <c r="AKR80" s="3">
        <f t="shared" si="278"/>
        <v>0</v>
      </c>
      <c r="AKS80" s="3">
        <f t="shared" si="278"/>
        <v>0</v>
      </c>
      <c r="AKT80" s="3">
        <f t="shared" si="278"/>
        <v>0</v>
      </c>
      <c r="AKU80" s="3">
        <f t="shared" si="278"/>
        <v>0</v>
      </c>
      <c r="AKV80" s="3">
        <f t="shared" si="278"/>
        <v>0</v>
      </c>
      <c r="AKW80" s="3">
        <f t="shared" si="278"/>
        <v>0</v>
      </c>
      <c r="AKX80" s="3">
        <f t="shared" si="278"/>
        <v>0</v>
      </c>
      <c r="AKY80" s="3">
        <f t="shared" si="278"/>
        <v>0</v>
      </c>
      <c r="AKZ80" s="3">
        <f t="shared" si="278"/>
        <v>0</v>
      </c>
      <c r="ALA80" s="3">
        <f t="shared" si="278"/>
        <v>0</v>
      </c>
      <c r="ALB80" s="3">
        <f t="shared" si="278"/>
        <v>0</v>
      </c>
      <c r="ALC80" s="3">
        <f t="shared" si="278"/>
        <v>0</v>
      </c>
      <c r="ALD80" s="3">
        <f t="shared" si="278"/>
        <v>0</v>
      </c>
      <c r="ALE80" s="3">
        <f t="shared" si="278"/>
        <v>0</v>
      </c>
      <c r="ALF80" s="3">
        <f t="shared" si="278"/>
        <v>0</v>
      </c>
      <c r="ALG80" s="3">
        <f t="shared" si="278"/>
        <v>0</v>
      </c>
      <c r="ALH80" s="3">
        <f t="shared" si="278"/>
        <v>0</v>
      </c>
      <c r="ALI80" s="3">
        <f t="shared" si="278"/>
        <v>0</v>
      </c>
      <c r="ALJ80" s="3">
        <f t="shared" si="278"/>
        <v>0</v>
      </c>
      <c r="ALK80" s="3">
        <f t="shared" si="278"/>
        <v>0</v>
      </c>
      <c r="ALL80" s="3">
        <f t="shared" si="278"/>
        <v>0</v>
      </c>
      <c r="ALM80" s="3">
        <f t="shared" si="278"/>
        <v>0</v>
      </c>
      <c r="ALN80" s="3">
        <f t="shared" si="278"/>
        <v>0</v>
      </c>
      <c r="ALO80" s="3">
        <f t="shared" si="278"/>
        <v>0</v>
      </c>
      <c r="ALP80" s="3">
        <f t="shared" si="278"/>
        <v>0</v>
      </c>
      <c r="ALQ80" s="3">
        <f t="shared" si="278"/>
        <v>0</v>
      </c>
      <c r="ALR80" s="3">
        <f t="shared" si="278"/>
        <v>0</v>
      </c>
      <c r="ALS80" s="3">
        <f t="shared" si="278"/>
        <v>0</v>
      </c>
      <c r="ALT80" s="3">
        <f t="shared" si="278"/>
        <v>0</v>
      </c>
      <c r="ALU80" s="3">
        <f t="shared" si="278"/>
        <v>0</v>
      </c>
      <c r="ALV80" s="3">
        <f t="shared" si="278"/>
        <v>0</v>
      </c>
      <c r="ALW80" s="3">
        <f t="shared" si="278"/>
        <v>0</v>
      </c>
      <c r="ALX80" s="3">
        <f t="shared" si="278"/>
        <v>0</v>
      </c>
      <c r="ALY80" s="3">
        <f t="shared" si="278"/>
        <v>0</v>
      </c>
      <c r="ALZ80" s="3">
        <f t="shared" si="278"/>
        <v>0</v>
      </c>
      <c r="AMA80" s="3">
        <f t="shared" si="278"/>
        <v>0</v>
      </c>
      <c r="AMB80" s="3">
        <f t="shared" si="278"/>
        <v>0</v>
      </c>
      <c r="AMC80" s="3">
        <f t="shared" si="278"/>
        <v>0</v>
      </c>
      <c r="AMD80" s="3">
        <f t="shared" si="278"/>
        <v>0</v>
      </c>
      <c r="AME80" s="3">
        <f t="shared" si="278"/>
        <v>0</v>
      </c>
      <c r="AMF80" s="3">
        <f t="shared" si="278"/>
        <v>0</v>
      </c>
      <c r="AMG80" s="3">
        <f t="shared" si="278"/>
        <v>0</v>
      </c>
      <c r="AMH80" s="3">
        <f t="shared" si="278"/>
        <v>0</v>
      </c>
      <c r="AMI80" s="3">
        <f t="shared" si="278"/>
        <v>0</v>
      </c>
      <c r="AMJ80" s="3">
        <f t="shared" si="278"/>
        <v>0</v>
      </c>
      <c r="AMK80" s="3">
        <f t="shared" si="278"/>
        <v>0</v>
      </c>
      <c r="AML80" s="3">
        <f t="shared" si="278"/>
        <v>0</v>
      </c>
      <c r="AMM80" s="3">
        <f t="shared" ref="AMM80:AOX80" si="279">SUM(AMM81:AMM86)</f>
        <v>0</v>
      </c>
      <c r="AMN80" s="3">
        <f t="shared" si="279"/>
        <v>0</v>
      </c>
      <c r="AMO80" s="3">
        <f t="shared" si="279"/>
        <v>0</v>
      </c>
      <c r="AMP80" s="3">
        <f t="shared" si="279"/>
        <v>0</v>
      </c>
      <c r="AMQ80" s="3">
        <f t="shared" si="279"/>
        <v>0</v>
      </c>
      <c r="AMR80" s="3">
        <f t="shared" si="279"/>
        <v>0</v>
      </c>
      <c r="AMS80" s="3">
        <f t="shared" si="279"/>
        <v>0</v>
      </c>
      <c r="AMT80" s="3">
        <f t="shared" si="279"/>
        <v>0</v>
      </c>
      <c r="AMU80" s="3">
        <f t="shared" si="279"/>
        <v>0</v>
      </c>
      <c r="AMV80" s="3">
        <f t="shared" si="279"/>
        <v>0</v>
      </c>
      <c r="AMW80" s="3">
        <f t="shared" si="279"/>
        <v>0</v>
      </c>
      <c r="AMX80" s="3">
        <f t="shared" si="279"/>
        <v>0</v>
      </c>
      <c r="AMY80" s="3">
        <f t="shared" si="279"/>
        <v>0</v>
      </c>
      <c r="AMZ80" s="3">
        <f t="shared" si="279"/>
        <v>0</v>
      </c>
      <c r="ANA80" s="3">
        <f t="shared" si="279"/>
        <v>0</v>
      </c>
      <c r="ANB80" s="3">
        <f t="shared" si="279"/>
        <v>0</v>
      </c>
      <c r="ANC80" s="3">
        <f t="shared" si="279"/>
        <v>0</v>
      </c>
      <c r="AND80" s="3">
        <f t="shared" si="279"/>
        <v>0</v>
      </c>
      <c r="ANE80" s="3">
        <f t="shared" si="279"/>
        <v>0</v>
      </c>
      <c r="ANF80" s="3">
        <f t="shared" si="279"/>
        <v>0</v>
      </c>
      <c r="ANG80" s="3">
        <f t="shared" si="279"/>
        <v>0</v>
      </c>
      <c r="ANH80" s="3">
        <f t="shared" si="279"/>
        <v>0</v>
      </c>
      <c r="ANI80" s="3">
        <f t="shared" si="279"/>
        <v>0</v>
      </c>
      <c r="ANJ80" s="3">
        <f t="shared" si="279"/>
        <v>0</v>
      </c>
      <c r="ANK80" s="3">
        <f t="shared" si="279"/>
        <v>0</v>
      </c>
      <c r="ANL80" s="3">
        <f t="shared" si="279"/>
        <v>0</v>
      </c>
      <c r="ANM80" s="3">
        <f t="shared" si="279"/>
        <v>0</v>
      </c>
      <c r="ANN80" s="3">
        <f t="shared" si="279"/>
        <v>0</v>
      </c>
      <c r="ANO80" s="3">
        <f t="shared" si="279"/>
        <v>0</v>
      </c>
      <c r="ANP80" s="3">
        <f t="shared" si="279"/>
        <v>0</v>
      </c>
      <c r="ANQ80" s="3">
        <f t="shared" si="279"/>
        <v>0</v>
      </c>
      <c r="ANR80" s="3">
        <f t="shared" si="279"/>
        <v>0</v>
      </c>
      <c r="ANS80" s="3">
        <f t="shared" si="279"/>
        <v>0</v>
      </c>
      <c r="ANT80" s="3">
        <f t="shared" si="279"/>
        <v>0</v>
      </c>
      <c r="ANU80" s="3">
        <f t="shared" si="279"/>
        <v>0</v>
      </c>
      <c r="ANV80" s="3">
        <f t="shared" si="279"/>
        <v>0</v>
      </c>
      <c r="ANW80" s="3">
        <f t="shared" si="279"/>
        <v>0</v>
      </c>
      <c r="ANX80" s="3">
        <f t="shared" si="279"/>
        <v>0</v>
      </c>
      <c r="ANY80" s="3">
        <f t="shared" si="279"/>
        <v>0</v>
      </c>
      <c r="ANZ80" s="3">
        <f t="shared" si="279"/>
        <v>0</v>
      </c>
      <c r="AOA80" s="3">
        <f t="shared" si="279"/>
        <v>0</v>
      </c>
      <c r="AOB80" s="3">
        <f t="shared" si="279"/>
        <v>0</v>
      </c>
      <c r="AOC80" s="3">
        <f t="shared" si="279"/>
        <v>0</v>
      </c>
      <c r="AOD80" s="3">
        <f t="shared" si="279"/>
        <v>0</v>
      </c>
      <c r="AOE80" s="3">
        <f t="shared" si="279"/>
        <v>0</v>
      </c>
      <c r="AOF80" s="3">
        <f t="shared" si="279"/>
        <v>0</v>
      </c>
      <c r="AOG80" s="3">
        <f t="shared" si="279"/>
        <v>0</v>
      </c>
      <c r="AOH80" s="3">
        <f t="shared" si="279"/>
        <v>0</v>
      </c>
      <c r="AOI80" s="3">
        <f t="shared" si="279"/>
        <v>0</v>
      </c>
      <c r="AOJ80" s="3">
        <f t="shared" si="279"/>
        <v>0</v>
      </c>
      <c r="AOK80" s="3">
        <f t="shared" si="279"/>
        <v>0</v>
      </c>
      <c r="AOL80" s="3">
        <f t="shared" si="279"/>
        <v>0</v>
      </c>
      <c r="AOM80" s="3">
        <f t="shared" si="279"/>
        <v>0</v>
      </c>
      <c r="AON80" s="3">
        <f t="shared" si="279"/>
        <v>0</v>
      </c>
      <c r="AOO80" s="3">
        <f t="shared" si="279"/>
        <v>0</v>
      </c>
      <c r="AOP80" s="3">
        <f t="shared" si="279"/>
        <v>0</v>
      </c>
      <c r="AOQ80" s="3">
        <f t="shared" si="279"/>
        <v>0</v>
      </c>
      <c r="AOR80" s="3">
        <f t="shared" si="279"/>
        <v>0</v>
      </c>
      <c r="AOS80" s="3">
        <f t="shared" si="279"/>
        <v>0</v>
      </c>
      <c r="AOT80" s="3">
        <f t="shared" si="279"/>
        <v>0</v>
      </c>
      <c r="AOU80" s="3">
        <f t="shared" si="279"/>
        <v>0</v>
      </c>
      <c r="AOV80" s="3">
        <f t="shared" si="279"/>
        <v>0</v>
      </c>
      <c r="AOW80" s="3">
        <f t="shared" si="279"/>
        <v>0</v>
      </c>
      <c r="AOX80" s="3">
        <f t="shared" si="279"/>
        <v>0</v>
      </c>
      <c r="AOY80" s="3">
        <f t="shared" ref="AOY80:ARJ80" si="280">SUM(AOY81:AOY86)</f>
        <v>0</v>
      </c>
      <c r="AOZ80" s="3">
        <f t="shared" si="280"/>
        <v>0</v>
      </c>
      <c r="APA80" s="3">
        <f t="shared" si="280"/>
        <v>0</v>
      </c>
      <c r="APB80" s="3">
        <f t="shared" si="280"/>
        <v>0</v>
      </c>
      <c r="APC80" s="3">
        <f t="shared" si="280"/>
        <v>0</v>
      </c>
      <c r="APD80" s="3">
        <f t="shared" si="280"/>
        <v>0</v>
      </c>
      <c r="APE80" s="3">
        <f t="shared" si="280"/>
        <v>0</v>
      </c>
      <c r="APF80" s="3">
        <f t="shared" si="280"/>
        <v>0</v>
      </c>
      <c r="APG80" s="3">
        <f t="shared" si="280"/>
        <v>0</v>
      </c>
      <c r="APH80" s="3">
        <f t="shared" si="280"/>
        <v>0</v>
      </c>
      <c r="API80" s="3">
        <f t="shared" si="280"/>
        <v>0</v>
      </c>
      <c r="APJ80" s="3">
        <f t="shared" si="280"/>
        <v>0</v>
      </c>
      <c r="APK80" s="3">
        <f t="shared" si="280"/>
        <v>0</v>
      </c>
      <c r="APL80" s="3">
        <f t="shared" si="280"/>
        <v>0</v>
      </c>
      <c r="APM80" s="3">
        <f t="shared" si="280"/>
        <v>0</v>
      </c>
      <c r="APN80" s="3">
        <f t="shared" si="280"/>
        <v>0</v>
      </c>
      <c r="APO80" s="3">
        <f t="shared" si="280"/>
        <v>0</v>
      </c>
      <c r="APP80" s="3">
        <f t="shared" si="280"/>
        <v>0</v>
      </c>
      <c r="APQ80" s="3">
        <f t="shared" si="280"/>
        <v>0</v>
      </c>
      <c r="APR80" s="3">
        <f t="shared" si="280"/>
        <v>0</v>
      </c>
      <c r="APS80" s="3">
        <f t="shared" si="280"/>
        <v>0</v>
      </c>
      <c r="APT80" s="3">
        <f t="shared" si="280"/>
        <v>0</v>
      </c>
      <c r="APU80" s="3">
        <f t="shared" si="280"/>
        <v>0</v>
      </c>
      <c r="APV80" s="3">
        <f t="shared" si="280"/>
        <v>0</v>
      </c>
      <c r="APW80" s="3">
        <f t="shared" si="280"/>
        <v>0</v>
      </c>
      <c r="APX80" s="3">
        <f t="shared" si="280"/>
        <v>0</v>
      </c>
      <c r="APY80" s="3">
        <f t="shared" si="280"/>
        <v>0</v>
      </c>
      <c r="APZ80" s="3">
        <f t="shared" si="280"/>
        <v>0</v>
      </c>
      <c r="AQA80" s="3">
        <f t="shared" si="280"/>
        <v>0</v>
      </c>
      <c r="AQB80" s="3">
        <f t="shared" si="280"/>
        <v>0</v>
      </c>
      <c r="AQC80" s="3">
        <f t="shared" si="280"/>
        <v>0</v>
      </c>
      <c r="AQD80" s="3">
        <f t="shared" si="280"/>
        <v>0</v>
      </c>
      <c r="AQE80" s="3">
        <f t="shared" si="280"/>
        <v>0</v>
      </c>
      <c r="AQF80" s="3">
        <f t="shared" si="280"/>
        <v>0</v>
      </c>
      <c r="AQG80" s="3">
        <f t="shared" si="280"/>
        <v>0</v>
      </c>
      <c r="AQH80" s="3">
        <f t="shared" si="280"/>
        <v>0</v>
      </c>
      <c r="AQI80" s="3">
        <f t="shared" si="280"/>
        <v>0</v>
      </c>
      <c r="AQJ80" s="3">
        <f t="shared" si="280"/>
        <v>0</v>
      </c>
      <c r="AQK80" s="3">
        <f t="shared" si="280"/>
        <v>0</v>
      </c>
      <c r="AQL80" s="3">
        <f t="shared" si="280"/>
        <v>0</v>
      </c>
      <c r="AQM80" s="3">
        <f t="shared" si="280"/>
        <v>0</v>
      </c>
      <c r="AQN80" s="3">
        <f t="shared" si="280"/>
        <v>0</v>
      </c>
      <c r="AQO80" s="3">
        <f t="shared" si="280"/>
        <v>0</v>
      </c>
      <c r="AQP80" s="3">
        <f t="shared" si="280"/>
        <v>0</v>
      </c>
      <c r="AQQ80" s="3">
        <f t="shared" si="280"/>
        <v>0</v>
      </c>
      <c r="AQR80" s="3">
        <f t="shared" si="280"/>
        <v>0</v>
      </c>
      <c r="AQS80" s="3">
        <f t="shared" si="280"/>
        <v>0</v>
      </c>
      <c r="AQT80" s="3">
        <f t="shared" si="280"/>
        <v>0</v>
      </c>
      <c r="AQU80" s="3">
        <f t="shared" si="280"/>
        <v>0</v>
      </c>
      <c r="AQV80" s="3">
        <f t="shared" si="280"/>
        <v>0</v>
      </c>
      <c r="AQW80" s="3">
        <f t="shared" si="280"/>
        <v>0</v>
      </c>
      <c r="AQX80" s="3">
        <f t="shared" si="280"/>
        <v>0</v>
      </c>
      <c r="AQY80" s="3">
        <f t="shared" si="280"/>
        <v>0</v>
      </c>
      <c r="AQZ80" s="3">
        <f t="shared" si="280"/>
        <v>0</v>
      </c>
      <c r="ARA80" s="3">
        <f t="shared" si="280"/>
        <v>0</v>
      </c>
      <c r="ARB80" s="3">
        <f t="shared" si="280"/>
        <v>0</v>
      </c>
      <c r="ARC80" s="3">
        <f t="shared" si="280"/>
        <v>0</v>
      </c>
      <c r="ARD80" s="3">
        <f t="shared" si="280"/>
        <v>0</v>
      </c>
      <c r="ARE80" s="3">
        <f t="shared" si="280"/>
        <v>0</v>
      </c>
      <c r="ARF80" s="3">
        <f t="shared" si="280"/>
        <v>0</v>
      </c>
      <c r="ARG80" s="3">
        <f t="shared" si="280"/>
        <v>0</v>
      </c>
      <c r="ARH80" s="3">
        <f t="shared" si="280"/>
        <v>0</v>
      </c>
      <c r="ARI80" s="3">
        <f t="shared" si="280"/>
        <v>0</v>
      </c>
      <c r="ARJ80" s="3">
        <f t="shared" si="280"/>
        <v>0</v>
      </c>
      <c r="ARK80" s="3">
        <f t="shared" ref="ARK80:ATV80" si="281">SUM(ARK81:ARK86)</f>
        <v>0</v>
      </c>
      <c r="ARL80" s="3">
        <f t="shared" si="281"/>
        <v>0</v>
      </c>
      <c r="ARM80" s="3">
        <f t="shared" si="281"/>
        <v>0</v>
      </c>
      <c r="ARN80" s="3">
        <f t="shared" si="281"/>
        <v>0</v>
      </c>
      <c r="ARO80" s="3">
        <f t="shared" si="281"/>
        <v>0</v>
      </c>
      <c r="ARP80" s="3">
        <f t="shared" si="281"/>
        <v>0</v>
      </c>
      <c r="ARQ80" s="3">
        <f t="shared" si="281"/>
        <v>0</v>
      </c>
      <c r="ARR80" s="3">
        <f t="shared" si="281"/>
        <v>0</v>
      </c>
      <c r="ARS80" s="3">
        <f t="shared" si="281"/>
        <v>0</v>
      </c>
      <c r="ART80" s="3">
        <f t="shared" si="281"/>
        <v>0</v>
      </c>
      <c r="ARU80" s="3">
        <f t="shared" si="281"/>
        <v>0</v>
      </c>
      <c r="ARV80" s="3">
        <f t="shared" si="281"/>
        <v>0</v>
      </c>
      <c r="ARW80" s="3">
        <f t="shared" si="281"/>
        <v>0</v>
      </c>
      <c r="ARX80" s="3">
        <f t="shared" si="281"/>
        <v>0</v>
      </c>
      <c r="ARY80" s="3">
        <f t="shared" si="281"/>
        <v>0</v>
      </c>
      <c r="ARZ80" s="3">
        <f t="shared" si="281"/>
        <v>0</v>
      </c>
      <c r="ASA80" s="3">
        <f t="shared" si="281"/>
        <v>0</v>
      </c>
      <c r="ASB80" s="3">
        <f t="shared" si="281"/>
        <v>0</v>
      </c>
      <c r="ASC80" s="3">
        <f t="shared" si="281"/>
        <v>0</v>
      </c>
      <c r="ASD80" s="3">
        <f t="shared" si="281"/>
        <v>0</v>
      </c>
      <c r="ASE80" s="3">
        <f t="shared" si="281"/>
        <v>0</v>
      </c>
      <c r="ASF80" s="3">
        <f t="shared" si="281"/>
        <v>0</v>
      </c>
      <c r="ASG80" s="3">
        <f t="shared" si="281"/>
        <v>0</v>
      </c>
      <c r="ASH80" s="3">
        <f t="shared" si="281"/>
        <v>0</v>
      </c>
      <c r="ASI80" s="3">
        <f t="shared" si="281"/>
        <v>0</v>
      </c>
      <c r="ASJ80" s="3">
        <f t="shared" si="281"/>
        <v>0</v>
      </c>
      <c r="ASK80" s="3">
        <f t="shared" si="281"/>
        <v>0</v>
      </c>
      <c r="ASL80" s="3">
        <f t="shared" si="281"/>
        <v>0</v>
      </c>
      <c r="ASM80" s="3">
        <f t="shared" si="281"/>
        <v>0</v>
      </c>
      <c r="ASN80" s="3">
        <f t="shared" si="281"/>
        <v>0</v>
      </c>
      <c r="ASO80" s="3">
        <f t="shared" si="281"/>
        <v>0</v>
      </c>
      <c r="ASP80" s="3">
        <f t="shared" si="281"/>
        <v>0</v>
      </c>
      <c r="ASQ80" s="3">
        <f t="shared" si="281"/>
        <v>0</v>
      </c>
      <c r="ASR80" s="3">
        <f t="shared" si="281"/>
        <v>0</v>
      </c>
      <c r="ASS80" s="3">
        <f t="shared" si="281"/>
        <v>0</v>
      </c>
      <c r="AST80" s="3">
        <f t="shared" si="281"/>
        <v>0</v>
      </c>
      <c r="ASU80" s="3">
        <f t="shared" si="281"/>
        <v>0</v>
      </c>
      <c r="ASV80" s="3">
        <f t="shared" si="281"/>
        <v>0</v>
      </c>
      <c r="ASW80" s="3">
        <f t="shared" si="281"/>
        <v>0</v>
      </c>
      <c r="ASX80" s="3">
        <f t="shared" si="281"/>
        <v>0</v>
      </c>
      <c r="ASY80" s="3">
        <f t="shared" si="281"/>
        <v>0</v>
      </c>
      <c r="ASZ80" s="3">
        <f t="shared" si="281"/>
        <v>0</v>
      </c>
      <c r="ATA80" s="3">
        <f t="shared" si="281"/>
        <v>0</v>
      </c>
      <c r="ATB80" s="3">
        <f t="shared" si="281"/>
        <v>0</v>
      </c>
      <c r="ATC80" s="3">
        <f t="shared" si="281"/>
        <v>0</v>
      </c>
      <c r="ATD80" s="3">
        <f t="shared" si="281"/>
        <v>0</v>
      </c>
      <c r="ATE80" s="3">
        <f t="shared" si="281"/>
        <v>0</v>
      </c>
      <c r="ATF80" s="3">
        <f t="shared" si="281"/>
        <v>0</v>
      </c>
      <c r="ATG80" s="3">
        <f t="shared" si="281"/>
        <v>0</v>
      </c>
      <c r="ATH80" s="3">
        <f t="shared" si="281"/>
        <v>0</v>
      </c>
      <c r="ATI80" s="3">
        <f t="shared" si="281"/>
        <v>0</v>
      </c>
      <c r="ATJ80" s="3">
        <f t="shared" si="281"/>
        <v>0</v>
      </c>
      <c r="ATK80" s="3">
        <f t="shared" si="281"/>
        <v>0</v>
      </c>
      <c r="ATL80" s="3">
        <f t="shared" si="281"/>
        <v>0</v>
      </c>
      <c r="ATM80" s="3">
        <f t="shared" si="281"/>
        <v>0</v>
      </c>
      <c r="ATN80" s="3">
        <f t="shared" si="281"/>
        <v>0</v>
      </c>
      <c r="ATO80" s="3">
        <f t="shared" si="281"/>
        <v>0</v>
      </c>
      <c r="ATP80" s="3">
        <f t="shared" si="281"/>
        <v>0</v>
      </c>
      <c r="ATQ80" s="3">
        <f t="shared" si="281"/>
        <v>0</v>
      </c>
      <c r="ATR80" s="3">
        <f t="shared" si="281"/>
        <v>0</v>
      </c>
      <c r="ATS80" s="3">
        <f t="shared" si="281"/>
        <v>0</v>
      </c>
      <c r="ATT80" s="3">
        <f t="shared" si="281"/>
        <v>0</v>
      </c>
      <c r="ATU80" s="3">
        <f t="shared" si="281"/>
        <v>0</v>
      </c>
      <c r="ATV80" s="3">
        <f t="shared" si="281"/>
        <v>0</v>
      </c>
      <c r="ATW80" s="3">
        <f t="shared" ref="ATW80:AWH80" si="282">SUM(ATW81:ATW86)</f>
        <v>0</v>
      </c>
      <c r="ATX80" s="3">
        <f t="shared" si="282"/>
        <v>0</v>
      </c>
      <c r="ATY80" s="3">
        <f t="shared" si="282"/>
        <v>0</v>
      </c>
      <c r="ATZ80" s="3">
        <f t="shared" si="282"/>
        <v>0</v>
      </c>
      <c r="AUA80" s="3">
        <f t="shared" si="282"/>
        <v>0</v>
      </c>
      <c r="AUB80" s="3">
        <f t="shared" si="282"/>
        <v>0</v>
      </c>
      <c r="AUC80" s="3">
        <f t="shared" si="282"/>
        <v>0</v>
      </c>
      <c r="AUD80" s="3">
        <f t="shared" si="282"/>
        <v>0</v>
      </c>
      <c r="AUE80" s="3">
        <f t="shared" si="282"/>
        <v>0</v>
      </c>
      <c r="AUF80" s="3">
        <f t="shared" si="282"/>
        <v>0</v>
      </c>
      <c r="AUG80" s="3">
        <f t="shared" si="282"/>
        <v>0</v>
      </c>
      <c r="AUH80" s="3">
        <f t="shared" si="282"/>
        <v>0</v>
      </c>
      <c r="AUI80" s="3">
        <f t="shared" si="282"/>
        <v>0</v>
      </c>
      <c r="AUJ80" s="3">
        <f t="shared" si="282"/>
        <v>0</v>
      </c>
      <c r="AUK80" s="3">
        <f t="shared" si="282"/>
        <v>0</v>
      </c>
      <c r="AUL80" s="3">
        <f t="shared" si="282"/>
        <v>0</v>
      </c>
      <c r="AUM80" s="3">
        <f t="shared" si="282"/>
        <v>0</v>
      </c>
      <c r="AUN80" s="3">
        <f t="shared" si="282"/>
        <v>0</v>
      </c>
      <c r="AUO80" s="3">
        <f t="shared" si="282"/>
        <v>0</v>
      </c>
      <c r="AUP80" s="3">
        <f t="shared" si="282"/>
        <v>0</v>
      </c>
      <c r="AUQ80" s="3">
        <f t="shared" si="282"/>
        <v>0</v>
      </c>
      <c r="AUR80" s="3">
        <f t="shared" si="282"/>
        <v>0</v>
      </c>
      <c r="AUS80" s="3">
        <f t="shared" si="282"/>
        <v>0</v>
      </c>
      <c r="AUT80" s="3">
        <f t="shared" si="282"/>
        <v>0</v>
      </c>
      <c r="AUU80" s="3">
        <f t="shared" si="282"/>
        <v>0</v>
      </c>
      <c r="AUV80" s="3">
        <f t="shared" si="282"/>
        <v>0</v>
      </c>
      <c r="AUW80" s="3">
        <f t="shared" si="282"/>
        <v>0</v>
      </c>
      <c r="AUX80" s="3">
        <f t="shared" si="282"/>
        <v>0</v>
      </c>
      <c r="AUY80" s="3">
        <f t="shared" si="282"/>
        <v>0</v>
      </c>
      <c r="AUZ80" s="3">
        <f t="shared" si="282"/>
        <v>0</v>
      </c>
      <c r="AVA80" s="3">
        <f t="shared" si="282"/>
        <v>0</v>
      </c>
      <c r="AVB80" s="3">
        <f t="shared" si="282"/>
        <v>0</v>
      </c>
      <c r="AVC80" s="3">
        <f t="shared" si="282"/>
        <v>0</v>
      </c>
      <c r="AVD80" s="3">
        <f t="shared" si="282"/>
        <v>0</v>
      </c>
      <c r="AVE80" s="3">
        <f t="shared" si="282"/>
        <v>0</v>
      </c>
      <c r="AVF80" s="3">
        <f t="shared" si="282"/>
        <v>0</v>
      </c>
      <c r="AVG80" s="3">
        <f t="shared" si="282"/>
        <v>0</v>
      </c>
      <c r="AVH80" s="3">
        <f t="shared" si="282"/>
        <v>0</v>
      </c>
      <c r="AVI80" s="3">
        <f t="shared" si="282"/>
        <v>0</v>
      </c>
      <c r="AVJ80" s="3">
        <f t="shared" si="282"/>
        <v>0</v>
      </c>
      <c r="AVK80" s="3">
        <f t="shared" si="282"/>
        <v>0</v>
      </c>
      <c r="AVL80" s="3">
        <f t="shared" si="282"/>
        <v>0</v>
      </c>
      <c r="AVM80" s="3">
        <f t="shared" si="282"/>
        <v>0</v>
      </c>
      <c r="AVN80" s="3">
        <f t="shared" si="282"/>
        <v>0</v>
      </c>
      <c r="AVO80" s="3">
        <f t="shared" si="282"/>
        <v>0</v>
      </c>
      <c r="AVP80" s="3">
        <f t="shared" si="282"/>
        <v>0</v>
      </c>
      <c r="AVQ80" s="3">
        <f t="shared" si="282"/>
        <v>0</v>
      </c>
      <c r="AVR80" s="3">
        <f t="shared" si="282"/>
        <v>0</v>
      </c>
      <c r="AVS80" s="3">
        <f t="shared" si="282"/>
        <v>0</v>
      </c>
      <c r="AVT80" s="3">
        <f t="shared" si="282"/>
        <v>0</v>
      </c>
      <c r="AVU80" s="3">
        <f t="shared" si="282"/>
        <v>0</v>
      </c>
      <c r="AVV80" s="3">
        <f t="shared" si="282"/>
        <v>0</v>
      </c>
      <c r="AVW80" s="3">
        <f t="shared" si="282"/>
        <v>0</v>
      </c>
      <c r="AVX80" s="3">
        <f t="shared" si="282"/>
        <v>0</v>
      </c>
      <c r="AVY80" s="3">
        <f t="shared" si="282"/>
        <v>0</v>
      </c>
      <c r="AVZ80" s="3">
        <f t="shared" si="282"/>
        <v>0</v>
      </c>
      <c r="AWA80" s="3">
        <f t="shared" si="282"/>
        <v>0</v>
      </c>
      <c r="AWB80" s="3">
        <f t="shared" si="282"/>
        <v>0</v>
      </c>
      <c r="AWC80" s="3">
        <f t="shared" si="282"/>
        <v>0</v>
      </c>
      <c r="AWD80" s="3">
        <f t="shared" si="282"/>
        <v>0</v>
      </c>
      <c r="AWE80" s="3">
        <f t="shared" si="282"/>
        <v>0</v>
      </c>
      <c r="AWF80" s="3">
        <f t="shared" si="282"/>
        <v>0</v>
      </c>
      <c r="AWG80" s="3">
        <f t="shared" si="282"/>
        <v>0</v>
      </c>
      <c r="AWH80" s="3">
        <f t="shared" si="282"/>
        <v>0</v>
      </c>
      <c r="AWI80" s="3">
        <f t="shared" ref="AWI80:AYT80" si="283">SUM(AWI81:AWI86)</f>
        <v>0</v>
      </c>
      <c r="AWJ80" s="3">
        <f t="shared" si="283"/>
        <v>0</v>
      </c>
      <c r="AWK80" s="3">
        <f t="shared" si="283"/>
        <v>0</v>
      </c>
      <c r="AWL80" s="3">
        <f t="shared" si="283"/>
        <v>0</v>
      </c>
      <c r="AWM80" s="3">
        <f t="shared" si="283"/>
        <v>0</v>
      </c>
      <c r="AWN80" s="3">
        <f t="shared" si="283"/>
        <v>0</v>
      </c>
      <c r="AWO80" s="3">
        <f t="shared" si="283"/>
        <v>0</v>
      </c>
      <c r="AWP80" s="3">
        <f t="shared" si="283"/>
        <v>0</v>
      </c>
      <c r="AWQ80" s="3">
        <f t="shared" si="283"/>
        <v>0</v>
      </c>
      <c r="AWR80" s="3">
        <f t="shared" si="283"/>
        <v>0</v>
      </c>
      <c r="AWS80" s="3">
        <f t="shared" si="283"/>
        <v>0</v>
      </c>
      <c r="AWT80" s="3">
        <f t="shared" si="283"/>
        <v>0</v>
      </c>
      <c r="AWU80" s="3">
        <f t="shared" si="283"/>
        <v>0</v>
      </c>
      <c r="AWV80" s="3">
        <f t="shared" si="283"/>
        <v>0</v>
      </c>
      <c r="AWW80" s="3">
        <f t="shared" si="283"/>
        <v>0</v>
      </c>
      <c r="AWX80" s="3">
        <f t="shared" si="283"/>
        <v>0</v>
      </c>
      <c r="AWY80" s="3">
        <f t="shared" si="283"/>
        <v>0</v>
      </c>
      <c r="AWZ80" s="3">
        <f t="shared" si="283"/>
        <v>0</v>
      </c>
      <c r="AXA80" s="3">
        <f t="shared" si="283"/>
        <v>0</v>
      </c>
      <c r="AXB80" s="3">
        <f t="shared" si="283"/>
        <v>0</v>
      </c>
      <c r="AXC80" s="3">
        <f t="shared" si="283"/>
        <v>0</v>
      </c>
      <c r="AXD80" s="3">
        <f t="shared" si="283"/>
        <v>0</v>
      </c>
      <c r="AXE80" s="3">
        <f t="shared" si="283"/>
        <v>0</v>
      </c>
      <c r="AXF80" s="3">
        <f t="shared" si="283"/>
        <v>0</v>
      </c>
      <c r="AXG80" s="3">
        <f t="shared" si="283"/>
        <v>0</v>
      </c>
      <c r="AXH80" s="3">
        <f t="shared" si="283"/>
        <v>0</v>
      </c>
      <c r="AXI80" s="3">
        <f t="shared" si="283"/>
        <v>0</v>
      </c>
      <c r="AXJ80" s="3">
        <f t="shared" si="283"/>
        <v>0</v>
      </c>
      <c r="AXK80" s="3">
        <f t="shared" si="283"/>
        <v>0</v>
      </c>
      <c r="AXL80" s="3">
        <f t="shared" si="283"/>
        <v>0</v>
      </c>
      <c r="AXM80" s="3">
        <f t="shared" si="283"/>
        <v>0</v>
      </c>
      <c r="AXN80" s="3">
        <f t="shared" si="283"/>
        <v>0</v>
      </c>
      <c r="AXO80" s="3">
        <f t="shared" si="283"/>
        <v>0</v>
      </c>
      <c r="AXP80" s="3">
        <f t="shared" si="283"/>
        <v>0</v>
      </c>
      <c r="AXQ80" s="3">
        <f t="shared" si="283"/>
        <v>0</v>
      </c>
      <c r="AXR80" s="3">
        <f t="shared" si="283"/>
        <v>0</v>
      </c>
      <c r="AXS80" s="3">
        <f t="shared" si="283"/>
        <v>0</v>
      </c>
      <c r="AXT80" s="3">
        <f t="shared" si="283"/>
        <v>0</v>
      </c>
      <c r="AXU80" s="3">
        <f t="shared" si="283"/>
        <v>0</v>
      </c>
      <c r="AXV80" s="3">
        <f t="shared" si="283"/>
        <v>0</v>
      </c>
      <c r="AXW80" s="3">
        <f t="shared" si="283"/>
        <v>0</v>
      </c>
      <c r="AXX80" s="3">
        <f t="shared" si="283"/>
        <v>0</v>
      </c>
      <c r="AXY80" s="3">
        <f t="shared" si="283"/>
        <v>0</v>
      </c>
      <c r="AXZ80" s="3">
        <f t="shared" si="283"/>
        <v>0</v>
      </c>
      <c r="AYA80" s="3">
        <f t="shared" si="283"/>
        <v>0</v>
      </c>
      <c r="AYB80" s="3">
        <f t="shared" si="283"/>
        <v>0</v>
      </c>
      <c r="AYC80" s="3">
        <f t="shared" si="283"/>
        <v>0</v>
      </c>
      <c r="AYD80" s="3">
        <f t="shared" si="283"/>
        <v>0</v>
      </c>
      <c r="AYE80" s="3">
        <f t="shared" si="283"/>
        <v>0</v>
      </c>
      <c r="AYF80" s="3">
        <f t="shared" si="283"/>
        <v>0</v>
      </c>
      <c r="AYG80" s="3">
        <f t="shared" si="283"/>
        <v>0</v>
      </c>
      <c r="AYH80" s="3">
        <f t="shared" si="283"/>
        <v>0</v>
      </c>
      <c r="AYI80" s="3">
        <f t="shared" si="283"/>
        <v>0</v>
      </c>
      <c r="AYJ80" s="3">
        <f t="shared" si="283"/>
        <v>0</v>
      </c>
      <c r="AYK80" s="3">
        <f t="shared" si="283"/>
        <v>0</v>
      </c>
      <c r="AYL80" s="3">
        <f t="shared" si="283"/>
        <v>0</v>
      </c>
      <c r="AYM80" s="3">
        <f t="shared" si="283"/>
        <v>0</v>
      </c>
      <c r="AYN80" s="3">
        <f t="shared" si="283"/>
        <v>0</v>
      </c>
      <c r="AYO80" s="3">
        <f t="shared" si="283"/>
        <v>0</v>
      </c>
      <c r="AYP80" s="3">
        <f t="shared" si="283"/>
        <v>0</v>
      </c>
      <c r="AYQ80" s="3">
        <f t="shared" si="283"/>
        <v>0</v>
      </c>
      <c r="AYR80" s="3">
        <f t="shared" si="283"/>
        <v>0</v>
      </c>
      <c r="AYS80" s="3">
        <f t="shared" si="283"/>
        <v>0</v>
      </c>
      <c r="AYT80" s="3">
        <f t="shared" si="283"/>
        <v>0</v>
      </c>
      <c r="AYU80" s="3">
        <f t="shared" ref="AYU80:BBF80" si="284">SUM(AYU81:AYU86)</f>
        <v>0</v>
      </c>
      <c r="AYV80" s="3">
        <f t="shared" si="284"/>
        <v>0</v>
      </c>
      <c r="AYW80" s="3">
        <f t="shared" si="284"/>
        <v>0</v>
      </c>
      <c r="AYX80" s="3">
        <f t="shared" si="284"/>
        <v>0</v>
      </c>
      <c r="AYY80" s="3">
        <f t="shared" si="284"/>
        <v>0</v>
      </c>
      <c r="AYZ80" s="3">
        <f t="shared" si="284"/>
        <v>0</v>
      </c>
      <c r="AZA80" s="3">
        <f t="shared" si="284"/>
        <v>0</v>
      </c>
      <c r="AZB80" s="3">
        <f t="shared" si="284"/>
        <v>0</v>
      </c>
      <c r="AZC80" s="3">
        <f t="shared" si="284"/>
        <v>0</v>
      </c>
      <c r="AZD80" s="3">
        <f t="shared" si="284"/>
        <v>0</v>
      </c>
      <c r="AZE80" s="3">
        <f t="shared" si="284"/>
        <v>0</v>
      </c>
      <c r="AZF80" s="3">
        <f t="shared" si="284"/>
        <v>0</v>
      </c>
      <c r="AZG80" s="3">
        <f t="shared" si="284"/>
        <v>0</v>
      </c>
      <c r="AZH80" s="3">
        <f t="shared" si="284"/>
        <v>0</v>
      </c>
      <c r="AZI80" s="3">
        <f t="shared" si="284"/>
        <v>0</v>
      </c>
      <c r="AZJ80" s="3">
        <f t="shared" si="284"/>
        <v>0</v>
      </c>
      <c r="AZK80" s="3">
        <f t="shared" si="284"/>
        <v>0</v>
      </c>
      <c r="AZL80" s="3">
        <f t="shared" si="284"/>
        <v>0</v>
      </c>
      <c r="AZM80" s="3">
        <f t="shared" si="284"/>
        <v>0</v>
      </c>
      <c r="AZN80" s="3">
        <f t="shared" si="284"/>
        <v>0</v>
      </c>
      <c r="AZO80" s="3">
        <f t="shared" si="284"/>
        <v>0</v>
      </c>
      <c r="AZP80" s="3">
        <f t="shared" si="284"/>
        <v>0</v>
      </c>
      <c r="AZQ80" s="3">
        <f t="shared" si="284"/>
        <v>0</v>
      </c>
      <c r="AZR80" s="3">
        <f t="shared" si="284"/>
        <v>0</v>
      </c>
      <c r="AZS80" s="3">
        <f t="shared" si="284"/>
        <v>0</v>
      </c>
      <c r="AZT80" s="3">
        <f t="shared" si="284"/>
        <v>0</v>
      </c>
      <c r="AZU80" s="3">
        <f t="shared" si="284"/>
        <v>0</v>
      </c>
      <c r="AZV80" s="3">
        <f t="shared" si="284"/>
        <v>0</v>
      </c>
      <c r="AZW80" s="3">
        <f t="shared" si="284"/>
        <v>0</v>
      </c>
      <c r="AZX80" s="3">
        <f t="shared" si="284"/>
        <v>0</v>
      </c>
      <c r="AZY80" s="3">
        <f t="shared" si="284"/>
        <v>0</v>
      </c>
      <c r="AZZ80" s="3">
        <f t="shared" si="284"/>
        <v>0</v>
      </c>
      <c r="BAA80" s="3">
        <f t="shared" si="284"/>
        <v>0</v>
      </c>
      <c r="BAB80" s="3">
        <f t="shared" si="284"/>
        <v>0</v>
      </c>
      <c r="BAC80" s="3">
        <f t="shared" si="284"/>
        <v>0</v>
      </c>
      <c r="BAD80" s="3">
        <f t="shared" si="284"/>
        <v>0</v>
      </c>
      <c r="BAE80" s="3">
        <f t="shared" si="284"/>
        <v>0</v>
      </c>
      <c r="BAF80" s="3">
        <f t="shared" si="284"/>
        <v>0</v>
      </c>
      <c r="BAG80" s="3">
        <f t="shared" si="284"/>
        <v>0</v>
      </c>
      <c r="BAH80" s="3">
        <f t="shared" si="284"/>
        <v>0</v>
      </c>
      <c r="BAI80" s="3">
        <f t="shared" si="284"/>
        <v>0</v>
      </c>
      <c r="BAJ80" s="3">
        <f t="shared" si="284"/>
        <v>0</v>
      </c>
      <c r="BAK80" s="3">
        <f t="shared" si="284"/>
        <v>0</v>
      </c>
      <c r="BAL80" s="3">
        <f t="shared" si="284"/>
        <v>0</v>
      </c>
      <c r="BAM80" s="3">
        <f t="shared" si="284"/>
        <v>0</v>
      </c>
      <c r="BAN80" s="3">
        <f t="shared" si="284"/>
        <v>0</v>
      </c>
      <c r="BAO80" s="3">
        <f t="shared" si="284"/>
        <v>0</v>
      </c>
      <c r="BAP80" s="3">
        <f t="shared" si="284"/>
        <v>0</v>
      </c>
      <c r="BAQ80" s="3">
        <f t="shared" si="284"/>
        <v>0</v>
      </c>
      <c r="BAR80" s="3">
        <f t="shared" si="284"/>
        <v>0</v>
      </c>
      <c r="BAS80" s="3">
        <f t="shared" si="284"/>
        <v>0</v>
      </c>
      <c r="BAT80" s="3">
        <f t="shared" si="284"/>
        <v>0</v>
      </c>
      <c r="BAU80" s="3">
        <f t="shared" si="284"/>
        <v>0</v>
      </c>
      <c r="BAV80" s="3">
        <f t="shared" si="284"/>
        <v>0</v>
      </c>
      <c r="BAW80" s="3">
        <f t="shared" si="284"/>
        <v>0</v>
      </c>
      <c r="BAX80" s="3">
        <f t="shared" si="284"/>
        <v>0</v>
      </c>
      <c r="BAY80" s="3">
        <f t="shared" si="284"/>
        <v>0</v>
      </c>
      <c r="BAZ80" s="3">
        <f t="shared" si="284"/>
        <v>0</v>
      </c>
      <c r="BBA80" s="3">
        <f t="shared" si="284"/>
        <v>0</v>
      </c>
      <c r="BBB80" s="3">
        <f t="shared" si="284"/>
        <v>0</v>
      </c>
      <c r="BBC80" s="3">
        <f t="shared" si="284"/>
        <v>0</v>
      </c>
      <c r="BBD80" s="3">
        <f t="shared" si="284"/>
        <v>0</v>
      </c>
      <c r="BBE80" s="3">
        <f t="shared" si="284"/>
        <v>0</v>
      </c>
      <c r="BBF80" s="3">
        <f t="shared" si="284"/>
        <v>0</v>
      </c>
      <c r="BBG80" s="3">
        <f t="shared" ref="BBG80:BDR80" si="285">SUM(BBG81:BBG86)</f>
        <v>0</v>
      </c>
      <c r="BBH80" s="3">
        <f t="shared" si="285"/>
        <v>0</v>
      </c>
      <c r="BBI80" s="3">
        <f t="shared" si="285"/>
        <v>0</v>
      </c>
      <c r="BBJ80" s="3">
        <f t="shared" si="285"/>
        <v>0</v>
      </c>
      <c r="BBK80" s="3">
        <f t="shared" si="285"/>
        <v>0</v>
      </c>
      <c r="BBL80" s="3">
        <f t="shared" si="285"/>
        <v>0</v>
      </c>
      <c r="BBM80" s="3">
        <f t="shared" si="285"/>
        <v>0</v>
      </c>
      <c r="BBN80" s="3">
        <f t="shared" si="285"/>
        <v>0</v>
      </c>
      <c r="BBO80" s="3">
        <f t="shared" si="285"/>
        <v>0</v>
      </c>
      <c r="BBP80" s="3">
        <f t="shared" si="285"/>
        <v>0</v>
      </c>
      <c r="BBQ80" s="3">
        <f t="shared" si="285"/>
        <v>0</v>
      </c>
      <c r="BBR80" s="3">
        <f t="shared" si="285"/>
        <v>0</v>
      </c>
      <c r="BBS80" s="3">
        <f t="shared" si="285"/>
        <v>0</v>
      </c>
      <c r="BBT80" s="3">
        <f t="shared" si="285"/>
        <v>0</v>
      </c>
      <c r="BBU80" s="3">
        <f t="shared" si="285"/>
        <v>0</v>
      </c>
      <c r="BBV80" s="3">
        <f t="shared" si="285"/>
        <v>0</v>
      </c>
      <c r="BBW80" s="3">
        <f t="shared" si="285"/>
        <v>0</v>
      </c>
      <c r="BBX80" s="3">
        <f t="shared" si="285"/>
        <v>0</v>
      </c>
      <c r="BBY80" s="3">
        <f t="shared" si="285"/>
        <v>0</v>
      </c>
      <c r="BBZ80" s="3">
        <f t="shared" si="285"/>
        <v>0</v>
      </c>
      <c r="BCA80" s="3">
        <f t="shared" si="285"/>
        <v>0</v>
      </c>
      <c r="BCB80" s="3">
        <f t="shared" si="285"/>
        <v>0</v>
      </c>
      <c r="BCC80" s="3">
        <f t="shared" si="285"/>
        <v>0</v>
      </c>
      <c r="BCD80" s="3">
        <f t="shared" si="285"/>
        <v>0</v>
      </c>
      <c r="BCE80" s="3">
        <f t="shared" si="285"/>
        <v>0</v>
      </c>
      <c r="BCF80" s="3">
        <f t="shared" si="285"/>
        <v>0</v>
      </c>
      <c r="BCG80" s="3">
        <f t="shared" si="285"/>
        <v>0</v>
      </c>
      <c r="BCH80" s="3">
        <f t="shared" si="285"/>
        <v>0</v>
      </c>
      <c r="BCI80" s="3">
        <f t="shared" si="285"/>
        <v>0</v>
      </c>
      <c r="BCJ80" s="3">
        <f t="shared" si="285"/>
        <v>0</v>
      </c>
      <c r="BCK80" s="3">
        <f t="shared" si="285"/>
        <v>0</v>
      </c>
      <c r="BCL80" s="3">
        <f t="shared" si="285"/>
        <v>0</v>
      </c>
      <c r="BCM80" s="3">
        <f t="shared" si="285"/>
        <v>0</v>
      </c>
      <c r="BCN80" s="3">
        <f t="shared" si="285"/>
        <v>0</v>
      </c>
      <c r="BCO80" s="3">
        <f t="shared" si="285"/>
        <v>0</v>
      </c>
      <c r="BCP80" s="3">
        <f t="shared" si="285"/>
        <v>0</v>
      </c>
      <c r="BCQ80" s="3">
        <f t="shared" si="285"/>
        <v>0</v>
      </c>
      <c r="BCR80" s="3">
        <f t="shared" si="285"/>
        <v>0</v>
      </c>
      <c r="BCS80" s="3">
        <f t="shared" si="285"/>
        <v>0</v>
      </c>
      <c r="BCT80" s="3">
        <f t="shared" si="285"/>
        <v>0</v>
      </c>
      <c r="BCU80" s="3">
        <f t="shared" si="285"/>
        <v>0</v>
      </c>
      <c r="BCV80" s="3">
        <f t="shared" si="285"/>
        <v>0</v>
      </c>
      <c r="BCW80" s="3">
        <f t="shared" si="285"/>
        <v>0</v>
      </c>
      <c r="BCX80" s="3">
        <f t="shared" si="285"/>
        <v>0</v>
      </c>
      <c r="BCY80" s="3">
        <f t="shared" si="285"/>
        <v>0</v>
      </c>
      <c r="BCZ80" s="3">
        <f t="shared" si="285"/>
        <v>0</v>
      </c>
      <c r="BDA80" s="3">
        <f t="shared" si="285"/>
        <v>0</v>
      </c>
      <c r="BDB80" s="3">
        <f t="shared" si="285"/>
        <v>0</v>
      </c>
      <c r="BDC80" s="3">
        <f t="shared" si="285"/>
        <v>0</v>
      </c>
      <c r="BDD80" s="3">
        <f t="shared" si="285"/>
        <v>0</v>
      </c>
      <c r="BDE80" s="3">
        <f t="shared" si="285"/>
        <v>0</v>
      </c>
      <c r="BDF80" s="3">
        <f t="shared" si="285"/>
        <v>0</v>
      </c>
      <c r="BDG80" s="3">
        <f t="shared" si="285"/>
        <v>0</v>
      </c>
      <c r="BDH80" s="3">
        <f t="shared" si="285"/>
        <v>0</v>
      </c>
      <c r="BDI80" s="3">
        <f t="shared" si="285"/>
        <v>0</v>
      </c>
      <c r="BDJ80" s="3">
        <f t="shared" si="285"/>
        <v>0</v>
      </c>
      <c r="BDK80" s="3">
        <f t="shared" si="285"/>
        <v>0</v>
      </c>
      <c r="BDL80" s="3">
        <f t="shared" si="285"/>
        <v>0</v>
      </c>
      <c r="BDM80" s="3">
        <f t="shared" si="285"/>
        <v>0</v>
      </c>
      <c r="BDN80" s="3">
        <f t="shared" si="285"/>
        <v>0</v>
      </c>
      <c r="BDO80" s="3">
        <f t="shared" si="285"/>
        <v>0</v>
      </c>
      <c r="BDP80" s="3">
        <f t="shared" si="285"/>
        <v>0</v>
      </c>
      <c r="BDQ80" s="3">
        <f t="shared" si="285"/>
        <v>0</v>
      </c>
      <c r="BDR80" s="3">
        <f t="shared" si="285"/>
        <v>0</v>
      </c>
      <c r="BDS80" s="3">
        <f t="shared" ref="BDS80:BGD80" si="286">SUM(BDS81:BDS86)</f>
        <v>0</v>
      </c>
      <c r="BDT80" s="3">
        <f t="shared" si="286"/>
        <v>0</v>
      </c>
      <c r="BDU80" s="3">
        <f t="shared" si="286"/>
        <v>0</v>
      </c>
      <c r="BDV80" s="3">
        <f t="shared" si="286"/>
        <v>0</v>
      </c>
      <c r="BDW80" s="3">
        <f t="shared" si="286"/>
        <v>0</v>
      </c>
      <c r="BDX80" s="3">
        <f t="shared" si="286"/>
        <v>0</v>
      </c>
      <c r="BDY80" s="3">
        <f t="shared" si="286"/>
        <v>0</v>
      </c>
      <c r="BDZ80" s="3">
        <f t="shared" si="286"/>
        <v>0</v>
      </c>
      <c r="BEA80" s="3">
        <f t="shared" si="286"/>
        <v>0</v>
      </c>
      <c r="BEB80" s="3">
        <f t="shared" si="286"/>
        <v>0</v>
      </c>
      <c r="BEC80" s="3">
        <f t="shared" si="286"/>
        <v>0</v>
      </c>
      <c r="BED80" s="3">
        <f t="shared" si="286"/>
        <v>0</v>
      </c>
      <c r="BEE80" s="3">
        <f t="shared" si="286"/>
        <v>0</v>
      </c>
      <c r="BEF80" s="3">
        <f t="shared" si="286"/>
        <v>0</v>
      </c>
      <c r="BEG80" s="3">
        <f t="shared" si="286"/>
        <v>0</v>
      </c>
      <c r="BEH80" s="3">
        <f t="shared" si="286"/>
        <v>0</v>
      </c>
      <c r="BEI80" s="3">
        <f t="shared" si="286"/>
        <v>0</v>
      </c>
      <c r="BEJ80" s="3">
        <f t="shared" si="286"/>
        <v>0</v>
      </c>
      <c r="BEK80" s="3">
        <f t="shared" si="286"/>
        <v>0</v>
      </c>
      <c r="BEL80" s="3">
        <f t="shared" si="286"/>
        <v>0</v>
      </c>
      <c r="BEM80" s="3">
        <f t="shared" si="286"/>
        <v>0</v>
      </c>
      <c r="BEN80" s="3">
        <f t="shared" si="286"/>
        <v>0</v>
      </c>
      <c r="BEO80" s="3">
        <f t="shared" si="286"/>
        <v>0</v>
      </c>
      <c r="BEP80" s="3">
        <f t="shared" si="286"/>
        <v>0</v>
      </c>
      <c r="BEQ80" s="3">
        <f t="shared" si="286"/>
        <v>0</v>
      </c>
      <c r="BER80" s="3">
        <f t="shared" si="286"/>
        <v>0</v>
      </c>
      <c r="BES80" s="3">
        <f t="shared" si="286"/>
        <v>0</v>
      </c>
      <c r="BET80" s="3">
        <f t="shared" si="286"/>
        <v>0</v>
      </c>
      <c r="BEU80" s="3">
        <f t="shared" si="286"/>
        <v>0</v>
      </c>
      <c r="BEV80" s="3">
        <f t="shared" si="286"/>
        <v>0</v>
      </c>
      <c r="BEW80" s="3">
        <f t="shared" si="286"/>
        <v>0</v>
      </c>
      <c r="BEX80" s="3">
        <f t="shared" si="286"/>
        <v>0</v>
      </c>
      <c r="BEY80" s="3">
        <f t="shared" si="286"/>
        <v>0</v>
      </c>
      <c r="BEZ80" s="3">
        <f t="shared" si="286"/>
        <v>0</v>
      </c>
      <c r="BFA80" s="3">
        <f t="shared" si="286"/>
        <v>0</v>
      </c>
      <c r="BFB80" s="3">
        <f t="shared" si="286"/>
        <v>0</v>
      </c>
      <c r="BFC80" s="3">
        <f t="shared" si="286"/>
        <v>0</v>
      </c>
      <c r="BFD80" s="3">
        <f t="shared" si="286"/>
        <v>0</v>
      </c>
      <c r="BFE80" s="3">
        <f t="shared" si="286"/>
        <v>0</v>
      </c>
      <c r="BFF80" s="3">
        <f t="shared" si="286"/>
        <v>0</v>
      </c>
      <c r="BFG80" s="3">
        <f t="shared" si="286"/>
        <v>0</v>
      </c>
      <c r="BFH80" s="3">
        <f t="shared" si="286"/>
        <v>0</v>
      </c>
      <c r="BFI80" s="3">
        <f t="shared" si="286"/>
        <v>0</v>
      </c>
      <c r="BFJ80" s="3">
        <f t="shared" si="286"/>
        <v>0</v>
      </c>
      <c r="BFK80" s="3">
        <f t="shared" si="286"/>
        <v>0</v>
      </c>
      <c r="BFL80" s="3">
        <f t="shared" si="286"/>
        <v>0</v>
      </c>
      <c r="BFM80" s="3">
        <f t="shared" si="286"/>
        <v>0</v>
      </c>
      <c r="BFN80" s="3">
        <f t="shared" si="286"/>
        <v>0</v>
      </c>
      <c r="BFO80" s="3">
        <f t="shared" si="286"/>
        <v>0</v>
      </c>
      <c r="BFP80" s="3">
        <f t="shared" si="286"/>
        <v>0</v>
      </c>
      <c r="BFQ80" s="3">
        <f t="shared" si="286"/>
        <v>0</v>
      </c>
      <c r="BFR80" s="3">
        <f t="shared" si="286"/>
        <v>0</v>
      </c>
      <c r="BFS80" s="3">
        <f t="shared" si="286"/>
        <v>0</v>
      </c>
      <c r="BFT80" s="3">
        <f t="shared" si="286"/>
        <v>0</v>
      </c>
      <c r="BFU80" s="3">
        <f t="shared" si="286"/>
        <v>0</v>
      </c>
      <c r="BFV80" s="3">
        <f t="shared" si="286"/>
        <v>0</v>
      </c>
      <c r="BFW80" s="3">
        <f t="shared" si="286"/>
        <v>0</v>
      </c>
      <c r="BFX80" s="3">
        <f t="shared" si="286"/>
        <v>0</v>
      </c>
      <c r="BFY80" s="3">
        <f t="shared" si="286"/>
        <v>0</v>
      </c>
      <c r="BFZ80" s="3">
        <f t="shared" si="286"/>
        <v>0</v>
      </c>
      <c r="BGA80" s="3">
        <f t="shared" si="286"/>
        <v>0</v>
      </c>
      <c r="BGB80" s="3">
        <f t="shared" si="286"/>
        <v>0</v>
      </c>
      <c r="BGC80" s="3">
        <f t="shared" si="286"/>
        <v>0</v>
      </c>
      <c r="BGD80" s="3">
        <f t="shared" si="286"/>
        <v>0</v>
      </c>
      <c r="BGE80" s="3">
        <f t="shared" ref="BGE80:BIP80" si="287">SUM(BGE81:BGE86)</f>
        <v>0</v>
      </c>
      <c r="BGF80" s="3">
        <f t="shared" si="287"/>
        <v>0</v>
      </c>
      <c r="BGG80" s="3">
        <f t="shared" si="287"/>
        <v>0</v>
      </c>
      <c r="BGH80" s="3">
        <f t="shared" si="287"/>
        <v>0</v>
      </c>
      <c r="BGI80" s="3">
        <f t="shared" si="287"/>
        <v>0</v>
      </c>
      <c r="BGJ80" s="3">
        <f t="shared" si="287"/>
        <v>0</v>
      </c>
      <c r="BGK80" s="3">
        <f t="shared" si="287"/>
        <v>0</v>
      </c>
      <c r="BGL80" s="3">
        <f t="shared" si="287"/>
        <v>0</v>
      </c>
      <c r="BGM80" s="3">
        <f t="shared" si="287"/>
        <v>0</v>
      </c>
      <c r="BGN80" s="3">
        <f t="shared" si="287"/>
        <v>0</v>
      </c>
      <c r="BGO80" s="3">
        <f t="shared" si="287"/>
        <v>0</v>
      </c>
      <c r="BGP80" s="3">
        <f t="shared" si="287"/>
        <v>0</v>
      </c>
      <c r="BGQ80" s="3">
        <f t="shared" si="287"/>
        <v>0</v>
      </c>
      <c r="BGR80" s="3">
        <f t="shared" si="287"/>
        <v>0</v>
      </c>
      <c r="BGS80" s="3">
        <f t="shared" si="287"/>
        <v>0</v>
      </c>
      <c r="BGT80" s="3">
        <f t="shared" si="287"/>
        <v>0</v>
      </c>
      <c r="BGU80" s="3">
        <f t="shared" si="287"/>
        <v>0</v>
      </c>
      <c r="BGV80" s="3">
        <f t="shared" si="287"/>
        <v>0</v>
      </c>
      <c r="BGW80" s="3">
        <f t="shared" si="287"/>
        <v>0</v>
      </c>
      <c r="BGX80" s="3">
        <f t="shared" si="287"/>
        <v>0</v>
      </c>
      <c r="BGY80" s="3">
        <f t="shared" si="287"/>
        <v>0</v>
      </c>
      <c r="BGZ80" s="3">
        <f t="shared" si="287"/>
        <v>0</v>
      </c>
      <c r="BHA80" s="3">
        <f t="shared" si="287"/>
        <v>0</v>
      </c>
      <c r="BHB80" s="3">
        <f t="shared" si="287"/>
        <v>0</v>
      </c>
      <c r="BHC80" s="3">
        <f t="shared" si="287"/>
        <v>0</v>
      </c>
      <c r="BHD80" s="3">
        <f t="shared" si="287"/>
        <v>0</v>
      </c>
      <c r="BHE80" s="3">
        <f t="shared" si="287"/>
        <v>0</v>
      </c>
      <c r="BHF80" s="3">
        <f t="shared" si="287"/>
        <v>0</v>
      </c>
      <c r="BHG80" s="3">
        <f t="shared" si="287"/>
        <v>0</v>
      </c>
      <c r="BHH80" s="3">
        <f t="shared" si="287"/>
        <v>0</v>
      </c>
      <c r="BHI80" s="3">
        <f t="shared" si="287"/>
        <v>0</v>
      </c>
      <c r="BHJ80" s="3">
        <f t="shared" si="287"/>
        <v>0</v>
      </c>
      <c r="BHK80" s="3">
        <f t="shared" si="287"/>
        <v>0</v>
      </c>
      <c r="BHL80" s="3">
        <f t="shared" si="287"/>
        <v>0</v>
      </c>
      <c r="BHM80" s="3">
        <f t="shared" si="287"/>
        <v>0</v>
      </c>
      <c r="BHN80" s="3">
        <f t="shared" si="287"/>
        <v>0</v>
      </c>
      <c r="BHO80" s="3">
        <f t="shared" si="287"/>
        <v>0</v>
      </c>
      <c r="BHP80" s="3">
        <f t="shared" si="287"/>
        <v>0</v>
      </c>
      <c r="BHQ80" s="3">
        <f t="shared" si="287"/>
        <v>0</v>
      </c>
      <c r="BHR80" s="3">
        <f t="shared" si="287"/>
        <v>0</v>
      </c>
      <c r="BHS80" s="3">
        <f t="shared" si="287"/>
        <v>0</v>
      </c>
      <c r="BHT80" s="3">
        <f t="shared" si="287"/>
        <v>0</v>
      </c>
      <c r="BHU80" s="3">
        <f t="shared" si="287"/>
        <v>0</v>
      </c>
      <c r="BHV80" s="3">
        <f t="shared" si="287"/>
        <v>0</v>
      </c>
      <c r="BHW80" s="3">
        <f t="shared" si="287"/>
        <v>0</v>
      </c>
      <c r="BHX80" s="3">
        <f t="shared" si="287"/>
        <v>0</v>
      </c>
      <c r="BHY80" s="3">
        <f t="shared" si="287"/>
        <v>0</v>
      </c>
      <c r="BHZ80" s="3">
        <f t="shared" si="287"/>
        <v>0</v>
      </c>
      <c r="BIA80" s="3">
        <f t="shared" si="287"/>
        <v>0</v>
      </c>
      <c r="BIB80" s="3">
        <f t="shared" si="287"/>
        <v>0</v>
      </c>
      <c r="BIC80" s="3">
        <f t="shared" si="287"/>
        <v>0</v>
      </c>
      <c r="BID80" s="3">
        <f t="shared" si="287"/>
        <v>0</v>
      </c>
      <c r="BIE80" s="3">
        <f t="shared" si="287"/>
        <v>0</v>
      </c>
      <c r="BIF80" s="3">
        <f t="shared" si="287"/>
        <v>0</v>
      </c>
      <c r="BIG80" s="3">
        <f t="shared" si="287"/>
        <v>0</v>
      </c>
      <c r="BIH80" s="3">
        <f t="shared" si="287"/>
        <v>0</v>
      </c>
      <c r="BII80" s="3">
        <f t="shared" si="287"/>
        <v>0</v>
      </c>
      <c r="BIJ80" s="3">
        <f t="shared" si="287"/>
        <v>0</v>
      </c>
      <c r="BIK80" s="3">
        <f t="shared" si="287"/>
        <v>0</v>
      </c>
      <c r="BIL80" s="3">
        <f t="shared" si="287"/>
        <v>0</v>
      </c>
      <c r="BIM80" s="3">
        <f t="shared" si="287"/>
        <v>0</v>
      </c>
      <c r="BIN80" s="3">
        <f t="shared" si="287"/>
        <v>0</v>
      </c>
      <c r="BIO80" s="3">
        <f t="shared" si="287"/>
        <v>0</v>
      </c>
      <c r="BIP80" s="3">
        <f t="shared" si="287"/>
        <v>0</v>
      </c>
      <c r="BIQ80" s="3">
        <f t="shared" ref="BIQ80:BLB80" si="288">SUM(BIQ81:BIQ86)</f>
        <v>0</v>
      </c>
      <c r="BIR80" s="3">
        <f t="shared" si="288"/>
        <v>0</v>
      </c>
      <c r="BIS80" s="3">
        <f t="shared" si="288"/>
        <v>0</v>
      </c>
      <c r="BIT80" s="3">
        <f t="shared" si="288"/>
        <v>0</v>
      </c>
      <c r="BIU80" s="3">
        <f t="shared" si="288"/>
        <v>0</v>
      </c>
      <c r="BIV80" s="3">
        <f t="shared" si="288"/>
        <v>0</v>
      </c>
      <c r="BIW80" s="3">
        <f t="shared" si="288"/>
        <v>0</v>
      </c>
      <c r="BIX80" s="3">
        <f t="shared" si="288"/>
        <v>0</v>
      </c>
      <c r="BIY80" s="3">
        <f t="shared" si="288"/>
        <v>0</v>
      </c>
      <c r="BIZ80" s="3">
        <f t="shared" si="288"/>
        <v>0</v>
      </c>
      <c r="BJA80" s="3">
        <f t="shared" si="288"/>
        <v>0</v>
      </c>
      <c r="BJB80" s="3">
        <f t="shared" si="288"/>
        <v>0</v>
      </c>
      <c r="BJC80" s="3">
        <f t="shared" si="288"/>
        <v>0</v>
      </c>
      <c r="BJD80" s="3">
        <f t="shared" si="288"/>
        <v>0</v>
      </c>
      <c r="BJE80" s="3">
        <f t="shared" si="288"/>
        <v>0</v>
      </c>
      <c r="BJF80" s="3">
        <f t="shared" si="288"/>
        <v>0</v>
      </c>
      <c r="BJG80" s="3">
        <f t="shared" si="288"/>
        <v>0</v>
      </c>
      <c r="BJH80" s="3">
        <f t="shared" si="288"/>
        <v>0</v>
      </c>
      <c r="BJI80" s="3">
        <f t="shared" si="288"/>
        <v>0</v>
      </c>
      <c r="BJJ80" s="3">
        <f t="shared" si="288"/>
        <v>0</v>
      </c>
      <c r="BJK80" s="3">
        <f t="shared" si="288"/>
        <v>0</v>
      </c>
      <c r="BJL80" s="3">
        <f t="shared" si="288"/>
        <v>0</v>
      </c>
      <c r="BJM80" s="3">
        <f t="shared" si="288"/>
        <v>0</v>
      </c>
      <c r="BJN80" s="3">
        <f t="shared" si="288"/>
        <v>0</v>
      </c>
      <c r="BJO80" s="3">
        <f t="shared" si="288"/>
        <v>0</v>
      </c>
      <c r="BJP80" s="3">
        <f t="shared" si="288"/>
        <v>0</v>
      </c>
      <c r="BJQ80" s="3">
        <f t="shared" si="288"/>
        <v>0</v>
      </c>
      <c r="BJR80" s="3">
        <f t="shared" si="288"/>
        <v>0</v>
      </c>
      <c r="BJS80" s="3">
        <f t="shared" si="288"/>
        <v>0</v>
      </c>
      <c r="BJT80" s="3">
        <f t="shared" si="288"/>
        <v>0</v>
      </c>
      <c r="BJU80" s="3">
        <f t="shared" si="288"/>
        <v>0</v>
      </c>
      <c r="BJV80" s="3">
        <f t="shared" si="288"/>
        <v>0</v>
      </c>
      <c r="BJW80" s="3">
        <f t="shared" si="288"/>
        <v>0</v>
      </c>
      <c r="BJX80" s="3">
        <f t="shared" si="288"/>
        <v>0</v>
      </c>
      <c r="BJY80" s="3">
        <f t="shared" si="288"/>
        <v>0</v>
      </c>
      <c r="BJZ80" s="3">
        <f t="shared" si="288"/>
        <v>0</v>
      </c>
      <c r="BKA80" s="3">
        <f t="shared" si="288"/>
        <v>0</v>
      </c>
      <c r="BKB80" s="3">
        <f t="shared" si="288"/>
        <v>0</v>
      </c>
      <c r="BKC80" s="3">
        <f t="shared" si="288"/>
        <v>0</v>
      </c>
      <c r="BKD80" s="3">
        <f t="shared" si="288"/>
        <v>0</v>
      </c>
      <c r="BKE80" s="3">
        <f t="shared" si="288"/>
        <v>0</v>
      </c>
      <c r="BKF80" s="3">
        <f t="shared" si="288"/>
        <v>0</v>
      </c>
      <c r="BKG80" s="3">
        <f t="shared" si="288"/>
        <v>0</v>
      </c>
      <c r="BKH80" s="3">
        <f t="shared" si="288"/>
        <v>0</v>
      </c>
      <c r="BKI80" s="3">
        <f t="shared" si="288"/>
        <v>0</v>
      </c>
      <c r="BKJ80" s="3">
        <f t="shared" si="288"/>
        <v>0</v>
      </c>
      <c r="BKK80" s="3">
        <f t="shared" si="288"/>
        <v>0</v>
      </c>
      <c r="BKL80" s="3">
        <f t="shared" si="288"/>
        <v>0</v>
      </c>
      <c r="BKM80" s="3">
        <f t="shared" si="288"/>
        <v>0</v>
      </c>
      <c r="BKN80" s="3">
        <f t="shared" si="288"/>
        <v>0</v>
      </c>
      <c r="BKO80" s="3">
        <f t="shared" si="288"/>
        <v>0</v>
      </c>
      <c r="BKP80" s="3">
        <f t="shared" si="288"/>
        <v>0</v>
      </c>
      <c r="BKQ80" s="3">
        <f t="shared" si="288"/>
        <v>0</v>
      </c>
      <c r="BKR80" s="3">
        <f t="shared" si="288"/>
        <v>0</v>
      </c>
      <c r="BKS80" s="3">
        <f t="shared" si="288"/>
        <v>0</v>
      </c>
      <c r="BKT80" s="3">
        <f t="shared" si="288"/>
        <v>0</v>
      </c>
      <c r="BKU80" s="3">
        <f t="shared" si="288"/>
        <v>0</v>
      </c>
      <c r="BKV80" s="3">
        <f t="shared" si="288"/>
        <v>0</v>
      </c>
      <c r="BKW80" s="3">
        <f t="shared" si="288"/>
        <v>0</v>
      </c>
      <c r="BKX80" s="3">
        <f t="shared" si="288"/>
        <v>0</v>
      </c>
      <c r="BKY80" s="3">
        <f t="shared" si="288"/>
        <v>0</v>
      </c>
      <c r="BKZ80" s="3">
        <f t="shared" si="288"/>
        <v>0</v>
      </c>
      <c r="BLA80" s="3">
        <f t="shared" si="288"/>
        <v>0</v>
      </c>
      <c r="BLB80" s="3">
        <f t="shared" si="288"/>
        <v>0</v>
      </c>
      <c r="BLC80" s="3">
        <f t="shared" ref="BLC80:BNN80" si="289">SUM(BLC81:BLC86)</f>
        <v>0</v>
      </c>
      <c r="BLD80" s="3">
        <f t="shared" si="289"/>
        <v>0</v>
      </c>
      <c r="BLE80" s="3">
        <f t="shared" si="289"/>
        <v>0</v>
      </c>
      <c r="BLF80" s="3">
        <f t="shared" si="289"/>
        <v>0</v>
      </c>
      <c r="BLG80" s="3">
        <f t="shared" si="289"/>
        <v>0</v>
      </c>
      <c r="BLH80" s="3">
        <f t="shared" si="289"/>
        <v>0</v>
      </c>
      <c r="BLI80" s="3">
        <f t="shared" si="289"/>
        <v>0</v>
      </c>
      <c r="BLJ80" s="3">
        <f t="shared" si="289"/>
        <v>0</v>
      </c>
      <c r="BLK80" s="3">
        <f t="shared" si="289"/>
        <v>0</v>
      </c>
      <c r="BLL80" s="3">
        <f t="shared" si="289"/>
        <v>0</v>
      </c>
      <c r="BLM80" s="3">
        <f t="shared" si="289"/>
        <v>0</v>
      </c>
      <c r="BLN80" s="3">
        <f t="shared" si="289"/>
        <v>0</v>
      </c>
      <c r="BLO80" s="3">
        <f t="shared" si="289"/>
        <v>0</v>
      </c>
      <c r="BLP80" s="3">
        <f t="shared" si="289"/>
        <v>0</v>
      </c>
      <c r="BLQ80" s="3">
        <f t="shared" si="289"/>
        <v>0</v>
      </c>
      <c r="BLR80" s="3">
        <f t="shared" si="289"/>
        <v>0</v>
      </c>
      <c r="BLS80" s="3">
        <f t="shared" si="289"/>
        <v>0</v>
      </c>
      <c r="BLT80" s="3">
        <f t="shared" si="289"/>
        <v>0</v>
      </c>
      <c r="BLU80" s="3">
        <f t="shared" si="289"/>
        <v>0</v>
      </c>
      <c r="BLV80" s="3">
        <f t="shared" si="289"/>
        <v>0</v>
      </c>
      <c r="BLW80" s="3">
        <f t="shared" si="289"/>
        <v>0</v>
      </c>
      <c r="BLX80" s="3">
        <f t="shared" si="289"/>
        <v>0</v>
      </c>
      <c r="BLY80" s="3">
        <f t="shared" si="289"/>
        <v>0</v>
      </c>
      <c r="BLZ80" s="3">
        <f t="shared" si="289"/>
        <v>0</v>
      </c>
      <c r="BMA80" s="3">
        <f t="shared" si="289"/>
        <v>0</v>
      </c>
      <c r="BMB80" s="3">
        <f t="shared" si="289"/>
        <v>0</v>
      </c>
      <c r="BMC80" s="3">
        <f t="shared" si="289"/>
        <v>0</v>
      </c>
      <c r="BMD80" s="3">
        <f t="shared" si="289"/>
        <v>0</v>
      </c>
      <c r="BME80" s="3">
        <f t="shared" si="289"/>
        <v>0</v>
      </c>
      <c r="BMF80" s="3">
        <f t="shared" si="289"/>
        <v>0</v>
      </c>
      <c r="BMG80" s="3">
        <f t="shared" si="289"/>
        <v>0</v>
      </c>
      <c r="BMH80" s="3">
        <f t="shared" si="289"/>
        <v>0</v>
      </c>
      <c r="BMI80" s="3">
        <f t="shared" si="289"/>
        <v>0</v>
      </c>
      <c r="BMJ80" s="3">
        <f t="shared" si="289"/>
        <v>0</v>
      </c>
      <c r="BMK80" s="3">
        <f t="shared" si="289"/>
        <v>0</v>
      </c>
      <c r="BML80" s="3">
        <f t="shared" si="289"/>
        <v>0</v>
      </c>
      <c r="BMM80" s="3">
        <f t="shared" si="289"/>
        <v>0</v>
      </c>
      <c r="BMN80" s="3">
        <f t="shared" si="289"/>
        <v>0</v>
      </c>
      <c r="BMO80" s="3">
        <f t="shared" si="289"/>
        <v>0</v>
      </c>
      <c r="BMP80" s="3">
        <f t="shared" si="289"/>
        <v>0</v>
      </c>
      <c r="BMQ80" s="3">
        <f t="shared" si="289"/>
        <v>0</v>
      </c>
      <c r="BMR80" s="3">
        <f t="shared" si="289"/>
        <v>0</v>
      </c>
      <c r="BMS80" s="3">
        <f t="shared" si="289"/>
        <v>0</v>
      </c>
      <c r="BMT80" s="3">
        <f t="shared" si="289"/>
        <v>0</v>
      </c>
      <c r="BMU80" s="3">
        <f t="shared" si="289"/>
        <v>0</v>
      </c>
      <c r="BMV80" s="3">
        <f t="shared" si="289"/>
        <v>0</v>
      </c>
      <c r="BMW80" s="3">
        <f t="shared" si="289"/>
        <v>0</v>
      </c>
      <c r="BMX80" s="3">
        <f t="shared" si="289"/>
        <v>0</v>
      </c>
      <c r="BMY80" s="3">
        <f t="shared" si="289"/>
        <v>0</v>
      </c>
      <c r="BMZ80" s="3">
        <f t="shared" si="289"/>
        <v>0</v>
      </c>
      <c r="BNA80" s="3">
        <f t="shared" si="289"/>
        <v>0</v>
      </c>
      <c r="BNB80" s="3">
        <f t="shared" si="289"/>
        <v>0</v>
      </c>
      <c r="BNC80" s="3">
        <f t="shared" si="289"/>
        <v>0</v>
      </c>
      <c r="BND80" s="3">
        <f t="shared" si="289"/>
        <v>0</v>
      </c>
      <c r="BNE80" s="3">
        <f t="shared" si="289"/>
        <v>0</v>
      </c>
      <c r="BNF80" s="3">
        <f t="shared" si="289"/>
        <v>0</v>
      </c>
      <c r="BNG80" s="3">
        <f t="shared" si="289"/>
        <v>0</v>
      </c>
      <c r="BNH80" s="3">
        <f t="shared" si="289"/>
        <v>0</v>
      </c>
      <c r="BNI80" s="3">
        <f t="shared" si="289"/>
        <v>0</v>
      </c>
      <c r="BNJ80" s="3">
        <f t="shared" si="289"/>
        <v>0</v>
      </c>
      <c r="BNK80" s="3">
        <f t="shared" si="289"/>
        <v>0</v>
      </c>
      <c r="BNL80" s="3">
        <f t="shared" si="289"/>
        <v>0</v>
      </c>
      <c r="BNM80" s="3">
        <f t="shared" si="289"/>
        <v>0</v>
      </c>
      <c r="BNN80" s="3">
        <f t="shared" si="289"/>
        <v>0</v>
      </c>
      <c r="BNO80" s="3">
        <f t="shared" ref="BNO80:BPZ80" si="290">SUM(BNO81:BNO86)</f>
        <v>0</v>
      </c>
      <c r="BNP80" s="3">
        <f t="shared" si="290"/>
        <v>0</v>
      </c>
      <c r="BNQ80" s="3">
        <f t="shared" si="290"/>
        <v>0</v>
      </c>
      <c r="BNR80" s="3">
        <f t="shared" si="290"/>
        <v>0</v>
      </c>
      <c r="BNS80" s="3">
        <f t="shared" si="290"/>
        <v>0</v>
      </c>
      <c r="BNT80" s="3">
        <f t="shared" si="290"/>
        <v>0</v>
      </c>
      <c r="BNU80" s="3">
        <f t="shared" si="290"/>
        <v>0</v>
      </c>
      <c r="BNV80" s="3">
        <f t="shared" si="290"/>
        <v>0</v>
      </c>
      <c r="BNW80" s="3">
        <f t="shared" si="290"/>
        <v>0</v>
      </c>
      <c r="BNX80" s="3">
        <f t="shared" si="290"/>
        <v>0</v>
      </c>
      <c r="BNY80" s="3">
        <f t="shared" si="290"/>
        <v>0</v>
      </c>
      <c r="BNZ80" s="3">
        <f t="shared" si="290"/>
        <v>0</v>
      </c>
      <c r="BOA80" s="3">
        <f t="shared" si="290"/>
        <v>0</v>
      </c>
      <c r="BOB80" s="3">
        <f t="shared" si="290"/>
        <v>0</v>
      </c>
      <c r="BOC80" s="3">
        <f t="shared" si="290"/>
        <v>0</v>
      </c>
      <c r="BOD80" s="3">
        <f t="shared" si="290"/>
        <v>0</v>
      </c>
      <c r="BOE80" s="3">
        <f t="shared" si="290"/>
        <v>0</v>
      </c>
      <c r="BOF80" s="3">
        <f t="shared" si="290"/>
        <v>0</v>
      </c>
      <c r="BOG80" s="3">
        <f t="shared" si="290"/>
        <v>0</v>
      </c>
      <c r="BOH80" s="3">
        <f t="shared" si="290"/>
        <v>0</v>
      </c>
      <c r="BOI80" s="3">
        <f t="shared" si="290"/>
        <v>0</v>
      </c>
      <c r="BOJ80" s="3">
        <f t="shared" si="290"/>
        <v>0</v>
      </c>
      <c r="BOK80" s="3">
        <f t="shared" si="290"/>
        <v>0</v>
      </c>
      <c r="BOL80" s="3">
        <f t="shared" si="290"/>
        <v>0</v>
      </c>
      <c r="BOM80" s="3">
        <f t="shared" si="290"/>
        <v>0</v>
      </c>
      <c r="BON80" s="3">
        <f t="shared" si="290"/>
        <v>0</v>
      </c>
      <c r="BOO80" s="3">
        <f t="shared" si="290"/>
        <v>0</v>
      </c>
      <c r="BOP80" s="3">
        <f t="shared" si="290"/>
        <v>0</v>
      </c>
      <c r="BOQ80" s="3">
        <f t="shared" si="290"/>
        <v>0</v>
      </c>
      <c r="BOR80" s="3">
        <f t="shared" si="290"/>
        <v>0</v>
      </c>
      <c r="BOS80" s="3">
        <f t="shared" si="290"/>
        <v>0</v>
      </c>
      <c r="BOT80" s="3">
        <f t="shared" si="290"/>
        <v>0</v>
      </c>
      <c r="BOU80" s="3">
        <f t="shared" si="290"/>
        <v>0</v>
      </c>
      <c r="BOV80" s="3">
        <f t="shared" si="290"/>
        <v>0</v>
      </c>
      <c r="BOW80" s="3">
        <f t="shared" si="290"/>
        <v>0</v>
      </c>
      <c r="BOX80" s="3">
        <f t="shared" si="290"/>
        <v>0</v>
      </c>
      <c r="BOY80" s="3">
        <f t="shared" si="290"/>
        <v>0</v>
      </c>
      <c r="BOZ80" s="3">
        <f t="shared" si="290"/>
        <v>0</v>
      </c>
      <c r="BPA80" s="3">
        <f t="shared" si="290"/>
        <v>0</v>
      </c>
      <c r="BPB80" s="3">
        <f t="shared" si="290"/>
        <v>0</v>
      </c>
      <c r="BPC80" s="3">
        <f t="shared" si="290"/>
        <v>0</v>
      </c>
      <c r="BPD80" s="3">
        <f t="shared" si="290"/>
        <v>0</v>
      </c>
      <c r="BPE80" s="3">
        <f t="shared" si="290"/>
        <v>0</v>
      </c>
      <c r="BPF80" s="3">
        <f t="shared" si="290"/>
        <v>0</v>
      </c>
      <c r="BPG80" s="3">
        <f t="shared" si="290"/>
        <v>0</v>
      </c>
      <c r="BPH80" s="3">
        <f t="shared" si="290"/>
        <v>0</v>
      </c>
      <c r="BPI80" s="3">
        <f t="shared" si="290"/>
        <v>0</v>
      </c>
      <c r="BPJ80" s="3">
        <f t="shared" si="290"/>
        <v>0</v>
      </c>
      <c r="BPK80" s="3">
        <f t="shared" si="290"/>
        <v>0</v>
      </c>
      <c r="BPL80" s="3">
        <f t="shared" si="290"/>
        <v>0</v>
      </c>
      <c r="BPM80" s="3">
        <f t="shared" si="290"/>
        <v>0</v>
      </c>
      <c r="BPN80" s="3">
        <f t="shared" si="290"/>
        <v>0</v>
      </c>
      <c r="BPO80" s="3">
        <f t="shared" si="290"/>
        <v>0</v>
      </c>
      <c r="BPP80" s="3">
        <f t="shared" si="290"/>
        <v>0</v>
      </c>
      <c r="BPQ80" s="3">
        <f t="shared" si="290"/>
        <v>0</v>
      </c>
      <c r="BPR80" s="3">
        <f t="shared" si="290"/>
        <v>0</v>
      </c>
      <c r="BPS80" s="3">
        <f t="shared" si="290"/>
        <v>0</v>
      </c>
      <c r="BPT80" s="3">
        <f t="shared" si="290"/>
        <v>0</v>
      </c>
      <c r="BPU80" s="3">
        <f t="shared" si="290"/>
        <v>0</v>
      </c>
      <c r="BPV80" s="3">
        <f t="shared" si="290"/>
        <v>0</v>
      </c>
      <c r="BPW80" s="3">
        <f t="shared" si="290"/>
        <v>0</v>
      </c>
      <c r="BPX80" s="3">
        <f t="shared" si="290"/>
        <v>0</v>
      </c>
      <c r="BPY80" s="3">
        <f t="shared" si="290"/>
        <v>0</v>
      </c>
      <c r="BPZ80" s="3">
        <f t="shared" si="290"/>
        <v>0</v>
      </c>
      <c r="BQA80" s="3">
        <f t="shared" ref="BQA80:BSL80" si="291">SUM(BQA81:BQA86)</f>
        <v>0</v>
      </c>
      <c r="BQB80" s="3">
        <f t="shared" si="291"/>
        <v>0</v>
      </c>
      <c r="BQC80" s="3">
        <f t="shared" si="291"/>
        <v>0</v>
      </c>
      <c r="BQD80" s="3">
        <f t="shared" si="291"/>
        <v>0</v>
      </c>
      <c r="BQE80" s="3">
        <f t="shared" si="291"/>
        <v>0</v>
      </c>
      <c r="BQF80" s="3">
        <f t="shared" si="291"/>
        <v>0</v>
      </c>
      <c r="BQG80" s="3">
        <f t="shared" si="291"/>
        <v>0</v>
      </c>
      <c r="BQH80" s="3">
        <f t="shared" si="291"/>
        <v>0</v>
      </c>
      <c r="BQI80" s="3">
        <f t="shared" si="291"/>
        <v>0</v>
      </c>
      <c r="BQJ80" s="3">
        <f t="shared" si="291"/>
        <v>0</v>
      </c>
      <c r="BQK80" s="3">
        <f t="shared" si="291"/>
        <v>0</v>
      </c>
      <c r="BQL80" s="3">
        <f t="shared" si="291"/>
        <v>0</v>
      </c>
      <c r="BQM80" s="3">
        <f t="shared" si="291"/>
        <v>0</v>
      </c>
      <c r="BQN80" s="3">
        <f t="shared" si="291"/>
        <v>0</v>
      </c>
      <c r="BQO80" s="3">
        <f t="shared" si="291"/>
        <v>0</v>
      </c>
      <c r="BQP80" s="3">
        <f t="shared" si="291"/>
        <v>0</v>
      </c>
      <c r="BQQ80" s="3">
        <f t="shared" si="291"/>
        <v>0</v>
      </c>
      <c r="BQR80" s="3">
        <f t="shared" si="291"/>
        <v>0</v>
      </c>
      <c r="BQS80" s="3">
        <f t="shared" si="291"/>
        <v>0</v>
      </c>
      <c r="BQT80" s="3">
        <f t="shared" si="291"/>
        <v>0</v>
      </c>
      <c r="BQU80" s="3">
        <f t="shared" si="291"/>
        <v>0</v>
      </c>
      <c r="BQV80" s="3">
        <f t="shared" si="291"/>
        <v>0</v>
      </c>
      <c r="BQW80" s="3">
        <f t="shared" si="291"/>
        <v>0</v>
      </c>
      <c r="BQX80" s="3">
        <f t="shared" si="291"/>
        <v>0</v>
      </c>
      <c r="BQY80" s="3">
        <f t="shared" si="291"/>
        <v>0</v>
      </c>
      <c r="BQZ80" s="3">
        <f t="shared" si="291"/>
        <v>0</v>
      </c>
      <c r="BRA80" s="3">
        <f t="shared" si="291"/>
        <v>0</v>
      </c>
      <c r="BRB80" s="3">
        <f t="shared" si="291"/>
        <v>0</v>
      </c>
      <c r="BRC80" s="3">
        <f t="shared" si="291"/>
        <v>0</v>
      </c>
      <c r="BRD80" s="3">
        <f t="shared" si="291"/>
        <v>0</v>
      </c>
      <c r="BRE80" s="3">
        <f t="shared" si="291"/>
        <v>0</v>
      </c>
      <c r="BRF80" s="3">
        <f t="shared" si="291"/>
        <v>0</v>
      </c>
      <c r="BRG80" s="3">
        <f t="shared" si="291"/>
        <v>0</v>
      </c>
      <c r="BRH80" s="3">
        <f t="shared" si="291"/>
        <v>0</v>
      </c>
      <c r="BRI80" s="3">
        <f t="shared" si="291"/>
        <v>0</v>
      </c>
      <c r="BRJ80" s="3">
        <f t="shared" si="291"/>
        <v>0</v>
      </c>
      <c r="BRK80" s="3">
        <f t="shared" si="291"/>
        <v>0</v>
      </c>
      <c r="BRL80" s="3">
        <f t="shared" si="291"/>
        <v>0</v>
      </c>
      <c r="BRM80" s="3">
        <f t="shared" si="291"/>
        <v>0</v>
      </c>
      <c r="BRN80" s="3">
        <f t="shared" si="291"/>
        <v>0</v>
      </c>
      <c r="BRO80" s="3">
        <f t="shared" si="291"/>
        <v>0</v>
      </c>
      <c r="BRP80" s="3">
        <f t="shared" si="291"/>
        <v>0</v>
      </c>
      <c r="BRQ80" s="3">
        <f t="shared" si="291"/>
        <v>0</v>
      </c>
      <c r="BRR80" s="3">
        <f t="shared" si="291"/>
        <v>0</v>
      </c>
      <c r="BRS80" s="3">
        <f t="shared" si="291"/>
        <v>0</v>
      </c>
      <c r="BRT80" s="3">
        <f t="shared" si="291"/>
        <v>0</v>
      </c>
      <c r="BRU80" s="3">
        <f t="shared" si="291"/>
        <v>0</v>
      </c>
      <c r="BRV80" s="3">
        <f t="shared" si="291"/>
        <v>0</v>
      </c>
      <c r="BRW80" s="3">
        <f t="shared" si="291"/>
        <v>0</v>
      </c>
      <c r="BRX80" s="3">
        <f t="shared" si="291"/>
        <v>0</v>
      </c>
      <c r="BRY80" s="3">
        <f t="shared" si="291"/>
        <v>0</v>
      </c>
      <c r="BRZ80" s="3">
        <f t="shared" si="291"/>
        <v>0</v>
      </c>
      <c r="BSA80" s="3">
        <f t="shared" si="291"/>
        <v>0</v>
      </c>
      <c r="BSB80" s="3">
        <f t="shared" si="291"/>
        <v>0</v>
      </c>
      <c r="BSC80" s="3">
        <f t="shared" si="291"/>
        <v>0</v>
      </c>
      <c r="BSD80" s="3">
        <f t="shared" si="291"/>
        <v>0</v>
      </c>
      <c r="BSE80" s="3">
        <f t="shared" si="291"/>
        <v>0</v>
      </c>
      <c r="BSF80" s="3">
        <f t="shared" si="291"/>
        <v>0</v>
      </c>
      <c r="BSG80" s="3">
        <f t="shared" si="291"/>
        <v>0</v>
      </c>
      <c r="BSH80" s="3">
        <f t="shared" si="291"/>
        <v>0</v>
      </c>
      <c r="BSI80" s="3">
        <f t="shared" si="291"/>
        <v>0</v>
      </c>
      <c r="BSJ80" s="3">
        <f t="shared" si="291"/>
        <v>0</v>
      </c>
      <c r="BSK80" s="3">
        <f t="shared" si="291"/>
        <v>0</v>
      </c>
      <c r="BSL80" s="3">
        <f t="shared" si="291"/>
        <v>0</v>
      </c>
      <c r="BSM80" s="3">
        <f t="shared" ref="BSM80:BUX80" si="292">SUM(BSM81:BSM86)</f>
        <v>0</v>
      </c>
      <c r="BSN80" s="3">
        <f t="shared" si="292"/>
        <v>0</v>
      </c>
      <c r="BSO80" s="3">
        <f t="shared" si="292"/>
        <v>0</v>
      </c>
      <c r="BSP80" s="3">
        <f t="shared" si="292"/>
        <v>0</v>
      </c>
      <c r="BSQ80" s="3">
        <f t="shared" si="292"/>
        <v>0</v>
      </c>
      <c r="BSR80" s="3">
        <f t="shared" si="292"/>
        <v>0</v>
      </c>
      <c r="BSS80" s="3">
        <f t="shared" si="292"/>
        <v>0</v>
      </c>
      <c r="BST80" s="3">
        <f t="shared" si="292"/>
        <v>0</v>
      </c>
      <c r="BSU80" s="3">
        <f t="shared" si="292"/>
        <v>0</v>
      </c>
      <c r="BSV80" s="3">
        <f t="shared" si="292"/>
        <v>0</v>
      </c>
      <c r="BSW80" s="3">
        <f t="shared" si="292"/>
        <v>0</v>
      </c>
      <c r="BSX80" s="3">
        <f t="shared" si="292"/>
        <v>0</v>
      </c>
      <c r="BSY80" s="3">
        <f t="shared" si="292"/>
        <v>0</v>
      </c>
      <c r="BSZ80" s="3">
        <f t="shared" si="292"/>
        <v>0</v>
      </c>
      <c r="BTA80" s="3">
        <f t="shared" si="292"/>
        <v>0</v>
      </c>
      <c r="BTB80" s="3">
        <f t="shared" si="292"/>
        <v>0</v>
      </c>
      <c r="BTC80" s="3">
        <f t="shared" si="292"/>
        <v>0</v>
      </c>
      <c r="BTD80" s="3">
        <f t="shared" si="292"/>
        <v>0</v>
      </c>
      <c r="BTE80" s="3">
        <f t="shared" si="292"/>
        <v>0</v>
      </c>
      <c r="BTF80" s="3">
        <f t="shared" si="292"/>
        <v>0</v>
      </c>
      <c r="BTG80" s="3">
        <f t="shared" si="292"/>
        <v>0</v>
      </c>
      <c r="BTH80" s="3">
        <f t="shared" si="292"/>
        <v>0</v>
      </c>
      <c r="BTI80" s="3">
        <f t="shared" si="292"/>
        <v>0</v>
      </c>
      <c r="BTJ80" s="3">
        <f t="shared" si="292"/>
        <v>0</v>
      </c>
      <c r="BTK80" s="3">
        <f t="shared" si="292"/>
        <v>0</v>
      </c>
      <c r="BTL80" s="3">
        <f t="shared" si="292"/>
        <v>0</v>
      </c>
      <c r="BTM80" s="3">
        <f t="shared" si="292"/>
        <v>0</v>
      </c>
      <c r="BTN80" s="3">
        <f t="shared" si="292"/>
        <v>0</v>
      </c>
      <c r="BTO80" s="3">
        <f t="shared" si="292"/>
        <v>0</v>
      </c>
      <c r="BTP80" s="3">
        <f t="shared" si="292"/>
        <v>0</v>
      </c>
      <c r="BTQ80" s="3">
        <f t="shared" si="292"/>
        <v>0</v>
      </c>
      <c r="BTR80" s="3">
        <f t="shared" si="292"/>
        <v>0</v>
      </c>
      <c r="BTS80" s="3">
        <f t="shared" si="292"/>
        <v>0</v>
      </c>
      <c r="BTT80" s="3">
        <f t="shared" si="292"/>
        <v>0</v>
      </c>
      <c r="BTU80" s="3">
        <f t="shared" si="292"/>
        <v>0</v>
      </c>
      <c r="BTV80" s="3">
        <f t="shared" si="292"/>
        <v>0</v>
      </c>
      <c r="BTW80" s="3">
        <f t="shared" si="292"/>
        <v>0</v>
      </c>
      <c r="BTX80" s="3">
        <f t="shared" si="292"/>
        <v>0</v>
      </c>
      <c r="BTY80" s="3">
        <f t="shared" si="292"/>
        <v>0</v>
      </c>
      <c r="BTZ80" s="3">
        <f t="shared" si="292"/>
        <v>0</v>
      </c>
      <c r="BUA80" s="3">
        <f t="shared" si="292"/>
        <v>0</v>
      </c>
      <c r="BUB80" s="3">
        <f t="shared" si="292"/>
        <v>0</v>
      </c>
      <c r="BUC80" s="3">
        <f t="shared" si="292"/>
        <v>0</v>
      </c>
      <c r="BUD80" s="3">
        <f t="shared" si="292"/>
        <v>0</v>
      </c>
      <c r="BUE80" s="3">
        <f t="shared" si="292"/>
        <v>0</v>
      </c>
      <c r="BUF80" s="3">
        <f t="shared" si="292"/>
        <v>0</v>
      </c>
      <c r="BUG80" s="3">
        <f t="shared" si="292"/>
        <v>0</v>
      </c>
      <c r="BUH80" s="3">
        <f t="shared" si="292"/>
        <v>0</v>
      </c>
      <c r="BUI80" s="3">
        <f t="shared" si="292"/>
        <v>0</v>
      </c>
      <c r="BUJ80" s="3">
        <f t="shared" si="292"/>
        <v>0</v>
      </c>
      <c r="BUK80" s="3">
        <f t="shared" si="292"/>
        <v>0</v>
      </c>
      <c r="BUL80" s="3">
        <f t="shared" si="292"/>
        <v>0</v>
      </c>
      <c r="BUM80" s="3">
        <f t="shared" si="292"/>
        <v>0</v>
      </c>
      <c r="BUN80" s="3">
        <f t="shared" si="292"/>
        <v>0</v>
      </c>
      <c r="BUO80" s="3">
        <f t="shared" si="292"/>
        <v>0</v>
      </c>
      <c r="BUP80" s="3">
        <f t="shared" si="292"/>
        <v>0</v>
      </c>
      <c r="BUQ80" s="3">
        <f t="shared" si="292"/>
        <v>0</v>
      </c>
      <c r="BUR80" s="3">
        <f t="shared" si="292"/>
        <v>0</v>
      </c>
      <c r="BUS80" s="3">
        <f t="shared" si="292"/>
        <v>0</v>
      </c>
      <c r="BUT80" s="3">
        <f t="shared" si="292"/>
        <v>0</v>
      </c>
      <c r="BUU80" s="3">
        <f t="shared" si="292"/>
        <v>0</v>
      </c>
      <c r="BUV80" s="3">
        <f t="shared" si="292"/>
        <v>0</v>
      </c>
      <c r="BUW80" s="3">
        <f t="shared" si="292"/>
        <v>0</v>
      </c>
      <c r="BUX80" s="3">
        <f t="shared" si="292"/>
        <v>0</v>
      </c>
      <c r="BUY80" s="3">
        <f t="shared" ref="BUY80:BXJ80" si="293">SUM(BUY81:BUY86)</f>
        <v>0</v>
      </c>
      <c r="BUZ80" s="3">
        <f t="shared" si="293"/>
        <v>0</v>
      </c>
      <c r="BVA80" s="3">
        <f t="shared" si="293"/>
        <v>0</v>
      </c>
      <c r="BVB80" s="3">
        <f t="shared" si="293"/>
        <v>0</v>
      </c>
      <c r="BVC80" s="3">
        <f t="shared" si="293"/>
        <v>0</v>
      </c>
      <c r="BVD80" s="3">
        <f t="shared" si="293"/>
        <v>0</v>
      </c>
      <c r="BVE80" s="3">
        <f t="shared" si="293"/>
        <v>0</v>
      </c>
      <c r="BVF80" s="3">
        <f t="shared" si="293"/>
        <v>0</v>
      </c>
      <c r="BVG80" s="3">
        <f t="shared" si="293"/>
        <v>0</v>
      </c>
      <c r="BVH80" s="3">
        <f t="shared" si="293"/>
        <v>0</v>
      </c>
      <c r="BVI80" s="3">
        <f t="shared" si="293"/>
        <v>0</v>
      </c>
      <c r="BVJ80" s="3">
        <f t="shared" si="293"/>
        <v>0</v>
      </c>
      <c r="BVK80" s="3">
        <f t="shared" si="293"/>
        <v>0</v>
      </c>
      <c r="BVL80" s="3">
        <f t="shared" si="293"/>
        <v>0</v>
      </c>
      <c r="BVM80" s="3">
        <f t="shared" si="293"/>
        <v>0</v>
      </c>
      <c r="BVN80" s="3">
        <f t="shared" si="293"/>
        <v>0</v>
      </c>
      <c r="BVO80" s="3">
        <f t="shared" si="293"/>
        <v>0</v>
      </c>
      <c r="BVP80" s="3">
        <f t="shared" si="293"/>
        <v>0</v>
      </c>
      <c r="BVQ80" s="3">
        <f t="shared" si="293"/>
        <v>0</v>
      </c>
      <c r="BVR80" s="3">
        <f t="shared" si="293"/>
        <v>0</v>
      </c>
      <c r="BVS80" s="3">
        <f t="shared" si="293"/>
        <v>0</v>
      </c>
      <c r="BVT80" s="3">
        <f t="shared" si="293"/>
        <v>0</v>
      </c>
      <c r="BVU80" s="3">
        <f t="shared" si="293"/>
        <v>0</v>
      </c>
      <c r="BVV80" s="3">
        <f t="shared" si="293"/>
        <v>0</v>
      </c>
      <c r="BVW80" s="3">
        <f t="shared" si="293"/>
        <v>0</v>
      </c>
      <c r="BVX80" s="3">
        <f t="shared" si="293"/>
        <v>0</v>
      </c>
      <c r="BVY80" s="3">
        <f t="shared" si="293"/>
        <v>0</v>
      </c>
      <c r="BVZ80" s="3">
        <f t="shared" si="293"/>
        <v>0</v>
      </c>
      <c r="BWA80" s="3">
        <f t="shared" si="293"/>
        <v>0</v>
      </c>
      <c r="BWB80" s="3">
        <f t="shared" si="293"/>
        <v>0</v>
      </c>
      <c r="BWC80" s="3">
        <f t="shared" si="293"/>
        <v>0</v>
      </c>
      <c r="BWD80" s="3">
        <f t="shared" si="293"/>
        <v>0</v>
      </c>
      <c r="BWE80" s="3">
        <f t="shared" si="293"/>
        <v>0</v>
      </c>
      <c r="BWF80" s="3">
        <f t="shared" si="293"/>
        <v>0</v>
      </c>
      <c r="BWG80" s="3">
        <f t="shared" si="293"/>
        <v>0</v>
      </c>
      <c r="BWH80" s="3">
        <f t="shared" si="293"/>
        <v>0</v>
      </c>
      <c r="BWI80" s="3">
        <f t="shared" si="293"/>
        <v>0</v>
      </c>
      <c r="BWJ80" s="3">
        <f t="shared" si="293"/>
        <v>0</v>
      </c>
      <c r="BWK80" s="3">
        <f t="shared" si="293"/>
        <v>0</v>
      </c>
      <c r="BWL80" s="3">
        <f t="shared" si="293"/>
        <v>0</v>
      </c>
      <c r="BWM80" s="3">
        <f t="shared" si="293"/>
        <v>0</v>
      </c>
      <c r="BWN80" s="3">
        <f t="shared" si="293"/>
        <v>0</v>
      </c>
      <c r="BWO80" s="3">
        <f t="shared" si="293"/>
        <v>0</v>
      </c>
      <c r="BWP80" s="3">
        <f t="shared" si="293"/>
        <v>0</v>
      </c>
      <c r="BWQ80" s="3">
        <f t="shared" si="293"/>
        <v>0</v>
      </c>
      <c r="BWR80" s="3">
        <f t="shared" si="293"/>
        <v>0</v>
      </c>
      <c r="BWS80" s="3">
        <f t="shared" si="293"/>
        <v>0</v>
      </c>
      <c r="BWT80" s="3">
        <f t="shared" si="293"/>
        <v>0</v>
      </c>
      <c r="BWU80" s="3">
        <f t="shared" si="293"/>
        <v>0</v>
      </c>
      <c r="BWV80" s="3">
        <f t="shared" si="293"/>
        <v>0</v>
      </c>
      <c r="BWW80" s="3">
        <f t="shared" si="293"/>
        <v>0</v>
      </c>
      <c r="BWX80" s="3">
        <f t="shared" si="293"/>
        <v>0</v>
      </c>
      <c r="BWY80" s="3">
        <f t="shared" si="293"/>
        <v>0</v>
      </c>
      <c r="BWZ80" s="3">
        <f t="shared" si="293"/>
        <v>0</v>
      </c>
      <c r="BXA80" s="3">
        <f t="shared" si="293"/>
        <v>0</v>
      </c>
      <c r="BXB80" s="3">
        <f t="shared" si="293"/>
        <v>0</v>
      </c>
      <c r="BXC80" s="3">
        <f t="shared" si="293"/>
        <v>0</v>
      </c>
      <c r="BXD80" s="3">
        <f t="shared" si="293"/>
        <v>0</v>
      </c>
      <c r="BXE80" s="3">
        <f t="shared" si="293"/>
        <v>0</v>
      </c>
      <c r="BXF80" s="3">
        <f t="shared" si="293"/>
        <v>0</v>
      </c>
      <c r="BXG80" s="3">
        <f t="shared" si="293"/>
        <v>0</v>
      </c>
      <c r="BXH80" s="3">
        <f t="shared" si="293"/>
        <v>0</v>
      </c>
      <c r="BXI80" s="3">
        <f t="shared" si="293"/>
        <v>0</v>
      </c>
      <c r="BXJ80" s="3">
        <f t="shared" si="293"/>
        <v>0</v>
      </c>
      <c r="BXK80" s="3">
        <f t="shared" ref="BXK80:BZV80" si="294">SUM(BXK81:BXK86)</f>
        <v>0</v>
      </c>
      <c r="BXL80" s="3">
        <f t="shared" si="294"/>
        <v>0</v>
      </c>
      <c r="BXM80" s="3">
        <f t="shared" si="294"/>
        <v>0</v>
      </c>
      <c r="BXN80" s="3">
        <f t="shared" si="294"/>
        <v>0</v>
      </c>
      <c r="BXO80" s="3">
        <f t="shared" si="294"/>
        <v>0</v>
      </c>
      <c r="BXP80" s="3">
        <f t="shared" si="294"/>
        <v>0</v>
      </c>
      <c r="BXQ80" s="3">
        <f t="shared" si="294"/>
        <v>0</v>
      </c>
      <c r="BXR80" s="3">
        <f t="shared" si="294"/>
        <v>0</v>
      </c>
      <c r="BXS80" s="3">
        <f t="shared" si="294"/>
        <v>0</v>
      </c>
      <c r="BXT80" s="3">
        <f t="shared" si="294"/>
        <v>0</v>
      </c>
      <c r="BXU80" s="3">
        <f t="shared" si="294"/>
        <v>0</v>
      </c>
      <c r="BXV80" s="3">
        <f t="shared" si="294"/>
        <v>0</v>
      </c>
      <c r="BXW80" s="3">
        <f t="shared" si="294"/>
        <v>0</v>
      </c>
      <c r="BXX80" s="3">
        <f t="shared" si="294"/>
        <v>0</v>
      </c>
      <c r="BXY80" s="3">
        <f t="shared" si="294"/>
        <v>0</v>
      </c>
      <c r="BXZ80" s="3">
        <f t="shared" si="294"/>
        <v>0</v>
      </c>
      <c r="BYA80" s="3">
        <f t="shared" si="294"/>
        <v>0</v>
      </c>
      <c r="BYB80" s="3">
        <f t="shared" si="294"/>
        <v>0</v>
      </c>
      <c r="BYC80" s="3">
        <f t="shared" si="294"/>
        <v>0</v>
      </c>
      <c r="BYD80" s="3">
        <f t="shared" si="294"/>
        <v>0</v>
      </c>
      <c r="BYE80" s="3">
        <f t="shared" si="294"/>
        <v>0</v>
      </c>
      <c r="BYF80" s="3">
        <f t="shared" si="294"/>
        <v>0</v>
      </c>
      <c r="BYG80" s="3">
        <f t="shared" si="294"/>
        <v>0</v>
      </c>
      <c r="BYH80" s="3">
        <f t="shared" si="294"/>
        <v>0</v>
      </c>
      <c r="BYI80" s="3">
        <f t="shared" si="294"/>
        <v>0</v>
      </c>
      <c r="BYJ80" s="3">
        <f t="shared" si="294"/>
        <v>0</v>
      </c>
      <c r="BYK80" s="3">
        <f t="shared" si="294"/>
        <v>0</v>
      </c>
      <c r="BYL80" s="3">
        <f t="shared" si="294"/>
        <v>0</v>
      </c>
      <c r="BYM80" s="3">
        <f t="shared" si="294"/>
        <v>0</v>
      </c>
      <c r="BYN80" s="3">
        <f t="shared" si="294"/>
        <v>0</v>
      </c>
      <c r="BYO80" s="3">
        <f t="shared" si="294"/>
        <v>0</v>
      </c>
      <c r="BYP80" s="3">
        <f t="shared" si="294"/>
        <v>0</v>
      </c>
      <c r="BYQ80" s="3">
        <f t="shared" si="294"/>
        <v>0</v>
      </c>
      <c r="BYR80" s="3">
        <f t="shared" si="294"/>
        <v>0</v>
      </c>
      <c r="BYS80" s="3">
        <f t="shared" si="294"/>
        <v>0</v>
      </c>
      <c r="BYT80" s="3">
        <f t="shared" si="294"/>
        <v>0</v>
      </c>
      <c r="BYU80" s="3">
        <f t="shared" si="294"/>
        <v>0</v>
      </c>
      <c r="BYV80" s="3">
        <f t="shared" si="294"/>
        <v>0</v>
      </c>
      <c r="BYW80" s="3">
        <f t="shared" si="294"/>
        <v>0</v>
      </c>
      <c r="BYX80" s="3">
        <f t="shared" si="294"/>
        <v>0</v>
      </c>
      <c r="BYY80" s="3">
        <f t="shared" si="294"/>
        <v>0</v>
      </c>
      <c r="BYZ80" s="3">
        <f t="shared" si="294"/>
        <v>0</v>
      </c>
      <c r="BZA80" s="3">
        <f t="shared" si="294"/>
        <v>0</v>
      </c>
      <c r="BZB80" s="3">
        <f t="shared" si="294"/>
        <v>0</v>
      </c>
      <c r="BZC80" s="3">
        <f t="shared" si="294"/>
        <v>0</v>
      </c>
      <c r="BZD80" s="3">
        <f t="shared" si="294"/>
        <v>0</v>
      </c>
      <c r="BZE80" s="3">
        <f t="shared" si="294"/>
        <v>0</v>
      </c>
      <c r="BZF80" s="3">
        <f t="shared" si="294"/>
        <v>0</v>
      </c>
      <c r="BZG80" s="3">
        <f t="shared" si="294"/>
        <v>0</v>
      </c>
      <c r="BZH80" s="3">
        <f t="shared" si="294"/>
        <v>0</v>
      </c>
      <c r="BZI80" s="3">
        <f t="shared" si="294"/>
        <v>0</v>
      </c>
      <c r="BZJ80" s="3">
        <f t="shared" si="294"/>
        <v>0</v>
      </c>
      <c r="BZK80" s="3">
        <f t="shared" si="294"/>
        <v>0</v>
      </c>
      <c r="BZL80" s="3">
        <f t="shared" si="294"/>
        <v>0</v>
      </c>
      <c r="BZM80" s="3">
        <f t="shared" si="294"/>
        <v>0</v>
      </c>
      <c r="BZN80" s="3">
        <f t="shared" si="294"/>
        <v>0</v>
      </c>
      <c r="BZO80" s="3">
        <f t="shared" si="294"/>
        <v>0</v>
      </c>
      <c r="BZP80" s="3">
        <f t="shared" si="294"/>
        <v>0</v>
      </c>
      <c r="BZQ80" s="3">
        <f t="shared" si="294"/>
        <v>0</v>
      </c>
      <c r="BZR80" s="3">
        <f t="shared" si="294"/>
        <v>0</v>
      </c>
      <c r="BZS80" s="3">
        <f t="shared" si="294"/>
        <v>0</v>
      </c>
      <c r="BZT80" s="3">
        <f t="shared" si="294"/>
        <v>0</v>
      </c>
      <c r="BZU80" s="3">
        <f t="shared" si="294"/>
        <v>0</v>
      </c>
      <c r="BZV80" s="3">
        <f t="shared" si="294"/>
        <v>0</v>
      </c>
      <c r="BZW80" s="3">
        <f t="shared" ref="BZW80:CCH80" si="295">SUM(BZW81:BZW86)</f>
        <v>0</v>
      </c>
      <c r="BZX80" s="3">
        <f t="shared" si="295"/>
        <v>0</v>
      </c>
      <c r="BZY80" s="3">
        <f t="shared" si="295"/>
        <v>0</v>
      </c>
      <c r="BZZ80" s="3">
        <f t="shared" si="295"/>
        <v>0</v>
      </c>
      <c r="CAA80" s="3">
        <f t="shared" si="295"/>
        <v>0</v>
      </c>
      <c r="CAB80" s="3">
        <f t="shared" si="295"/>
        <v>0</v>
      </c>
      <c r="CAC80" s="3">
        <f t="shared" si="295"/>
        <v>0</v>
      </c>
      <c r="CAD80" s="3">
        <f t="shared" si="295"/>
        <v>0</v>
      </c>
      <c r="CAE80" s="3">
        <f t="shared" si="295"/>
        <v>0</v>
      </c>
      <c r="CAF80" s="3">
        <f t="shared" si="295"/>
        <v>0</v>
      </c>
      <c r="CAG80" s="3">
        <f t="shared" si="295"/>
        <v>0</v>
      </c>
      <c r="CAH80" s="3">
        <f t="shared" si="295"/>
        <v>0</v>
      </c>
      <c r="CAI80" s="3">
        <f t="shared" si="295"/>
        <v>0</v>
      </c>
      <c r="CAJ80" s="3">
        <f t="shared" si="295"/>
        <v>0</v>
      </c>
      <c r="CAK80" s="3">
        <f t="shared" si="295"/>
        <v>0</v>
      </c>
      <c r="CAL80" s="3">
        <f t="shared" si="295"/>
        <v>0</v>
      </c>
      <c r="CAM80" s="3">
        <f t="shared" si="295"/>
        <v>0</v>
      </c>
      <c r="CAN80" s="3">
        <f t="shared" si="295"/>
        <v>0</v>
      </c>
      <c r="CAO80" s="3">
        <f t="shared" si="295"/>
        <v>0</v>
      </c>
      <c r="CAP80" s="3">
        <f t="shared" si="295"/>
        <v>0</v>
      </c>
      <c r="CAQ80" s="3">
        <f t="shared" si="295"/>
        <v>0</v>
      </c>
      <c r="CAR80" s="3">
        <f t="shared" si="295"/>
        <v>0</v>
      </c>
      <c r="CAS80" s="3">
        <f t="shared" si="295"/>
        <v>0</v>
      </c>
      <c r="CAT80" s="3">
        <f t="shared" si="295"/>
        <v>0</v>
      </c>
      <c r="CAU80" s="3">
        <f t="shared" si="295"/>
        <v>0</v>
      </c>
      <c r="CAV80" s="3">
        <f t="shared" si="295"/>
        <v>0</v>
      </c>
      <c r="CAW80" s="3">
        <f t="shared" si="295"/>
        <v>0</v>
      </c>
      <c r="CAX80" s="3">
        <f t="shared" si="295"/>
        <v>0</v>
      </c>
      <c r="CAY80" s="3">
        <f t="shared" si="295"/>
        <v>0</v>
      </c>
      <c r="CAZ80" s="3">
        <f t="shared" si="295"/>
        <v>0</v>
      </c>
      <c r="CBA80" s="3">
        <f t="shared" si="295"/>
        <v>0</v>
      </c>
      <c r="CBB80" s="3">
        <f t="shared" si="295"/>
        <v>0</v>
      </c>
      <c r="CBC80" s="3">
        <f t="shared" si="295"/>
        <v>0</v>
      </c>
      <c r="CBD80" s="3">
        <f t="shared" si="295"/>
        <v>0</v>
      </c>
      <c r="CBE80" s="3">
        <f t="shared" si="295"/>
        <v>0</v>
      </c>
      <c r="CBF80" s="3">
        <f t="shared" si="295"/>
        <v>0</v>
      </c>
      <c r="CBG80" s="3">
        <f t="shared" si="295"/>
        <v>0</v>
      </c>
      <c r="CBH80" s="3">
        <f t="shared" si="295"/>
        <v>0</v>
      </c>
      <c r="CBI80" s="3">
        <f t="shared" si="295"/>
        <v>0</v>
      </c>
      <c r="CBJ80" s="3">
        <f t="shared" si="295"/>
        <v>0</v>
      </c>
      <c r="CBK80" s="3">
        <f t="shared" si="295"/>
        <v>0</v>
      </c>
      <c r="CBL80" s="3">
        <f t="shared" si="295"/>
        <v>0</v>
      </c>
      <c r="CBM80" s="3">
        <f t="shared" si="295"/>
        <v>0</v>
      </c>
      <c r="CBN80" s="3">
        <f t="shared" si="295"/>
        <v>0</v>
      </c>
      <c r="CBO80" s="3">
        <f t="shared" si="295"/>
        <v>0</v>
      </c>
      <c r="CBP80" s="3">
        <f t="shared" si="295"/>
        <v>0</v>
      </c>
      <c r="CBQ80" s="3">
        <f t="shared" si="295"/>
        <v>0</v>
      </c>
      <c r="CBR80" s="3">
        <f t="shared" si="295"/>
        <v>0</v>
      </c>
      <c r="CBS80" s="3">
        <f t="shared" si="295"/>
        <v>0</v>
      </c>
      <c r="CBT80" s="3">
        <f t="shared" si="295"/>
        <v>0</v>
      </c>
      <c r="CBU80" s="3">
        <f t="shared" si="295"/>
        <v>0</v>
      </c>
      <c r="CBV80" s="3">
        <f t="shared" si="295"/>
        <v>0</v>
      </c>
      <c r="CBW80" s="3">
        <f t="shared" si="295"/>
        <v>0</v>
      </c>
      <c r="CBX80" s="3">
        <f t="shared" si="295"/>
        <v>0</v>
      </c>
      <c r="CBY80" s="3">
        <f t="shared" si="295"/>
        <v>0</v>
      </c>
      <c r="CBZ80" s="3">
        <f t="shared" si="295"/>
        <v>0</v>
      </c>
      <c r="CCA80" s="3">
        <f t="shared" si="295"/>
        <v>0</v>
      </c>
      <c r="CCB80" s="3">
        <f t="shared" si="295"/>
        <v>0</v>
      </c>
      <c r="CCC80" s="3">
        <f t="shared" si="295"/>
        <v>0</v>
      </c>
      <c r="CCD80" s="3">
        <f t="shared" si="295"/>
        <v>0</v>
      </c>
      <c r="CCE80" s="3">
        <f t="shared" si="295"/>
        <v>0</v>
      </c>
      <c r="CCF80" s="3">
        <f t="shared" si="295"/>
        <v>0</v>
      </c>
      <c r="CCG80" s="3">
        <f t="shared" si="295"/>
        <v>0</v>
      </c>
      <c r="CCH80" s="3">
        <f t="shared" si="295"/>
        <v>0</v>
      </c>
      <c r="CCI80" s="3">
        <f t="shared" ref="CCI80:CET80" si="296">SUM(CCI81:CCI86)</f>
        <v>0</v>
      </c>
      <c r="CCJ80" s="3">
        <f t="shared" si="296"/>
        <v>0</v>
      </c>
      <c r="CCK80" s="3">
        <f t="shared" si="296"/>
        <v>0</v>
      </c>
      <c r="CCL80" s="3">
        <f t="shared" si="296"/>
        <v>0</v>
      </c>
      <c r="CCM80" s="3">
        <f t="shared" si="296"/>
        <v>0</v>
      </c>
      <c r="CCN80" s="3">
        <f t="shared" si="296"/>
        <v>0</v>
      </c>
      <c r="CCO80" s="3">
        <f t="shared" si="296"/>
        <v>0</v>
      </c>
      <c r="CCP80" s="3">
        <f t="shared" si="296"/>
        <v>0</v>
      </c>
      <c r="CCQ80" s="3">
        <f t="shared" si="296"/>
        <v>0</v>
      </c>
      <c r="CCR80" s="3">
        <f t="shared" si="296"/>
        <v>0</v>
      </c>
      <c r="CCS80" s="3">
        <f t="shared" si="296"/>
        <v>0</v>
      </c>
      <c r="CCT80" s="3">
        <f t="shared" si="296"/>
        <v>0</v>
      </c>
      <c r="CCU80" s="3">
        <f t="shared" si="296"/>
        <v>0</v>
      </c>
      <c r="CCV80" s="3">
        <f t="shared" si="296"/>
        <v>0</v>
      </c>
      <c r="CCW80" s="3">
        <f t="shared" si="296"/>
        <v>0</v>
      </c>
      <c r="CCX80" s="3">
        <f t="shared" si="296"/>
        <v>0</v>
      </c>
      <c r="CCY80" s="3">
        <f t="shared" si="296"/>
        <v>0</v>
      </c>
      <c r="CCZ80" s="3">
        <f t="shared" si="296"/>
        <v>0</v>
      </c>
      <c r="CDA80" s="3">
        <f t="shared" si="296"/>
        <v>0</v>
      </c>
      <c r="CDB80" s="3">
        <f t="shared" si="296"/>
        <v>0</v>
      </c>
      <c r="CDC80" s="3">
        <f t="shared" si="296"/>
        <v>0</v>
      </c>
      <c r="CDD80" s="3">
        <f t="shared" si="296"/>
        <v>0</v>
      </c>
      <c r="CDE80" s="3">
        <f t="shared" si="296"/>
        <v>0</v>
      </c>
      <c r="CDF80" s="3">
        <f t="shared" si="296"/>
        <v>0</v>
      </c>
      <c r="CDG80" s="3">
        <f t="shared" si="296"/>
        <v>0</v>
      </c>
      <c r="CDH80" s="3">
        <f t="shared" si="296"/>
        <v>0</v>
      </c>
      <c r="CDI80" s="3">
        <f t="shared" si="296"/>
        <v>0</v>
      </c>
      <c r="CDJ80" s="3">
        <f t="shared" si="296"/>
        <v>0</v>
      </c>
      <c r="CDK80" s="3">
        <f t="shared" si="296"/>
        <v>0</v>
      </c>
      <c r="CDL80" s="3">
        <f t="shared" si="296"/>
        <v>0</v>
      </c>
      <c r="CDM80" s="3">
        <f t="shared" si="296"/>
        <v>0</v>
      </c>
      <c r="CDN80" s="3">
        <f t="shared" si="296"/>
        <v>0</v>
      </c>
      <c r="CDO80" s="3">
        <f t="shared" si="296"/>
        <v>0</v>
      </c>
      <c r="CDP80" s="3">
        <f t="shared" si="296"/>
        <v>0</v>
      </c>
      <c r="CDQ80" s="3">
        <f t="shared" si="296"/>
        <v>0</v>
      </c>
      <c r="CDR80" s="3">
        <f t="shared" si="296"/>
        <v>0</v>
      </c>
      <c r="CDS80" s="3">
        <f t="shared" si="296"/>
        <v>0</v>
      </c>
      <c r="CDT80" s="3">
        <f t="shared" si="296"/>
        <v>0</v>
      </c>
      <c r="CDU80" s="3">
        <f t="shared" si="296"/>
        <v>0</v>
      </c>
      <c r="CDV80" s="3">
        <f t="shared" si="296"/>
        <v>0</v>
      </c>
      <c r="CDW80" s="3">
        <f t="shared" si="296"/>
        <v>0</v>
      </c>
      <c r="CDX80" s="3">
        <f t="shared" si="296"/>
        <v>0</v>
      </c>
      <c r="CDY80" s="3">
        <f t="shared" si="296"/>
        <v>0</v>
      </c>
      <c r="CDZ80" s="3">
        <f t="shared" si="296"/>
        <v>0</v>
      </c>
      <c r="CEA80" s="3">
        <f t="shared" si="296"/>
        <v>0</v>
      </c>
      <c r="CEB80" s="3">
        <f t="shared" si="296"/>
        <v>0</v>
      </c>
      <c r="CEC80" s="3">
        <f t="shared" si="296"/>
        <v>0</v>
      </c>
      <c r="CED80" s="3">
        <f t="shared" si="296"/>
        <v>0</v>
      </c>
      <c r="CEE80" s="3">
        <f t="shared" si="296"/>
        <v>0</v>
      </c>
      <c r="CEF80" s="3">
        <f t="shared" si="296"/>
        <v>0</v>
      </c>
      <c r="CEG80" s="3">
        <f t="shared" si="296"/>
        <v>0</v>
      </c>
      <c r="CEH80" s="3">
        <f t="shared" si="296"/>
        <v>0</v>
      </c>
      <c r="CEI80" s="3">
        <f t="shared" si="296"/>
        <v>0</v>
      </c>
      <c r="CEJ80" s="3">
        <f t="shared" si="296"/>
        <v>0</v>
      </c>
      <c r="CEK80" s="3">
        <f t="shared" si="296"/>
        <v>0</v>
      </c>
      <c r="CEL80" s="3">
        <f t="shared" si="296"/>
        <v>0</v>
      </c>
      <c r="CEM80" s="3">
        <f t="shared" si="296"/>
        <v>0</v>
      </c>
      <c r="CEN80" s="3">
        <f t="shared" si="296"/>
        <v>0</v>
      </c>
      <c r="CEO80" s="3">
        <f t="shared" si="296"/>
        <v>0</v>
      </c>
      <c r="CEP80" s="3">
        <f t="shared" si="296"/>
        <v>0</v>
      </c>
      <c r="CEQ80" s="3">
        <f t="shared" si="296"/>
        <v>0</v>
      </c>
      <c r="CER80" s="3">
        <f t="shared" si="296"/>
        <v>0</v>
      </c>
      <c r="CES80" s="3">
        <f t="shared" si="296"/>
        <v>0</v>
      </c>
      <c r="CET80" s="3">
        <f t="shared" si="296"/>
        <v>0</v>
      </c>
      <c r="CEU80" s="3">
        <f t="shared" ref="CEU80:CHF80" si="297">SUM(CEU81:CEU86)</f>
        <v>0</v>
      </c>
      <c r="CEV80" s="3">
        <f t="shared" si="297"/>
        <v>0</v>
      </c>
      <c r="CEW80" s="3">
        <f t="shared" si="297"/>
        <v>0</v>
      </c>
      <c r="CEX80" s="3">
        <f t="shared" si="297"/>
        <v>0</v>
      </c>
      <c r="CEY80" s="3">
        <f t="shared" si="297"/>
        <v>0</v>
      </c>
      <c r="CEZ80" s="3">
        <f t="shared" si="297"/>
        <v>0</v>
      </c>
      <c r="CFA80" s="3">
        <f t="shared" si="297"/>
        <v>0</v>
      </c>
      <c r="CFB80" s="3">
        <f t="shared" si="297"/>
        <v>0</v>
      </c>
      <c r="CFC80" s="3">
        <f t="shared" si="297"/>
        <v>0</v>
      </c>
      <c r="CFD80" s="3">
        <f t="shared" si="297"/>
        <v>0</v>
      </c>
      <c r="CFE80" s="3">
        <f t="shared" si="297"/>
        <v>0</v>
      </c>
      <c r="CFF80" s="3">
        <f t="shared" si="297"/>
        <v>0</v>
      </c>
      <c r="CFG80" s="3">
        <f t="shared" si="297"/>
        <v>0</v>
      </c>
      <c r="CFH80" s="3">
        <f t="shared" si="297"/>
        <v>0</v>
      </c>
      <c r="CFI80" s="3">
        <f t="shared" si="297"/>
        <v>0</v>
      </c>
      <c r="CFJ80" s="3">
        <f t="shared" si="297"/>
        <v>0</v>
      </c>
      <c r="CFK80" s="3">
        <f t="shared" si="297"/>
        <v>0</v>
      </c>
      <c r="CFL80" s="3">
        <f t="shared" si="297"/>
        <v>0</v>
      </c>
      <c r="CFM80" s="3">
        <f t="shared" si="297"/>
        <v>0</v>
      </c>
      <c r="CFN80" s="3">
        <f t="shared" si="297"/>
        <v>0</v>
      </c>
      <c r="CFO80" s="3">
        <f t="shared" si="297"/>
        <v>0</v>
      </c>
      <c r="CFP80" s="3">
        <f t="shared" si="297"/>
        <v>0</v>
      </c>
      <c r="CFQ80" s="3">
        <f t="shared" si="297"/>
        <v>0</v>
      </c>
      <c r="CFR80" s="3">
        <f t="shared" si="297"/>
        <v>0</v>
      </c>
      <c r="CFS80" s="3">
        <f t="shared" si="297"/>
        <v>0</v>
      </c>
      <c r="CFT80" s="3">
        <f t="shared" si="297"/>
        <v>0</v>
      </c>
      <c r="CFU80" s="3">
        <f t="shared" si="297"/>
        <v>0</v>
      </c>
      <c r="CFV80" s="3">
        <f t="shared" si="297"/>
        <v>0</v>
      </c>
      <c r="CFW80" s="3">
        <f t="shared" si="297"/>
        <v>0</v>
      </c>
      <c r="CFX80" s="3">
        <f t="shared" si="297"/>
        <v>0</v>
      </c>
      <c r="CFY80" s="3">
        <f t="shared" si="297"/>
        <v>0</v>
      </c>
      <c r="CFZ80" s="3">
        <f t="shared" si="297"/>
        <v>0</v>
      </c>
      <c r="CGA80" s="3">
        <f t="shared" si="297"/>
        <v>0</v>
      </c>
      <c r="CGB80" s="3">
        <f t="shared" si="297"/>
        <v>0</v>
      </c>
      <c r="CGC80" s="3">
        <f t="shared" si="297"/>
        <v>0</v>
      </c>
      <c r="CGD80" s="3">
        <f t="shared" si="297"/>
        <v>0</v>
      </c>
      <c r="CGE80" s="3">
        <f t="shared" si="297"/>
        <v>0</v>
      </c>
      <c r="CGF80" s="3">
        <f t="shared" si="297"/>
        <v>0</v>
      </c>
      <c r="CGG80" s="3">
        <f t="shared" si="297"/>
        <v>0</v>
      </c>
      <c r="CGH80" s="3">
        <f t="shared" si="297"/>
        <v>0</v>
      </c>
      <c r="CGI80" s="3">
        <f t="shared" si="297"/>
        <v>0</v>
      </c>
      <c r="CGJ80" s="3">
        <f t="shared" si="297"/>
        <v>0</v>
      </c>
      <c r="CGK80" s="3">
        <f t="shared" si="297"/>
        <v>0</v>
      </c>
      <c r="CGL80" s="3">
        <f t="shared" si="297"/>
        <v>0</v>
      </c>
      <c r="CGM80" s="3">
        <f t="shared" si="297"/>
        <v>0</v>
      </c>
      <c r="CGN80" s="3">
        <f t="shared" si="297"/>
        <v>0</v>
      </c>
      <c r="CGO80" s="3">
        <f t="shared" si="297"/>
        <v>0</v>
      </c>
      <c r="CGP80" s="3">
        <f t="shared" si="297"/>
        <v>0</v>
      </c>
      <c r="CGQ80" s="3">
        <f t="shared" si="297"/>
        <v>0</v>
      </c>
      <c r="CGR80" s="3">
        <f t="shared" si="297"/>
        <v>0</v>
      </c>
      <c r="CGS80" s="3">
        <f t="shared" si="297"/>
        <v>0</v>
      </c>
      <c r="CGT80" s="3">
        <f t="shared" si="297"/>
        <v>0</v>
      </c>
      <c r="CGU80" s="3">
        <f t="shared" si="297"/>
        <v>0</v>
      </c>
      <c r="CGV80" s="3">
        <f t="shared" si="297"/>
        <v>0</v>
      </c>
      <c r="CGW80" s="3">
        <f t="shared" si="297"/>
        <v>0</v>
      </c>
      <c r="CGX80" s="3">
        <f t="shared" si="297"/>
        <v>0</v>
      </c>
      <c r="CGY80" s="3">
        <f t="shared" si="297"/>
        <v>0</v>
      </c>
      <c r="CGZ80" s="3">
        <f t="shared" si="297"/>
        <v>0</v>
      </c>
      <c r="CHA80" s="3">
        <f t="shared" si="297"/>
        <v>0</v>
      </c>
      <c r="CHB80" s="3">
        <f t="shared" si="297"/>
        <v>0</v>
      </c>
      <c r="CHC80" s="3">
        <f t="shared" si="297"/>
        <v>0</v>
      </c>
      <c r="CHD80" s="3">
        <f t="shared" si="297"/>
        <v>0</v>
      </c>
      <c r="CHE80" s="3">
        <f t="shared" si="297"/>
        <v>0</v>
      </c>
      <c r="CHF80" s="3">
        <f t="shared" si="297"/>
        <v>0</v>
      </c>
      <c r="CHG80" s="3">
        <f t="shared" ref="CHG80:CJR80" si="298">SUM(CHG81:CHG86)</f>
        <v>0</v>
      </c>
      <c r="CHH80" s="3">
        <f t="shared" si="298"/>
        <v>0</v>
      </c>
      <c r="CHI80" s="3">
        <f t="shared" si="298"/>
        <v>0</v>
      </c>
      <c r="CHJ80" s="3">
        <f t="shared" si="298"/>
        <v>0</v>
      </c>
      <c r="CHK80" s="3">
        <f t="shared" si="298"/>
        <v>0</v>
      </c>
      <c r="CHL80" s="3">
        <f t="shared" si="298"/>
        <v>0</v>
      </c>
      <c r="CHM80" s="3">
        <f t="shared" si="298"/>
        <v>0</v>
      </c>
      <c r="CHN80" s="3">
        <f t="shared" si="298"/>
        <v>0</v>
      </c>
      <c r="CHO80" s="3">
        <f t="shared" si="298"/>
        <v>0</v>
      </c>
      <c r="CHP80" s="3">
        <f t="shared" si="298"/>
        <v>0</v>
      </c>
      <c r="CHQ80" s="3">
        <f t="shared" si="298"/>
        <v>0</v>
      </c>
      <c r="CHR80" s="3">
        <f t="shared" si="298"/>
        <v>0</v>
      </c>
      <c r="CHS80" s="3">
        <f t="shared" si="298"/>
        <v>0</v>
      </c>
      <c r="CHT80" s="3">
        <f t="shared" si="298"/>
        <v>0</v>
      </c>
      <c r="CHU80" s="3">
        <f t="shared" si="298"/>
        <v>0</v>
      </c>
      <c r="CHV80" s="3">
        <f t="shared" si="298"/>
        <v>0</v>
      </c>
      <c r="CHW80" s="3">
        <f t="shared" si="298"/>
        <v>0</v>
      </c>
      <c r="CHX80" s="3">
        <f t="shared" si="298"/>
        <v>0</v>
      </c>
      <c r="CHY80" s="3">
        <f t="shared" si="298"/>
        <v>0</v>
      </c>
      <c r="CHZ80" s="3">
        <f t="shared" si="298"/>
        <v>0</v>
      </c>
      <c r="CIA80" s="3">
        <f t="shared" si="298"/>
        <v>0</v>
      </c>
      <c r="CIB80" s="3">
        <f t="shared" si="298"/>
        <v>0</v>
      </c>
      <c r="CIC80" s="3">
        <f t="shared" si="298"/>
        <v>0</v>
      </c>
      <c r="CID80" s="3">
        <f t="shared" si="298"/>
        <v>0</v>
      </c>
      <c r="CIE80" s="3">
        <f t="shared" si="298"/>
        <v>0</v>
      </c>
      <c r="CIF80" s="3">
        <f t="shared" si="298"/>
        <v>0</v>
      </c>
      <c r="CIG80" s="3">
        <f t="shared" si="298"/>
        <v>0</v>
      </c>
      <c r="CIH80" s="3">
        <f t="shared" si="298"/>
        <v>0</v>
      </c>
      <c r="CII80" s="3">
        <f t="shared" si="298"/>
        <v>0</v>
      </c>
      <c r="CIJ80" s="3">
        <f t="shared" si="298"/>
        <v>0</v>
      </c>
      <c r="CIK80" s="3">
        <f t="shared" si="298"/>
        <v>0</v>
      </c>
      <c r="CIL80" s="3">
        <f t="shared" si="298"/>
        <v>0</v>
      </c>
      <c r="CIM80" s="3">
        <f t="shared" si="298"/>
        <v>0</v>
      </c>
      <c r="CIN80" s="3">
        <f t="shared" si="298"/>
        <v>0</v>
      </c>
      <c r="CIO80" s="3">
        <f t="shared" si="298"/>
        <v>0</v>
      </c>
      <c r="CIP80" s="3">
        <f t="shared" si="298"/>
        <v>0</v>
      </c>
      <c r="CIQ80" s="3">
        <f t="shared" si="298"/>
        <v>0</v>
      </c>
      <c r="CIR80" s="3">
        <f t="shared" si="298"/>
        <v>0</v>
      </c>
      <c r="CIS80" s="3">
        <f t="shared" si="298"/>
        <v>0</v>
      </c>
      <c r="CIT80" s="3">
        <f t="shared" si="298"/>
        <v>0</v>
      </c>
      <c r="CIU80" s="3">
        <f t="shared" si="298"/>
        <v>0</v>
      </c>
      <c r="CIV80" s="3">
        <f t="shared" si="298"/>
        <v>0</v>
      </c>
      <c r="CIW80" s="3">
        <f t="shared" si="298"/>
        <v>0</v>
      </c>
      <c r="CIX80" s="3">
        <f t="shared" si="298"/>
        <v>0</v>
      </c>
      <c r="CIY80" s="3">
        <f t="shared" si="298"/>
        <v>0</v>
      </c>
      <c r="CIZ80" s="3">
        <f t="shared" si="298"/>
        <v>0</v>
      </c>
      <c r="CJA80" s="3">
        <f t="shared" si="298"/>
        <v>0</v>
      </c>
      <c r="CJB80" s="3">
        <f t="shared" si="298"/>
        <v>0</v>
      </c>
      <c r="CJC80" s="3">
        <f t="shared" si="298"/>
        <v>0</v>
      </c>
      <c r="CJD80" s="3">
        <f t="shared" si="298"/>
        <v>0</v>
      </c>
      <c r="CJE80" s="3">
        <f t="shared" si="298"/>
        <v>0</v>
      </c>
      <c r="CJF80" s="3">
        <f t="shared" si="298"/>
        <v>0</v>
      </c>
      <c r="CJG80" s="3">
        <f t="shared" si="298"/>
        <v>0</v>
      </c>
      <c r="CJH80" s="3">
        <f t="shared" si="298"/>
        <v>0</v>
      </c>
      <c r="CJI80" s="3">
        <f t="shared" si="298"/>
        <v>0</v>
      </c>
      <c r="CJJ80" s="3">
        <f t="shared" si="298"/>
        <v>0</v>
      </c>
      <c r="CJK80" s="3">
        <f t="shared" si="298"/>
        <v>0</v>
      </c>
      <c r="CJL80" s="3">
        <f t="shared" si="298"/>
        <v>0</v>
      </c>
      <c r="CJM80" s="3">
        <f t="shared" si="298"/>
        <v>0</v>
      </c>
      <c r="CJN80" s="3">
        <f t="shared" si="298"/>
        <v>0</v>
      </c>
      <c r="CJO80" s="3">
        <f t="shared" si="298"/>
        <v>0</v>
      </c>
      <c r="CJP80" s="3">
        <f t="shared" si="298"/>
        <v>0</v>
      </c>
      <c r="CJQ80" s="3">
        <f t="shared" si="298"/>
        <v>0</v>
      </c>
      <c r="CJR80" s="3">
        <f t="shared" si="298"/>
        <v>0</v>
      </c>
      <c r="CJS80" s="3">
        <f t="shared" ref="CJS80:CMD80" si="299">SUM(CJS81:CJS86)</f>
        <v>0</v>
      </c>
      <c r="CJT80" s="3">
        <f t="shared" si="299"/>
        <v>0</v>
      </c>
      <c r="CJU80" s="3">
        <f t="shared" si="299"/>
        <v>0</v>
      </c>
      <c r="CJV80" s="3">
        <f t="shared" si="299"/>
        <v>0</v>
      </c>
      <c r="CJW80" s="3">
        <f t="shared" si="299"/>
        <v>0</v>
      </c>
      <c r="CJX80" s="3">
        <f t="shared" si="299"/>
        <v>0</v>
      </c>
      <c r="CJY80" s="3">
        <f t="shared" si="299"/>
        <v>0</v>
      </c>
      <c r="CJZ80" s="3">
        <f t="shared" si="299"/>
        <v>0</v>
      </c>
      <c r="CKA80" s="3">
        <f t="shared" si="299"/>
        <v>0</v>
      </c>
      <c r="CKB80" s="3">
        <f t="shared" si="299"/>
        <v>0</v>
      </c>
      <c r="CKC80" s="3">
        <f t="shared" si="299"/>
        <v>0</v>
      </c>
      <c r="CKD80" s="3">
        <f t="shared" si="299"/>
        <v>0</v>
      </c>
      <c r="CKE80" s="3">
        <f t="shared" si="299"/>
        <v>0</v>
      </c>
      <c r="CKF80" s="3">
        <f t="shared" si="299"/>
        <v>0</v>
      </c>
      <c r="CKG80" s="3">
        <f t="shared" si="299"/>
        <v>0</v>
      </c>
      <c r="CKH80" s="3">
        <f t="shared" si="299"/>
        <v>0</v>
      </c>
      <c r="CKI80" s="3">
        <f t="shared" si="299"/>
        <v>0</v>
      </c>
      <c r="CKJ80" s="3">
        <f t="shared" si="299"/>
        <v>0</v>
      </c>
      <c r="CKK80" s="3">
        <f t="shared" si="299"/>
        <v>0</v>
      </c>
      <c r="CKL80" s="3">
        <f t="shared" si="299"/>
        <v>0</v>
      </c>
      <c r="CKM80" s="3">
        <f t="shared" si="299"/>
        <v>0</v>
      </c>
      <c r="CKN80" s="3">
        <f t="shared" si="299"/>
        <v>0</v>
      </c>
      <c r="CKO80" s="3">
        <f t="shared" si="299"/>
        <v>0</v>
      </c>
      <c r="CKP80" s="3">
        <f t="shared" si="299"/>
        <v>0</v>
      </c>
      <c r="CKQ80" s="3">
        <f t="shared" si="299"/>
        <v>0</v>
      </c>
      <c r="CKR80" s="3">
        <f t="shared" si="299"/>
        <v>0</v>
      </c>
      <c r="CKS80" s="3">
        <f t="shared" si="299"/>
        <v>0</v>
      </c>
      <c r="CKT80" s="3">
        <f t="shared" si="299"/>
        <v>0</v>
      </c>
      <c r="CKU80" s="3">
        <f t="shared" si="299"/>
        <v>0</v>
      </c>
      <c r="CKV80" s="3">
        <f t="shared" si="299"/>
        <v>0</v>
      </c>
      <c r="CKW80" s="3">
        <f t="shared" si="299"/>
        <v>0</v>
      </c>
      <c r="CKX80" s="3">
        <f t="shared" si="299"/>
        <v>0</v>
      </c>
      <c r="CKY80" s="3">
        <f t="shared" si="299"/>
        <v>0</v>
      </c>
      <c r="CKZ80" s="3">
        <f t="shared" si="299"/>
        <v>0</v>
      </c>
      <c r="CLA80" s="3">
        <f t="shared" si="299"/>
        <v>0</v>
      </c>
      <c r="CLB80" s="3">
        <f t="shared" si="299"/>
        <v>0</v>
      </c>
      <c r="CLC80" s="3">
        <f t="shared" si="299"/>
        <v>0</v>
      </c>
      <c r="CLD80" s="3">
        <f t="shared" si="299"/>
        <v>0</v>
      </c>
      <c r="CLE80" s="3">
        <f t="shared" si="299"/>
        <v>0</v>
      </c>
      <c r="CLF80" s="3">
        <f t="shared" si="299"/>
        <v>0</v>
      </c>
      <c r="CLG80" s="3">
        <f t="shared" si="299"/>
        <v>0</v>
      </c>
      <c r="CLH80" s="3">
        <f t="shared" si="299"/>
        <v>0</v>
      </c>
      <c r="CLI80" s="3">
        <f t="shared" si="299"/>
        <v>0</v>
      </c>
      <c r="CLJ80" s="3">
        <f t="shared" si="299"/>
        <v>0</v>
      </c>
      <c r="CLK80" s="3">
        <f t="shared" si="299"/>
        <v>0</v>
      </c>
      <c r="CLL80" s="3">
        <f t="shared" si="299"/>
        <v>0</v>
      </c>
      <c r="CLM80" s="3">
        <f t="shared" si="299"/>
        <v>0</v>
      </c>
      <c r="CLN80" s="3">
        <f t="shared" si="299"/>
        <v>0</v>
      </c>
      <c r="CLO80" s="3">
        <f t="shared" si="299"/>
        <v>0</v>
      </c>
      <c r="CLP80" s="3">
        <f t="shared" si="299"/>
        <v>0</v>
      </c>
      <c r="CLQ80" s="3">
        <f t="shared" si="299"/>
        <v>0</v>
      </c>
      <c r="CLR80" s="3">
        <f t="shared" si="299"/>
        <v>0</v>
      </c>
      <c r="CLS80" s="3">
        <f t="shared" si="299"/>
        <v>0</v>
      </c>
      <c r="CLT80" s="3">
        <f t="shared" si="299"/>
        <v>0</v>
      </c>
      <c r="CLU80" s="3">
        <f t="shared" si="299"/>
        <v>0</v>
      </c>
      <c r="CLV80" s="3">
        <f t="shared" si="299"/>
        <v>0</v>
      </c>
      <c r="CLW80" s="3">
        <f t="shared" si="299"/>
        <v>0</v>
      </c>
      <c r="CLX80" s="3">
        <f t="shared" si="299"/>
        <v>0</v>
      </c>
      <c r="CLY80" s="3">
        <f t="shared" si="299"/>
        <v>0</v>
      </c>
      <c r="CLZ80" s="3">
        <f t="shared" si="299"/>
        <v>0</v>
      </c>
      <c r="CMA80" s="3">
        <f t="shared" si="299"/>
        <v>0</v>
      </c>
      <c r="CMB80" s="3">
        <f t="shared" si="299"/>
        <v>0</v>
      </c>
      <c r="CMC80" s="3">
        <f t="shared" si="299"/>
        <v>0</v>
      </c>
      <c r="CMD80" s="3">
        <f t="shared" si="299"/>
        <v>0</v>
      </c>
      <c r="CME80" s="3">
        <f t="shared" ref="CME80:COP80" si="300">SUM(CME81:CME86)</f>
        <v>0</v>
      </c>
      <c r="CMF80" s="3">
        <f t="shared" si="300"/>
        <v>0</v>
      </c>
      <c r="CMG80" s="3">
        <f t="shared" si="300"/>
        <v>0</v>
      </c>
      <c r="CMH80" s="3">
        <f t="shared" si="300"/>
        <v>0</v>
      </c>
      <c r="CMI80" s="3">
        <f t="shared" si="300"/>
        <v>0</v>
      </c>
      <c r="CMJ80" s="3">
        <f t="shared" si="300"/>
        <v>0</v>
      </c>
      <c r="CMK80" s="3">
        <f t="shared" si="300"/>
        <v>0</v>
      </c>
      <c r="CML80" s="3">
        <f t="shared" si="300"/>
        <v>0</v>
      </c>
      <c r="CMM80" s="3">
        <f t="shared" si="300"/>
        <v>0</v>
      </c>
      <c r="CMN80" s="3">
        <f t="shared" si="300"/>
        <v>0</v>
      </c>
      <c r="CMO80" s="3">
        <f t="shared" si="300"/>
        <v>0</v>
      </c>
      <c r="CMP80" s="3">
        <f t="shared" si="300"/>
        <v>0</v>
      </c>
      <c r="CMQ80" s="3">
        <f t="shared" si="300"/>
        <v>0</v>
      </c>
      <c r="CMR80" s="3">
        <f t="shared" si="300"/>
        <v>0</v>
      </c>
      <c r="CMS80" s="3">
        <f t="shared" si="300"/>
        <v>0</v>
      </c>
      <c r="CMT80" s="3">
        <f t="shared" si="300"/>
        <v>0</v>
      </c>
      <c r="CMU80" s="3">
        <f t="shared" si="300"/>
        <v>0</v>
      </c>
      <c r="CMV80" s="3">
        <f t="shared" si="300"/>
        <v>0</v>
      </c>
      <c r="CMW80" s="3">
        <f t="shared" si="300"/>
        <v>0</v>
      </c>
      <c r="CMX80" s="3">
        <f t="shared" si="300"/>
        <v>0</v>
      </c>
      <c r="CMY80" s="3">
        <f t="shared" si="300"/>
        <v>0</v>
      </c>
      <c r="CMZ80" s="3">
        <f t="shared" si="300"/>
        <v>0</v>
      </c>
      <c r="CNA80" s="3">
        <f t="shared" si="300"/>
        <v>0</v>
      </c>
      <c r="CNB80" s="3">
        <f t="shared" si="300"/>
        <v>0</v>
      </c>
      <c r="CNC80" s="3">
        <f t="shared" si="300"/>
        <v>0</v>
      </c>
      <c r="CND80" s="3">
        <f t="shared" si="300"/>
        <v>0</v>
      </c>
      <c r="CNE80" s="3">
        <f t="shared" si="300"/>
        <v>0</v>
      </c>
      <c r="CNF80" s="3">
        <f t="shared" si="300"/>
        <v>0</v>
      </c>
      <c r="CNG80" s="3">
        <f t="shared" si="300"/>
        <v>0</v>
      </c>
      <c r="CNH80" s="3">
        <f t="shared" si="300"/>
        <v>0</v>
      </c>
      <c r="CNI80" s="3">
        <f t="shared" si="300"/>
        <v>0</v>
      </c>
      <c r="CNJ80" s="3">
        <f t="shared" si="300"/>
        <v>0</v>
      </c>
      <c r="CNK80" s="3">
        <f t="shared" si="300"/>
        <v>0</v>
      </c>
      <c r="CNL80" s="3">
        <f t="shared" si="300"/>
        <v>0</v>
      </c>
      <c r="CNM80" s="3">
        <f t="shared" si="300"/>
        <v>0</v>
      </c>
      <c r="CNN80" s="3">
        <f t="shared" si="300"/>
        <v>0</v>
      </c>
      <c r="CNO80" s="3">
        <f t="shared" si="300"/>
        <v>0</v>
      </c>
      <c r="CNP80" s="3">
        <f t="shared" si="300"/>
        <v>0</v>
      </c>
      <c r="CNQ80" s="3">
        <f t="shared" si="300"/>
        <v>0</v>
      </c>
      <c r="CNR80" s="3">
        <f t="shared" si="300"/>
        <v>0</v>
      </c>
      <c r="CNS80" s="3">
        <f t="shared" si="300"/>
        <v>0</v>
      </c>
      <c r="CNT80" s="3">
        <f t="shared" si="300"/>
        <v>0</v>
      </c>
      <c r="CNU80" s="3">
        <f t="shared" si="300"/>
        <v>0</v>
      </c>
      <c r="CNV80" s="3">
        <f t="shared" si="300"/>
        <v>0</v>
      </c>
      <c r="CNW80" s="3">
        <f t="shared" si="300"/>
        <v>0</v>
      </c>
      <c r="CNX80" s="3">
        <f t="shared" si="300"/>
        <v>0</v>
      </c>
      <c r="CNY80" s="3">
        <f t="shared" si="300"/>
        <v>0</v>
      </c>
      <c r="CNZ80" s="3">
        <f t="shared" si="300"/>
        <v>0</v>
      </c>
      <c r="COA80" s="3">
        <f t="shared" si="300"/>
        <v>0</v>
      </c>
      <c r="COB80" s="3">
        <f t="shared" si="300"/>
        <v>0</v>
      </c>
      <c r="COC80" s="3">
        <f t="shared" si="300"/>
        <v>0</v>
      </c>
      <c r="COD80" s="3">
        <f t="shared" si="300"/>
        <v>0</v>
      </c>
      <c r="COE80" s="3">
        <f t="shared" si="300"/>
        <v>0</v>
      </c>
      <c r="COF80" s="3">
        <f t="shared" si="300"/>
        <v>0</v>
      </c>
      <c r="COG80" s="3">
        <f t="shared" si="300"/>
        <v>0</v>
      </c>
      <c r="COH80" s="3">
        <f t="shared" si="300"/>
        <v>0</v>
      </c>
      <c r="COI80" s="3">
        <f t="shared" si="300"/>
        <v>0</v>
      </c>
      <c r="COJ80" s="3">
        <f t="shared" si="300"/>
        <v>0</v>
      </c>
      <c r="COK80" s="3">
        <f t="shared" si="300"/>
        <v>0</v>
      </c>
      <c r="COL80" s="3">
        <f t="shared" si="300"/>
        <v>0</v>
      </c>
      <c r="COM80" s="3">
        <f t="shared" si="300"/>
        <v>0</v>
      </c>
      <c r="CON80" s="3">
        <f t="shared" si="300"/>
        <v>0</v>
      </c>
      <c r="COO80" s="3">
        <f t="shared" si="300"/>
        <v>0</v>
      </c>
      <c r="COP80" s="3">
        <f t="shared" si="300"/>
        <v>0</v>
      </c>
      <c r="COQ80" s="3">
        <f t="shared" ref="COQ80:CRB80" si="301">SUM(COQ81:COQ86)</f>
        <v>0</v>
      </c>
      <c r="COR80" s="3">
        <f t="shared" si="301"/>
        <v>0</v>
      </c>
      <c r="COS80" s="3">
        <f t="shared" si="301"/>
        <v>0</v>
      </c>
      <c r="COT80" s="3">
        <f t="shared" si="301"/>
        <v>0</v>
      </c>
      <c r="COU80" s="3">
        <f t="shared" si="301"/>
        <v>0</v>
      </c>
      <c r="COV80" s="3">
        <f t="shared" si="301"/>
        <v>0</v>
      </c>
      <c r="COW80" s="3">
        <f t="shared" si="301"/>
        <v>0</v>
      </c>
      <c r="COX80" s="3">
        <f t="shared" si="301"/>
        <v>0</v>
      </c>
      <c r="COY80" s="3">
        <f t="shared" si="301"/>
        <v>0</v>
      </c>
      <c r="COZ80" s="3">
        <f t="shared" si="301"/>
        <v>0</v>
      </c>
      <c r="CPA80" s="3">
        <f t="shared" si="301"/>
        <v>0</v>
      </c>
      <c r="CPB80" s="3">
        <f t="shared" si="301"/>
        <v>0</v>
      </c>
      <c r="CPC80" s="3">
        <f t="shared" si="301"/>
        <v>0</v>
      </c>
      <c r="CPD80" s="3">
        <f t="shared" si="301"/>
        <v>0</v>
      </c>
      <c r="CPE80" s="3">
        <f t="shared" si="301"/>
        <v>0</v>
      </c>
      <c r="CPF80" s="3">
        <f t="shared" si="301"/>
        <v>0</v>
      </c>
      <c r="CPG80" s="3">
        <f t="shared" si="301"/>
        <v>0</v>
      </c>
      <c r="CPH80" s="3">
        <f t="shared" si="301"/>
        <v>0</v>
      </c>
      <c r="CPI80" s="3">
        <f t="shared" si="301"/>
        <v>0</v>
      </c>
      <c r="CPJ80" s="3">
        <f t="shared" si="301"/>
        <v>0</v>
      </c>
      <c r="CPK80" s="3">
        <f t="shared" si="301"/>
        <v>0</v>
      </c>
      <c r="CPL80" s="3">
        <f t="shared" si="301"/>
        <v>0</v>
      </c>
      <c r="CPM80" s="3">
        <f t="shared" si="301"/>
        <v>0</v>
      </c>
      <c r="CPN80" s="3">
        <f t="shared" si="301"/>
        <v>0</v>
      </c>
      <c r="CPO80" s="3">
        <f t="shared" si="301"/>
        <v>0</v>
      </c>
      <c r="CPP80" s="3">
        <f t="shared" si="301"/>
        <v>0</v>
      </c>
      <c r="CPQ80" s="3">
        <f t="shared" si="301"/>
        <v>0</v>
      </c>
      <c r="CPR80" s="3">
        <f t="shared" si="301"/>
        <v>0</v>
      </c>
      <c r="CPS80" s="3">
        <f t="shared" si="301"/>
        <v>0</v>
      </c>
      <c r="CPT80" s="3">
        <f t="shared" si="301"/>
        <v>0</v>
      </c>
      <c r="CPU80" s="3">
        <f t="shared" si="301"/>
        <v>0</v>
      </c>
      <c r="CPV80" s="3">
        <f t="shared" si="301"/>
        <v>0</v>
      </c>
      <c r="CPW80" s="3">
        <f t="shared" si="301"/>
        <v>0</v>
      </c>
      <c r="CPX80" s="3">
        <f t="shared" si="301"/>
        <v>0</v>
      </c>
      <c r="CPY80" s="3">
        <f t="shared" si="301"/>
        <v>0</v>
      </c>
      <c r="CPZ80" s="3">
        <f t="shared" si="301"/>
        <v>0</v>
      </c>
      <c r="CQA80" s="3">
        <f t="shared" si="301"/>
        <v>0</v>
      </c>
      <c r="CQB80" s="3">
        <f t="shared" si="301"/>
        <v>0</v>
      </c>
      <c r="CQC80" s="3">
        <f t="shared" si="301"/>
        <v>0</v>
      </c>
      <c r="CQD80" s="3">
        <f t="shared" si="301"/>
        <v>0</v>
      </c>
      <c r="CQE80" s="3">
        <f t="shared" si="301"/>
        <v>0</v>
      </c>
      <c r="CQF80" s="3">
        <f t="shared" si="301"/>
        <v>0</v>
      </c>
      <c r="CQG80" s="3">
        <f t="shared" si="301"/>
        <v>0</v>
      </c>
      <c r="CQH80" s="3">
        <f t="shared" si="301"/>
        <v>0</v>
      </c>
      <c r="CQI80" s="3">
        <f t="shared" si="301"/>
        <v>0</v>
      </c>
      <c r="CQJ80" s="3">
        <f t="shared" si="301"/>
        <v>0</v>
      </c>
      <c r="CQK80" s="3">
        <f t="shared" si="301"/>
        <v>0</v>
      </c>
      <c r="CQL80" s="3">
        <f t="shared" si="301"/>
        <v>0</v>
      </c>
      <c r="CQM80" s="3">
        <f t="shared" si="301"/>
        <v>0</v>
      </c>
      <c r="CQN80" s="3">
        <f t="shared" si="301"/>
        <v>0</v>
      </c>
      <c r="CQO80" s="3">
        <f t="shared" si="301"/>
        <v>0</v>
      </c>
      <c r="CQP80" s="3">
        <f t="shared" si="301"/>
        <v>0</v>
      </c>
      <c r="CQQ80" s="3">
        <f t="shared" si="301"/>
        <v>0</v>
      </c>
      <c r="CQR80" s="3">
        <f t="shared" si="301"/>
        <v>0</v>
      </c>
      <c r="CQS80" s="3">
        <f t="shared" si="301"/>
        <v>0</v>
      </c>
      <c r="CQT80" s="3">
        <f t="shared" si="301"/>
        <v>0</v>
      </c>
      <c r="CQU80" s="3">
        <f t="shared" si="301"/>
        <v>0</v>
      </c>
      <c r="CQV80" s="3">
        <f t="shared" si="301"/>
        <v>0</v>
      </c>
      <c r="CQW80" s="3">
        <f t="shared" si="301"/>
        <v>0</v>
      </c>
      <c r="CQX80" s="3">
        <f t="shared" si="301"/>
        <v>0</v>
      </c>
      <c r="CQY80" s="3">
        <f t="shared" si="301"/>
        <v>0</v>
      </c>
      <c r="CQZ80" s="3">
        <f t="shared" si="301"/>
        <v>0</v>
      </c>
      <c r="CRA80" s="3">
        <f t="shared" si="301"/>
        <v>0</v>
      </c>
      <c r="CRB80" s="3">
        <f t="shared" si="301"/>
        <v>0</v>
      </c>
      <c r="CRC80" s="3">
        <f t="shared" ref="CRC80:CTN80" si="302">SUM(CRC81:CRC86)</f>
        <v>0</v>
      </c>
      <c r="CRD80" s="3">
        <f t="shared" si="302"/>
        <v>0</v>
      </c>
      <c r="CRE80" s="3">
        <f t="shared" si="302"/>
        <v>0</v>
      </c>
      <c r="CRF80" s="3">
        <f t="shared" si="302"/>
        <v>0</v>
      </c>
      <c r="CRG80" s="3">
        <f t="shared" si="302"/>
        <v>0</v>
      </c>
      <c r="CRH80" s="3">
        <f t="shared" si="302"/>
        <v>0</v>
      </c>
      <c r="CRI80" s="3">
        <f t="shared" si="302"/>
        <v>0</v>
      </c>
      <c r="CRJ80" s="3">
        <f t="shared" si="302"/>
        <v>0</v>
      </c>
      <c r="CRK80" s="3">
        <f t="shared" si="302"/>
        <v>0</v>
      </c>
      <c r="CRL80" s="3">
        <f t="shared" si="302"/>
        <v>0</v>
      </c>
      <c r="CRM80" s="3">
        <f t="shared" si="302"/>
        <v>0</v>
      </c>
      <c r="CRN80" s="3">
        <f t="shared" si="302"/>
        <v>0</v>
      </c>
      <c r="CRO80" s="3">
        <f t="shared" si="302"/>
        <v>0</v>
      </c>
      <c r="CRP80" s="3">
        <f t="shared" si="302"/>
        <v>0</v>
      </c>
      <c r="CRQ80" s="3">
        <f t="shared" si="302"/>
        <v>0</v>
      </c>
      <c r="CRR80" s="3">
        <f t="shared" si="302"/>
        <v>0</v>
      </c>
      <c r="CRS80" s="3">
        <f t="shared" si="302"/>
        <v>0</v>
      </c>
      <c r="CRT80" s="3">
        <f t="shared" si="302"/>
        <v>0</v>
      </c>
      <c r="CRU80" s="3">
        <f t="shared" si="302"/>
        <v>0</v>
      </c>
      <c r="CRV80" s="3">
        <f t="shared" si="302"/>
        <v>0</v>
      </c>
      <c r="CRW80" s="3">
        <f t="shared" si="302"/>
        <v>0</v>
      </c>
      <c r="CRX80" s="3">
        <f t="shared" si="302"/>
        <v>0</v>
      </c>
      <c r="CRY80" s="3">
        <f t="shared" si="302"/>
        <v>0</v>
      </c>
      <c r="CRZ80" s="3">
        <f t="shared" si="302"/>
        <v>0</v>
      </c>
      <c r="CSA80" s="3">
        <f t="shared" si="302"/>
        <v>0</v>
      </c>
      <c r="CSB80" s="3">
        <f t="shared" si="302"/>
        <v>0</v>
      </c>
      <c r="CSC80" s="3">
        <f t="shared" si="302"/>
        <v>0</v>
      </c>
      <c r="CSD80" s="3">
        <f t="shared" si="302"/>
        <v>0</v>
      </c>
      <c r="CSE80" s="3">
        <f t="shared" si="302"/>
        <v>0</v>
      </c>
      <c r="CSF80" s="3">
        <f t="shared" si="302"/>
        <v>0</v>
      </c>
      <c r="CSG80" s="3">
        <f t="shared" si="302"/>
        <v>0</v>
      </c>
      <c r="CSH80" s="3">
        <f t="shared" si="302"/>
        <v>0</v>
      </c>
      <c r="CSI80" s="3">
        <f t="shared" si="302"/>
        <v>0</v>
      </c>
      <c r="CSJ80" s="3">
        <f t="shared" si="302"/>
        <v>0</v>
      </c>
      <c r="CSK80" s="3">
        <f t="shared" si="302"/>
        <v>0</v>
      </c>
      <c r="CSL80" s="3">
        <f t="shared" si="302"/>
        <v>0</v>
      </c>
      <c r="CSM80" s="3">
        <f t="shared" si="302"/>
        <v>0</v>
      </c>
      <c r="CSN80" s="3">
        <f t="shared" si="302"/>
        <v>0</v>
      </c>
      <c r="CSO80" s="3">
        <f t="shared" si="302"/>
        <v>0</v>
      </c>
      <c r="CSP80" s="3">
        <f t="shared" si="302"/>
        <v>0</v>
      </c>
      <c r="CSQ80" s="3">
        <f t="shared" si="302"/>
        <v>0</v>
      </c>
      <c r="CSR80" s="3">
        <f t="shared" si="302"/>
        <v>0</v>
      </c>
      <c r="CSS80" s="3">
        <f t="shared" si="302"/>
        <v>0</v>
      </c>
      <c r="CST80" s="3">
        <f t="shared" si="302"/>
        <v>0</v>
      </c>
      <c r="CSU80" s="3">
        <f t="shared" si="302"/>
        <v>0</v>
      </c>
      <c r="CSV80" s="3">
        <f t="shared" si="302"/>
        <v>0</v>
      </c>
      <c r="CSW80" s="3">
        <f t="shared" si="302"/>
        <v>0</v>
      </c>
      <c r="CSX80" s="3">
        <f t="shared" si="302"/>
        <v>0</v>
      </c>
      <c r="CSY80" s="3">
        <f t="shared" si="302"/>
        <v>0</v>
      </c>
      <c r="CSZ80" s="3">
        <f t="shared" si="302"/>
        <v>0</v>
      </c>
      <c r="CTA80" s="3">
        <f t="shared" si="302"/>
        <v>0</v>
      </c>
      <c r="CTB80" s="3">
        <f t="shared" si="302"/>
        <v>0</v>
      </c>
      <c r="CTC80" s="3">
        <f t="shared" si="302"/>
        <v>0</v>
      </c>
      <c r="CTD80" s="3">
        <f t="shared" si="302"/>
        <v>0</v>
      </c>
      <c r="CTE80" s="3">
        <f t="shared" si="302"/>
        <v>0</v>
      </c>
      <c r="CTF80" s="3">
        <f t="shared" si="302"/>
        <v>0</v>
      </c>
      <c r="CTG80" s="3">
        <f t="shared" si="302"/>
        <v>0</v>
      </c>
      <c r="CTH80" s="3">
        <f t="shared" si="302"/>
        <v>0</v>
      </c>
      <c r="CTI80" s="3">
        <f t="shared" si="302"/>
        <v>0</v>
      </c>
      <c r="CTJ80" s="3">
        <f t="shared" si="302"/>
        <v>0</v>
      </c>
      <c r="CTK80" s="3">
        <f t="shared" si="302"/>
        <v>0</v>
      </c>
      <c r="CTL80" s="3">
        <f t="shared" si="302"/>
        <v>0</v>
      </c>
      <c r="CTM80" s="3">
        <f t="shared" si="302"/>
        <v>0</v>
      </c>
      <c r="CTN80" s="3">
        <f t="shared" si="302"/>
        <v>0</v>
      </c>
      <c r="CTO80" s="3">
        <f t="shared" ref="CTO80:CVZ80" si="303">SUM(CTO81:CTO86)</f>
        <v>0</v>
      </c>
      <c r="CTP80" s="3">
        <f t="shared" si="303"/>
        <v>0</v>
      </c>
      <c r="CTQ80" s="3">
        <f t="shared" si="303"/>
        <v>0</v>
      </c>
      <c r="CTR80" s="3">
        <f t="shared" si="303"/>
        <v>0</v>
      </c>
      <c r="CTS80" s="3">
        <f t="shared" si="303"/>
        <v>0</v>
      </c>
      <c r="CTT80" s="3">
        <f t="shared" si="303"/>
        <v>0</v>
      </c>
      <c r="CTU80" s="3">
        <f t="shared" si="303"/>
        <v>0</v>
      </c>
      <c r="CTV80" s="3">
        <f t="shared" si="303"/>
        <v>0</v>
      </c>
      <c r="CTW80" s="3">
        <f t="shared" si="303"/>
        <v>0</v>
      </c>
      <c r="CTX80" s="3">
        <f t="shared" si="303"/>
        <v>0</v>
      </c>
      <c r="CTY80" s="3">
        <f t="shared" si="303"/>
        <v>0</v>
      </c>
      <c r="CTZ80" s="3">
        <f t="shared" si="303"/>
        <v>0</v>
      </c>
      <c r="CUA80" s="3">
        <f t="shared" si="303"/>
        <v>0</v>
      </c>
      <c r="CUB80" s="3">
        <f t="shared" si="303"/>
        <v>0</v>
      </c>
      <c r="CUC80" s="3">
        <f t="shared" si="303"/>
        <v>0</v>
      </c>
      <c r="CUD80" s="3">
        <f t="shared" si="303"/>
        <v>0</v>
      </c>
      <c r="CUE80" s="3">
        <f t="shared" si="303"/>
        <v>0</v>
      </c>
      <c r="CUF80" s="3">
        <f t="shared" si="303"/>
        <v>0</v>
      </c>
      <c r="CUG80" s="3">
        <f t="shared" si="303"/>
        <v>0</v>
      </c>
      <c r="CUH80" s="3">
        <f t="shared" si="303"/>
        <v>0</v>
      </c>
      <c r="CUI80" s="3">
        <f t="shared" si="303"/>
        <v>0</v>
      </c>
      <c r="CUJ80" s="3">
        <f t="shared" si="303"/>
        <v>0</v>
      </c>
      <c r="CUK80" s="3">
        <f t="shared" si="303"/>
        <v>0</v>
      </c>
      <c r="CUL80" s="3">
        <f t="shared" si="303"/>
        <v>0</v>
      </c>
      <c r="CUM80" s="3">
        <f t="shared" si="303"/>
        <v>0</v>
      </c>
      <c r="CUN80" s="3">
        <f t="shared" si="303"/>
        <v>0</v>
      </c>
      <c r="CUO80" s="3">
        <f t="shared" si="303"/>
        <v>0</v>
      </c>
      <c r="CUP80" s="3">
        <f t="shared" si="303"/>
        <v>0</v>
      </c>
      <c r="CUQ80" s="3">
        <f t="shared" si="303"/>
        <v>0</v>
      </c>
      <c r="CUR80" s="3">
        <f t="shared" si="303"/>
        <v>0</v>
      </c>
      <c r="CUS80" s="3">
        <f t="shared" si="303"/>
        <v>0</v>
      </c>
      <c r="CUT80" s="3">
        <f t="shared" si="303"/>
        <v>0</v>
      </c>
      <c r="CUU80" s="3">
        <f t="shared" si="303"/>
        <v>0</v>
      </c>
      <c r="CUV80" s="3">
        <f t="shared" si="303"/>
        <v>0</v>
      </c>
      <c r="CUW80" s="3">
        <f t="shared" si="303"/>
        <v>0</v>
      </c>
      <c r="CUX80" s="3">
        <f t="shared" si="303"/>
        <v>0</v>
      </c>
      <c r="CUY80" s="3">
        <f t="shared" si="303"/>
        <v>0</v>
      </c>
      <c r="CUZ80" s="3">
        <f t="shared" si="303"/>
        <v>0</v>
      </c>
      <c r="CVA80" s="3">
        <f t="shared" si="303"/>
        <v>0</v>
      </c>
      <c r="CVB80" s="3">
        <f t="shared" si="303"/>
        <v>0</v>
      </c>
      <c r="CVC80" s="3">
        <f t="shared" si="303"/>
        <v>0</v>
      </c>
      <c r="CVD80" s="3">
        <f t="shared" si="303"/>
        <v>0</v>
      </c>
      <c r="CVE80" s="3">
        <f t="shared" si="303"/>
        <v>0</v>
      </c>
      <c r="CVF80" s="3">
        <f t="shared" si="303"/>
        <v>0</v>
      </c>
      <c r="CVG80" s="3">
        <f t="shared" si="303"/>
        <v>0</v>
      </c>
      <c r="CVH80" s="3">
        <f t="shared" si="303"/>
        <v>0</v>
      </c>
      <c r="CVI80" s="3">
        <f t="shared" si="303"/>
        <v>0</v>
      </c>
      <c r="CVJ80" s="3">
        <f t="shared" si="303"/>
        <v>0</v>
      </c>
      <c r="CVK80" s="3">
        <f t="shared" si="303"/>
        <v>0</v>
      </c>
      <c r="CVL80" s="3">
        <f t="shared" si="303"/>
        <v>0</v>
      </c>
      <c r="CVM80" s="3">
        <f t="shared" si="303"/>
        <v>0</v>
      </c>
      <c r="CVN80" s="3">
        <f t="shared" si="303"/>
        <v>0</v>
      </c>
      <c r="CVO80" s="3">
        <f t="shared" si="303"/>
        <v>0</v>
      </c>
      <c r="CVP80" s="3">
        <f t="shared" si="303"/>
        <v>0</v>
      </c>
      <c r="CVQ80" s="3">
        <f t="shared" si="303"/>
        <v>0</v>
      </c>
      <c r="CVR80" s="3">
        <f t="shared" si="303"/>
        <v>0</v>
      </c>
      <c r="CVS80" s="3">
        <f t="shared" si="303"/>
        <v>0</v>
      </c>
      <c r="CVT80" s="3">
        <f t="shared" si="303"/>
        <v>0</v>
      </c>
      <c r="CVU80" s="3">
        <f t="shared" si="303"/>
        <v>0</v>
      </c>
      <c r="CVV80" s="3">
        <f t="shared" si="303"/>
        <v>0</v>
      </c>
      <c r="CVW80" s="3">
        <f t="shared" si="303"/>
        <v>0</v>
      </c>
      <c r="CVX80" s="3">
        <f t="shared" si="303"/>
        <v>0</v>
      </c>
      <c r="CVY80" s="3">
        <f t="shared" si="303"/>
        <v>0</v>
      </c>
      <c r="CVZ80" s="3">
        <f t="shared" si="303"/>
        <v>0</v>
      </c>
      <c r="CWA80" s="3">
        <f t="shared" ref="CWA80:CYL80" si="304">SUM(CWA81:CWA86)</f>
        <v>0</v>
      </c>
      <c r="CWB80" s="3">
        <f t="shared" si="304"/>
        <v>0</v>
      </c>
      <c r="CWC80" s="3">
        <f t="shared" si="304"/>
        <v>0</v>
      </c>
      <c r="CWD80" s="3">
        <f t="shared" si="304"/>
        <v>0</v>
      </c>
      <c r="CWE80" s="3">
        <f t="shared" si="304"/>
        <v>0</v>
      </c>
      <c r="CWF80" s="3">
        <f t="shared" si="304"/>
        <v>0</v>
      </c>
      <c r="CWG80" s="3">
        <f t="shared" si="304"/>
        <v>0</v>
      </c>
      <c r="CWH80" s="3">
        <f t="shared" si="304"/>
        <v>0</v>
      </c>
      <c r="CWI80" s="3">
        <f t="shared" si="304"/>
        <v>0</v>
      </c>
      <c r="CWJ80" s="3">
        <f t="shared" si="304"/>
        <v>0</v>
      </c>
      <c r="CWK80" s="3">
        <f t="shared" si="304"/>
        <v>0</v>
      </c>
      <c r="CWL80" s="3">
        <f t="shared" si="304"/>
        <v>0</v>
      </c>
      <c r="CWM80" s="3">
        <f t="shared" si="304"/>
        <v>0</v>
      </c>
      <c r="CWN80" s="3">
        <f t="shared" si="304"/>
        <v>0</v>
      </c>
      <c r="CWO80" s="3">
        <f t="shared" si="304"/>
        <v>0</v>
      </c>
      <c r="CWP80" s="3">
        <f t="shared" si="304"/>
        <v>0</v>
      </c>
      <c r="CWQ80" s="3">
        <f t="shared" si="304"/>
        <v>0</v>
      </c>
      <c r="CWR80" s="3">
        <f t="shared" si="304"/>
        <v>0</v>
      </c>
      <c r="CWS80" s="3">
        <f t="shared" si="304"/>
        <v>0</v>
      </c>
      <c r="CWT80" s="3">
        <f t="shared" si="304"/>
        <v>0</v>
      </c>
      <c r="CWU80" s="3">
        <f t="shared" si="304"/>
        <v>0</v>
      </c>
      <c r="CWV80" s="3">
        <f t="shared" si="304"/>
        <v>0</v>
      </c>
      <c r="CWW80" s="3">
        <f t="shared" si="304"/>
        <v>0</v>
      </c>
      <c r="CWX80" s="3">
        <f t="shared" si="304"/>
        <v>0</v>
      </c>
      <c r="CWY80" s="3">
        <f t="shared" si="304"/>
        <v>0</v>
      </c>
      <c r="CWZ80" s="3">
        <f t="shared" si="304"/>
        <v>0</v>
      </c>
      <c r="CXA80" s="3">
        <f t="shared" si="304"/>
        <v>0</v>
      </c>
      <c r="CXB80" s="3">
        <f t="shared" si="304"/>
        <v>0</v>
      </c>
      <c r="CXC80" s="3">
        <f t="shared" si="304"/>
        <v>0</v>
      </c>
      <c r="CXD80" s="3">
        <f t="shared" si="304"/>
        <v>0</v>
      </c>
      <c r="CXE80" s="3">
        <f t="shared" si="304"/>
        <v>0</v>
      </c>
      <c r="CXF80" s="3">
        <f t="shared" si="304"/>
        <v>0</v>
      </c>
      <c r="CXG80" s="3">
        <f t="shared" si="304"/>
        <v>0</v>
      </c>
      <c r="CXH80" s="3">
        <f t="shared" si="304"/>
        <v>0</v>
      </c>
      <c r="CXI80" s="3">
        <f t="shared" si="304"/>
        <v>0</v>
      </c>
      <c r="CXJ80" s="3">
        <f t="shared" si="304"/>
        <v>0</v>
      </c>
      <c r="CXK80" s="3">
        <f t="shared" si="304"/>
        <v>0</v>
      </c>
      <c r="CXL80" s="3">
        <f t="shared" si="304"/>
        <v>0</v>
      </c>
      <c r="CXM80" s="3">
        <f t="shared" si="304"/>
        <v>0</v>
      </c>
      <c r="CXN80" s="3">
        <f t="shared" si="304"/>
        <v>0</v>
      </c>
      <c r="CXO80" s="3">
        <f t="shared" si="304"/>
        <v>0</v>
      </c>
      <c r="CXP80" s="3">
        <f t="shared" si="304"/>
        <v>0</v>
      </c>
      <c r="CXQ80" s="3">
        <f t="shared" si="304"/>
        <v>0</v>
      </c>
      <c r="CXR80" s="3">
        <f t="shared" si="304"/>
        <v>0</v>
      </c>
      <c r="CXS80" s="3">
        <f t="shared" si="304"/>
        <v>0</v>
      </c>
      <c r="CXT80" s="3">
        <f t="shared" si="304"/>
        <v>0</v>
      </c>
      <c r="CXU80" s="3">
        <f t="shared" si="304"/>
        <v>0</v>
      </c>
      <c r="CXV80" s="3">
        <f t="shared" si="304"/>
        <v>0</v>
      </c>
      <c r="CXW80" s="3">
        <f t="shared" si="304"/>
        <v>0</v>
      </c>
      <c r="CXX80" s="3">
        <f t="shared" si="304"/>
        <v>0</v>
      </c>
      <c r="CXY80" s="3">
        <f t="shared" si="304"/>
        <v>0</v>
      </c>
      <c r="CXZ80" s="3">
        <f t="shared" si="304"/>
        <v>0</v>
      </c>
      <c r="CYA80" s="3">
        <f t="shared" si="304"/>
        <v>0</v>
      </c>
      <c r="CYB80" s="3">
        <f t="shared" si="304"/>
        <v>0</v>
      </c>
      <c r="CYC80" s="3">
        <f t="shared" si="304"/>
        <v>0</v>
      </c>
      <c r="CYD80" s="3">
        <f t="shared" si="304"/>
        <v>0</v>
      </c>
      <c r="CYE80" s="3">
        <f t="shared" si="304"/>
        <v>0</v>
      </c>
      <c r="CYF80" s="3">
        <f t="shared" si="304"/>
        <v>0</v>
      </c>
      <c r="CYG80" s="3">
        <f t="shared" si="304"/>
        <v>0</v>
      </c>
      <c r="CYH80" s="3">
        <f t="shared" si="304"/>
        <v>0</v>
      </c>
      <c r="CYI80" s="3">
        <f t="shared" si="304"/>
        <v>0</v>
      </c>
      <c r="CYJ80" s="3">
        <f t="shared" si="304"/>
        <v>0</v>
      </c>
      <c r="CYK80" s="3">
        <f t="shared" si="304"/>
        <v>0</v>
      </c>
      <c r="CYL80" s="3">
        <f t="shared" si="304"/>
        <v>0</v>
      </c>
      <c r="CYM80" s="3">
        <f t="shared" ref="CYM80:DAX80" si="305">SUM(CYM81:CYM86)</f>
        <v>0</v>
      </c>
      <c r="CYN80" s="3">
        <f t="shared" si="305"/>
        <v>0</v>
      </c>
      <c r="CYO80" s="3">
        <f t="shared" si="305"/>
        <v>0</v>
      </c>
      <c r="CYP80" s="3">
        <f t="shared" si="305"/>
        <v>0</v>
      </c>
      <c r="CYQ80" s="3">
        <f t="shared" si="305"/>
        <v>0</v>
      </c>
      <c r="CYR80" s="3">
        <f t="shared" si="305"/>
        <v>0</v>
      </c>
      <c r="CYS80" s="3">
        <f t="shared" si="305"/>
        <v>0</v>
      </c>
      <c r="CYT80" s="3">
        <f t="shared" si="305"/>
        <v>0</v>
      </c>
      <c r="CYU80" s="3">
        <f t="shared" si="305"/>
        <v>0</v>
      </c>
      <c r="CYV80" s="3">
        <f t="shared" si="305"/>
        <v>0</v>
      </c>
      <c r="CYW80" s="3">
        <f t="shared" si="305"/>
        <v>0</v>
      </c>
      <c r="CYX80" s="3">
        <f t="shared" si="305"/>
        <v>0</v>
      </c>
      <c r="CYY80" s="3">
        <f t="shared" si="305"/>
        <v>0</v>
      </c>
      <c r="CYZ80" s="3">
        <f t="shared" si="305"/>
        <v>0</v>
      </c>
      <c r="CZA80" s="3">
        <f t="shared" si="305"/>
        <v>0</v>
      </c>
      <c r="CZB80" s="3">
        <f t="shared" si="305"/>
        <v>0</v>
      </c>
      <c r="CZC80" s="3">
        <f t="shared" si="305"/>
        <v>0</v>
      </c>
      <c r="CZD80" s="3">
        <f t="shared" si="305"/>
        <v>0</v>
      </c>
      <c r="CZE80" s="3">
        <f t="shared" si="305"/>
        <v>0</v>
      </c>
      <c r="CZF80" s="3">
        <f t="shared" si="305"/>
        <v>0</v>
      </c>
      <c r="CZG80" s="3">
        <f t="shared" si="305"/>
        <v>0</v>
      </c>
      <c r="CZH80" s="3">
        <f t="shared" si="305"/>
        <v>0</v>
      </c>
      <c r="CZI80" s="3">
        <f t="shared" si="305"/>
        <v>0</v>
      </c>
      <c r="CZJ80" s="3">
        <f t="shared" si="305"/>
        <v>0</v>
      </c>
      <c r="CZK80" s="3">
        <f t="shared" si="305"/>
        <v>0</v>
      </c>
      <c r="CZL80" s="3">
        <f t="shared" si="305"/>
        <v>0</v>
      </c>
      <c r="CZM80" s="3">
        <f t="shared" si="305"/>
        <v>0</v>
      </c>
      <c r="CZN80" s="3">
        <f t="shared" si="305"/>
        <v>0</v>
      </c>
      <c r="CZO80" s="3">
        <f t="shared" si="305"/>
        <v>0</v>
      </c>
      <c r="CZP80" s="3">
        <f t="shared" si="305"/>
        <v>0</v>
      </c>
      <c r="CZQ80" s="3">
        <f t="shared" si="305"/>
        <v>0</v>
      </c>
      <c r="CZR80" s="3">
        <f t="shared" si="305"/>
        <v>0</v>
      </c>
      <c r="CZS80" s="3">
        <f t="shared" si="305"/>
        <v>0</v>
      </c>
      <c r="CZT80" s="3">
        <f t="shared" si="305"/>
        <v>0</v>
      </c>
      <c r="CZU80" s="3">
        <f t="shared" si="305"/>
        <v>0</v>
      </c>
      <c r="CZV80" s="3">
        <f t="shared" si="305"/>
        <v>0</v>
      </c>
      <c r="CZW80" s="3">
        <f t="shared" si="305"/>
        <v>0</v>
      </c>
      <c r="CZX80" s="3">
        <f t="shared" si="305"/>
        <v>0</v>
      </c>
      <c r="CZY80" s="3">
        <f t="shared" si="305"/>
        <v>0</v>
      </c>
      <c r="CZZ80" s="3">
        <f t="shared" si="305"/>
        <v>0</v>
      </c>
      <c r="DAA80" s="3">
        <f t="shared" si="305"/>
        <v>0</v>
      </c>
      <c r="DAB80" s="3">
        <f t="shared" si="305"/>
        <v>0</v>
      </c>
      <c r="DAC80" s="3">
        <f t="shared" si="305"/>
        <v>0</v>
      </c>
      <c r="DAD80" s="3">
        <f t="shared" si="305"/>
        <v>0</v>
      </c>
      <c r="DAE80" s="3">
        <f t="shared" si="305"/>
        <v>0</v>
      </c>
      <c r="DAF80" s="3">
        <f t="shared" si="305"/>
        <v>0</v>
      </c>
      <c r="DAG80" s="3">
        <f t="shared" si="305"/>
        <v>0</v>
      </c>
      <c r="DAH80" s="3">
        <f t="shared" si="305"/>
        <v>0</v>
      </c>
      <c r="DAI80" s="3">
        <f t="shared" si="305"/>
        <v>0</v>
      </c>
      <c r="DAJ80" s="3">
        <f t="shared" si="305"/>
        <v>0</v>
      </c>
      <c r="DAK80" s="3">
        <f t="shared" si="305"/>
        <v>0</v>
      </c>
      <c r="DAL80" s="3">
        <f t="shared" si="305"/>
        <v>0</v>
      </c>
      <c r="DAM80" s="3">
        <f t="shared" si="305"/>
        <v>0</v>
      </c>
      <c r="DAN80" s="3">
        <f t="shared" si="305"/>
        <v>0</v>
      </c>
      <c r="DAO80" s="3">
        <f t="shared" si="305"/>
        <v>0</v>
      </c>
      <c r="DAP80" s="3">
        <f t="shared" si="305"/>
        <v>0</v>
      </c>
      <c r="DAQ80" s="3">
        <f t="shared" si="305"/>
        <v>0</v>
      </c>
      <c r="DAR80" s="3">
        <f t="shared" si="305"/>
        <v>0</v>
      </c>
      <c r="DAS80" s="3">
        <f t="shared" si="305"/>
        <v>0</v>
      </c>
      <c r="DAT80" s="3">
        <f t="shared" si="305"/>
        <v>0</v>
      </c>
      <c r="DAU80" s="3">
        <f t="shared" si="305"/>
        <v>0</v>
      </c>
      <c r="DAV80" s="3">
        <f t="shared" si="305"/>
        <v>0</v>
      </c>
      <c r="DAW80" s="3">
        <f t="shared" si="305"/>
        <v>0</v>
      </c>
      <c r="DAX80" s="3">
        <f t="shared" si="305"/>
        <v>0</v>
      </c>
      <c r="DAY80" s="3">
        <f t="shared" ref="DAY80:DDJ80" si="306">SUM(DAY81:DAY86)</f>
        <v>0</v>
      </c>
      <c r="DAZ80" s="3">
        <f t="shared" si="306"/>
        <v>0</v>
      </c>
      <c r="DBA80" s="3">
        <f t="shared" si="306"/>
        <v>0</v>
      </c>
      <c r="DBB80" s="3">
        <f t="shared" si="306"/>
        <v>0</v>
      </c>
      <c r="DBC80" s="3">
        <f t="shared" si="306"/>
        <v>0</v>
      </c>
      <c r="DBD80" s="3">
        <f t="shared" si="306"/>
        <v>0</v>
      </c>
      <c r="DBE80" s="3">
        <f t="shared" si="306"/>
        <v>0</v>
      </c>
      <c r="DBF80" s="3">
        <f t="shared" si="306"/>
        <v>0</v>
      </c>
      <c r="DBG80" s="3">
        <f t="shared" si="306"/>
        <v>0</v>
      </c>
      <c r="DBH80" s="3">
        <f t="shared" si="306"/>
        <v>0</v>
      </c>
      <c r="DBI80" s="3">
        <f t="shared" si="306"/>
        <v>0</v>
      </c>
      <c r="DBJ80" s="3">
        <f t="shared" si="306"/>
        <v>0</v>
      </c>
      <c r="DBK80" s="3">
        <f t="shared" si="306"/>
        <v>0</v>
      </c>
      <c r="DBL80" s="3">
        <f t="shared" si="306"/>
        <v>0</v>
      </c>
      <c r="DBM80" s="3">
        <f t="shared" si="306"/>
        <v>0</v>
      </c>
      <c r="DBN80" s="3">
        <f t="shared" si="306"/>
        <v>0</v>
      </c>
      <c r="DBO80" s="3">
        <f t="shared" si="306"/>
        <v>0</v>
      </c>
      <c r="DBP80" s="3">
        <f t="shared" si="306"/>
        <v>0</v>
      </c>
      <c r="DBQ80" s="3">
        <f t="shared" si="306"/>
        <v>0</v>
      </c>
      <c r="DBR80" s="3">
        <f t="shared" si="306"/>
        <v>0</v>
      </c>
      <c r="DBS80" s="3">
        <f t="shared" si="306"/>
        <v>0</v>
      </c>
      <c r="DBT80" s="3">
        <f t="shared" si="306"/>
        <v>0</v>
      </c>
      <c r="DBU80" s="3">
        <f t="shared" si="306"/>
        <v>0</v>
      </c>
      <c r="DBV80" s="3">
        <f t="shared" si="306"/>
        <v>0</v>
      </c>
      <c r="DBW80" s="3">
        <f t="shared" si="306"/>
        <v>0</v>
      </c>
      <c r="DBX80" s="3">
        <f t="shared" si="306"/>
        <v>0</v>
      </c>
      <c r="DBY80" s="3">
        <f t="shared" si="306"/>
        <v>0</v>
      </c>
      <c r="DBZ80" s="3">
        <f t="shared" si="306"/>
        <v>0</v>
      </c>
      <c r="DCA80" s="3">
        <f t="shared" si="306"/>
        <v>0</v>
      </c>
      <c r="DCB80" s="3">
        <f t="shared" si="306"/>
        <v>0</v>
      </c>
      <c r="DCC80" s="3">
        <f t="shared" si="306"/>
        <v>0</v>
      </c>
      <c r="DCD80" s="3">
        <f t="shared" si="306"/>
        <v>0</v>
      </c>
      <c r="DCE80" s="3">
        <f t="shared" si="306"/>
        <v>0</v>
      </c>
      <c r="DCF80" s="3">
        <f t="shared" si="306"/>
        <v>0</v>
      </c>
      <c r="DCG80" s="3">
        <f t="shared" si="306"/>
        <v>0</v>
      </c>
      <c r="DCH80" s="3">
        <f t="shared" si="306"/>
        <v>0</v>
      </c>
      <c r="DCI80" s="3">
        <f t="shared" si="306"/>
        <v>0</v>
      </c>
      <c r="DCJ80" s="3">
        <f t="shared" si="306"/>
        <v>0</v>
      </c>
      <c r="DCK80" s="3">
        <f t="shared" si="306"/>
        <v>0</v>
      </c>
      <c r="DCL80" s="3">
        <f t="shared" si="306"/>
        <v>0</v>
      </c>
      <c r="DCM80" s="3">
        <f t="shared" si="306"/>
        <v>0</v>
      </c>
      <c r="DCN80" s="3">
        <f t="shared" si="306"/>
        <v>0</v>
      </c>
      <c r="DCO80" s="3">
        <f t="shared" si="306"/>
        <v>0</v>
      </c>
      <c r="DCP80" s="3">
        <f t="shared" si="306"/>
        <v>0</v>
      </c>
      <c r="DCQ80" s="3">
        <f t="shared" si="306"/>
        <v>0</v>
      </c>
      <c r="DCR80" s="3">
        <f t="shared" si="306"/>
        <v>0</v>
      </c>
      <c r="DCS80" s="3">
        <f t="shared" si="306"/>
        <v>0</v>
      </c>
      <c r="DCT80" s="3">
        <f t="shared" si="306"/>
        <v>0</v>
      </c>
      <c r="DCU80" s="3">
        <f t="shared" si="306"/>
        <v>0</v>
      </c>
      <c r="DCV80" s="3">
        <f t="shared" si="306"/>
        <v>0</v>
      </c>
      <c r="DCW80" s="3">
        <f t="shared" si="306"/>
        <v>0</v>
      </c>
      <c r="DCX80" s="3">
        <f t="shared" si="306"/>
        <v>0</v>
      </c>
      <c r="DCY80" s="3">
        <f t="shared" si="306"/>
        <v>0</v>
      </c>
      <c r="DCZ80" s="3">
        <f t="shared" si="306"/>
        <v>0</v>
      </c>
      <c r="DDA80" s="3">
        <f t="shared" si="306"/>
        <v>0</v>
      </c>
      <c r="DDB80" s="3">
        <f t="shared" si="306"/>
        <v>0</v>
      </c>
      <c r="DDC80" s="3">
        <f t="shared" si="306"/>
        <v>0</v>
      </c>
      <c r="DDD80" s="3">
        <f t="shared" si="306"/>
        <v>0</v>
      </c>
      <c r="DDE80" s="3">
        <f t="shared" si="306"/>
        <v>0</v>
      </c>
      <c r="DDF80" s="3">
        <f t="shared" si="306"/>
        <v>0</v>
      </c>
      <c r="DDG80" s="3">
        <f t="shared" si="306"/>
        <v>0</v>
      </c>
      <c r="DDH80" s="3">
        <f t="shared" si="306"/>
        <v>0</v>
      </c>
      <c r="DDI80" s="3">
        <f t="shared" si="306"/>
        <v>0</v>
      </c>
      <c r="DDJ80" s="3">
        <f t="shared" si="306"/>
        <v>0</v>
      </c>
      <c r="DDK80" s="3">
        <f t="shared" ref="DDK80:DFV80" si="307">SUM(DDK81:DDK86)</f>
        <v>0</v>
      </c>
      <c r="DDL80" s="3">
        <f t="shared" si="307"/>
        <v>0</v>
      </c>
      <c r="DDM80" s="3">
        <f t="shared" si="307"/>
        <v>0</v>
      </c>
      <c r="DDN80" s="3">
        <f t="shared" si="307"/>
        <v>0</v>
      </c>
      <c r="DDO80" s="3">
        <f t="shared" si="307"/>
        <v>0</v>
      </c>
      <c r="DDP80" s="3">
        <f t="shared" si="307"/>
        <v>0</v>
      </c>
      <c r="DDQ80" s="3">
        <f t="shared" si="307"/>
        <v>0</v>
      </c>
      <c r="DDR80" s="3">
        <f t="shared" si="307"/>
        <v>0</v>
      </c>
      <c r="DDS80" s="3">
        <f t="shared" si="307"/>
        <v>0</v>
      </c>
      <c r="DDT80" s="3">
        <f t="shared" si="307"/>
        <v>0</v>
      </c>
      <c r="DDU80" s="3">
        <f t="shared" si="307"/>
        <v>0</v>
      </c>
      <c r="DDV80" s="3">
        <f t="shared" si="307"/>
        <v>0</v>
      </c>
      <c r="DDW80" s="3">
        <f t="shared" si="307"/>
        <v>0</v>
      </c>
      <c r="DDX80" s="3">
        <f t="shared" si="307"/>
        <v>0</v>
      </c>
      <c r="DDY80" s="3">
        <f t="shared" si="307"/>
        <v>0</v>
      </c>
      <c r="DDZ80" s="3">
        <f t="shared" si="307"/>
        <v>0</v>
      </c>
      <c r="DEA80" s="3">
        <f t="shared" si="307"/>
        <v>0</v>
      </c>
      <c r="DEB80" s="3">
        <f t="shared" si="307"/>
        <v>0</v>
      </c>
      <c r="DEC80" s="3">
        <f t="shared" si="307"/>
        <v>0</v>
      </c>
      <c r="DED80" s="3">
        <f t="shared" si="307"/>
        <v>0</v>
      </c>
      <c r="DEE80" s="3">
        <f t="shared" si="307"/>
        <v>0</v>
      </c>
      <c r="DEF80" s="3">
        <f t="shared" si="307"/>
        <v>0</v>
      </c>
      <c r="DEG80" s="3">
        <f t="shared" si="307"/>
        <v>0</v>
      </c>
      <c r="DEH80" s="3">
        <f t="shared" si="307"/>
        <v>0</v>
      </c>
      <c r="DEI80" s="3">
        <f t="shared" si="307"/>
        <v>0</v>
      </c>
      <c r="DEJ80" s="3">
        <f t="shared" si="307"/>
        <v>0</v>
      </c>
      <c r="DEK80" s="3">
        <f t="shared" si="307"/>
        <v>0</v>
      </c>
      <c r="DEL80" s="3">
        <f t="shared" si="307"/>
        <v>0</v>
      </c>
      <c r="DEM80" s="3">
        <f t="shared" si="307"/>
        <v>0</v>
      </c>
      <c r="DEN80" s="3">
        <f t="shared" si="307"/>
        <v>0</v>
      </c>
      <c r="DEO80" s="3">
        <f t="shared" si="307"/>
        <v>0</v>
      </c>
      <c r="DEP80" s="3">
        <f t="shared" si="307"/>
        <v>0</v>
      </c>
      <c r="DEQ80" s="3">
        <f t="shared" si="307"/>
        <v>0</v>
      </c>
      <c r="DER80" s="3">
        <f t="shared" si="307"/>
        <v>0</v>
      </c>
      <c r="DES80" s="3">
        <f t="shared" si="307"/>
        <v>0</v>
      </c>
      <c r="DET80" s="3">
        <f t="shared" si="307"/>
        <v>0</v>
      </c>
      <c r="DEU80" s="3">
        <f t="shared" si="307"/>
        <v>0</v>
      </c>
      <c r="DEV80" s="3">
        <f t="shared" si="307"/>
        <v>0</v>
      </c>
      <c r="DEW80" s="3">
        <f t="shared" si="307"/>
        <v>0</v>
      </c>
      <c r="DEX80" s="3">
        <f t="shared" si="307"/>
        <v>0</v>
      </c>
      <c r="DEY80" s="3">
        <f t="shared" si="307"/>
        <v>0</v>
      </c>
      <c r="DEZ80" s="3">
        <f t="shared" si="307"/>
        <v>0</v>
      </c>
      <c r="DFA80" s="3">
        <f t="shared" si="307"/>
        <v>0</v>
      </c>
      <c r="DFB80" s="3">
        <f t="shared" si="307"/>
        <v>0</v>
      </c>
      <c r="DFC80" s="3">
        <f t="shared" si="307"/>
        <v>0</v>
      </c>
      <c r="DFD80" s="3">
        <f t="shared" si="307"/>
        <v>0</v>
      </c>
      <c r="DFE80" s="3">
        <f t="shared" si="307"/>
        <v>0</v>
      </c>
      <c r="DFF80" s="3">
        <f t="shared" si="307"/>
        <v>0</v>
      </c>
      <c r="DFG80" s="3">
        <f t="shared" si="307"/>
        <v>0</v>
      </c>
      <c r="DFH80" s="3">
        <f t="shared" si="307"/>
        <v>0</v>
      </c>
      <c r="DFI80" s="3">
        <f t="shared" si="307"/>
        <v>0</v>
      </c>
      <c r="DFJ80" s="3">
        <f t="shared" si="307"/>
        <v>0</v>
      </c>
      <c r="DFK80" s="3">
        <f t="shared" si="307"/>
        <v>0</v>
      </c>
      <c r="DFL80" s="3">
        <f t="shared" si="307"/>
        <v>0</v>
      </c>
      <c r="DFM80" s="3">
        <f t="shared" si="307"/>
        <v>0</v>
      </c>
      <c r="DFN80" s="3">
        <f t="shared" si="307"/>
        <v>0</v>
      </c>
      <c r="DFO80" s="3">
        <f t="shared" si="307"/>
        <v>0</v>
      </c>
      <c r="DFP80" s="3">
        <f t="shared" si="307"/>
        <v>0</v>
      </c>
      <c r="DFQ80" s="3">
        <f t="shared" si="307"/>
        <v>0</v>
      </c>
      <c r="DFR80" s="3">
        <f t="shared" si="307"/>
        <v>0</v>
      </c>
      <c r="DFS80" s="3">
        <f t="shared" si="307"/>
        <v>0</v>
      </c>
      <c r="DFT80" s="3">
        <f t="shared" si="307"/>
        <v>0</v>
      </c>
      <c r="DFU80" s="3">
        <f t="shared" si="307"/>
        <v>0</v>
      </c>
      <c r="DFV80" s="3">
        <f t="shared" si="307"/>
        <v>0</v>
      </c>
      <c r="DFW80" s="3">
        <f t="shared" ref="DFW80:DIH80" si="308">SUM(DFW81:DFW86)</f>
        <v>0</v>
      </c>
      <c r="DFX80" s="3">
        <f t="shared" si="308"/>
        <v>0</v>
      </c>
      <c r="DFY80" s="3">
        <f t="shared" si="308"/>
        <v>0</v>
      </c>
      <c r="DFZ80" s="3">
        <f t="shared" si="308"/>
        <v>0</v>
      </c>
      <c r="DGA80" s="3">
        <f t="shared" si="308"/>
        <v>0</v>
      </c>
      <c r="DGB80" s="3">
        <f t="shared" si="308"/>
        <v>0</v>
      </c>
      <c r="DGC80" s="3">
        <f t="shared" si="308"/>
        <v>0</v>
      </c>
      <c r="DGD80" s="3">
        <f t="shared" si="308"/>
        <v>0</v>
      </c>
      <c r="DGE80" s="3">
        <f t="shared" si="308"/>
        <v>0</v>
      </c>
      <c r="DGF80" s="3">
        <f t="shared" si="308"/>
        <v>0</v>
      </c>
      <c r="DGG80" s="3">
        <f t="shared" si="308"/>
        <v>0</v>
      </c>
      <c r="DGH80" s="3">
        <f t="shared" si="308"/>
        <v>0</v>
      </c>
      <c r="DGI80" s="3">
        <f t="shared" si="308"/>
        <v>0</v>
      </c>
      <c r="DGJ80" s="3">
        <f t="shared" si="308"/>
        <v>0</v>
      </c>
      <c r="DGK80" s="3">
        <f t="shared" si="308"/>
        <v>0</v>
      </c>
      <c r="DGL80" s="3">
        <f t="shared" si="308"/>
        <v>0</v>
      </c>
      <c r="DGM80" s="3">
        <f t="shared" si="308"/>
        <v>0</v>
      </c>
      <c r="DGN80" s="3">
        <f t="shared" si="308"/>
        <v>0</v>
      </c>
      <c r="DGO80" s="3">
        <f t="shared" si="308"/>
        <v>0</v>
      </c>
      <c r="DGP80" s="3">
        <f t="shared" si="308"/>
        <v>0</v>
      </c>
      <c r="DGQ80" s="3">
        <f t="shared" si="308"/>
        <v>0</v>
      </c>
      <c r="DGR80" s="3">
        <f t="shared" si="308"/>
        <v>0</v>
      </c>
      <c r="DGS80" s="3">
        <f t="shared" si="308"/>
        <v>0</v>
      </c>
      <c r="DGT80" s="3">
        <f t="shared" si="308"/>
        <v>0</v>
      </c>
      <c r="DGU80" s="3">
        <f t="shared" si="308"/>
        <v>0</v>
      </c>
      <c r="DGV80" s="3">
        <f t="shared" si="308"/>
        <v>0</v>
      </c>
      <c r="DGW80" s="3">
        <f t="shared" si="308"/>
        <v>0</v>
      </c>
      <c r="DGX80" s="3">
        <f t="shared" si="308"/>
        <v>0</v>
      </c>
      <c r="DGY80" s="3">
        <f t="shared" si="308"/>
        <v>0</v>
      </c>
      <c r="DGZ80" s="3">
        <f t="shared" si="308"/>
        <v>0</v>
      </c>
      <c r="DHA80" s="3">
        <f t="shared" si="308"/>
        <v>0</v>
      </c>
      <c r="DHB80" s="3">
        <f t="shared" si="308"/>
        <v>0</v>
      </c>
      <c r="DHC80" s="3">
        <f t="shared" si="308"/>
        <v>0</v>
      </c>
      <c r="DHD80" s="3">
        <f t="shared" si="308"/>
        <v>0</v>
      </c>
      <c r="DHE80" s="3">
        <f t="shared" si="308"/>
        <v>0</v>
      </c>
      <c r="DHF80" s="3">
        <f t="shared" si="308"/>
        <v>0</v>
      </c>
      <c r="DHG80" s="3">
        <f t="shared" si="308"/>
        <v>0</v>
      </c>
      <c r="DHH80" s="3">
        <f t="shared" si="308"/>
        <v>0</v>
      </c>
      <c r="DHI80" s="3">
        <f t="shared" si="308"/>
        <v>0</v>
      </c>
      <c r="DHJ80" s="3">
        <f t="shared" si="308"/>
        <v>0</v>
      </c>
      <c r="DHK80" s="3">
        <f t="shared" si="308"/>
        <v>0</v>
      </c>
      <c r="DHL80" s="3">
        <f t="shared" si="308"/>
        <v>0</v>
      </c>
      <c r="DHM80" s="3">
        <f t="shared" si="308"/>
        <v>0</v>
      </c>
      <c r="DHN80" s="3">
        <f t="shared" si="308"/>
        <v>0</v>
      </c>
      <c r="DHO80" s="3">
        <f t="shared" si="308"/>
        <v>0</v>
      </c>
      <c r="DHP80" s="3">
        <f t="shared" si="308"/>
        <v>0</v>
      </c>
      <c r="DHQ80" s="3">
        <f t="shared" si="308"/>
        <v>0</v>
      </c>
      <c r="DHR80" s="3">
        <f t="shared" si="308"/>
        <v>0</v>
      </c>
      <c r="DHS80" s="3">
        <f t="shared" si="308"/>
        <v>0</v>
      </c>
      <c r="DHT80" s="3">
        <f t="shared" si="308"/>
        <v>0</v>
      </c>
      <c r="DHU80" s="3">
        <f t="shared" si="308"/>
        <v>0</v>
      </c>
      <c r="DHV80" s="3">
        <f t="shared" si="308"/>
        <v>0</v>
      </c>
      <c r="DHW80" s="3">
        <f t="shared" si="308"/>
        <v>0</v>
      </c>
      <c r="DHX80" s="3">
        <f t="shared" si="308"/>
        <v>0</v>
      </c>
      <c r="DHY80" s="3">
        <f t="shared" si="308"/>
        <v>0</v>
      </c>
      <c r="DHZ80" s="3">
        <f t="shared" si="308"/>
        <v>0</v>
      </c>
      <c r="DIA80" s="3">
        <f t="shared" si="308"/>
        <v>0</v>
      </c>
      <c r="DIB80" s="3">
        <f t="shared" si="308"/>
        <v>0</v>
      </c>
      <c r="DIC80" s="3">
        <f t="shared" si="308"/>
        <v>0</v>
      </c>
      <c r="DID80" s="3">
        <f t="shared" si="308"/>
        <v>0</v>
      </c>
      <c r="DIE80" s="3">
        <f t="shared" si="308"/>
        <v>0</v>
      </c>
      <c r="DIF80" s="3">
        <f t="shared" si="308"/>
        <v>0</v>
      </c>
      <c r="DIG80" s="3">
        <f t="shared" si="308"/>
        <v>0</v>
      </c>
      <c r="DIH80" s="3">
        <f t="shared" si="308"/>
        <v>0</v>
      </c>
      <c r="DII80" s="3">
        <f t="shared" ref="DII80:DKT80" si="309">SUM(DII81:DII86)</f>
        <v>0</v>
      </c>
      <c r="DIJ80" s="3">
        <f t="shared" si="309"/>
        <v>0</v>
      </c>
      <c r="DIK80" s="3">
        <f t="shared" si="309"/>
        <v>0</v>
      </c>
      <c r="DIL80" s="3">
        <f t="shared" si="309"/>
        <v>0</v>
      </c>
      <c r="DIM80" s="3">
        <f t="shared" si="309"/>
        <v>0</v>
      </c>
      <c r="DIN80" s="3">
        <f t="shared" si="309"/>
        <v>0</v>
      </c>
      <c r="DIO80" s="3">
        <f t="shared" si="309"/>
        <v>0</v>
      </c>
      <c r="DIP80" s="3">
        <f t="shared" si="309"/>
        <v>0</v>
      </c>
      <c r="DIQ80" s="3">
        <f t="shared" si="309"/>
        <v>0</v>
      </c>
      <c r="DIR80" s="3">
        <f t="shared" si="309"/>
        <v>0</v>
      </c>
      <c r="DIS80" s="3">
        <f t="shared" si="309"/>
        <v>0</v>
      </c>
      <c r="DIT80" s="3">
        <f t="shared" si="309"/>
        <v>0</v>
      </c>
      <c r="DIU80" s="3">
        <f t="shared" si="309"/>
        <v>0</v>
      </c>
      <c r="DIV80" s="3">
        <f t="shared" si="309"/>
        <v>0</v>
      </c>
      <c r="DIW80" s="3">
        <f t="shared" si="309"/>
        <v>0</v>
      </c>
      <c r="DIX80" s="3">
        <f t="shared" si="309"/>
        <v>0</v>
      </c>
      <c r="DIY80" s="3">
        <f t="shared" si="309"/>
        <v>0</v>
      </c>
      <c r="DIZ80" s="3">
        <f t="shared" si="309"/>
        <v>0</v>
      </c>
      <c r="DJA80" s="3">
        <f t="shared" si="309"/>
        <v>0</v>
      </c>
      <c r="DJB80" s="3">
        <f t="shared" si="309"/>
        <v>0</v>
      </c>
      <c r="DJC80" s="3">
        <f t="shared" si="309"/>
        <v>0</v>
      </c>
      <c r="DJD80" s="3">
        <f t="shared" si="309"/>
        <v>0</v>
      </c>
      <c r="DJE80" s="3">
        <f t="shared" si="309"/>
        <v>0</v>
      </c>
      <c r="DJF80" s="3">
        <f t="shared" si="309"/>
        <v>0</v>
      </c>
      <c r="DJG80" s="3">
        <f t="shared" si="309"/>
        <v>0</v>
      </c>
      <c r="DJH80" s="3">
        <f t="shared" si="309"/>
        <v>0</v>
      </c>
      <c r="DJI80" s="3">
        <f t="shared" si="309"/>
        <v>0</v>
      </c>
      <c r="DJJ80" s="3">
        <f t="shared" si="309"/>
        <v>0</v>
      </c>
      <c r="DJK80" s="3">
        <f t="shared" si="309"/>
        <v>0</v>
      </c>
      <c r="DJL80" s="3">
        <f t="shared" si="309"/>
        <v>0</v>
      </c>
      <c r="DJM80" s="3">
        <f t="shared" si="309"/>
        <v>0</v>
      </c>
      <c r="DJN80" s="3">
        <f t="shared" si="309"/>
        <v>0</v>
      </c>
      <c r="DJO80" s="3">
        <f t="shared" si="309"/>
        <v>0</v>
      </c>
      <c r="DJP80" s="3">
        <f t="shared" si="309"/>
        <v>0</v>
      </c>
      <c r="DJQ80" s="3">
        <f t="shared" si="309"/>
        <v>0</v>
      </c>
      <c r="DJR80" s="3">
        <f t="shared" si="309"/>
        <v>0</v>
      </c>
      <c r="DJS80" s="3">
        <f t="shared" si="309"/>
        <v>0</v>
      </c>
      <c r="DJT80" s="3">
        <f t="shared" si="309"/>
        <v>0</v>
      </c>
      <c r="DJU80" s="3">
        <f t="shared" si="309"/>
        <v>0</v>
      </c>
      <c r="DJV80" s="3">
        <f t="shared" si="309"/>
        <v>0</v>
      </c>
      <c r="DJW80" s="3">
        <f t="shared" si="309"/>
        <v>0</v>
      </c>
      <c r="DJX80" s="3">
        <f t="shared" si="309"/>
        <v>0</v>
      </c>
      <c r="DJY80" s="3">
        <f t="shared" si="309"/>
        <v>0</v>
      </c>
      <c r="DJZ80" s="3">
        <f t="shared" si="309"/>
        <v>0</v>
      </c>
      <c r="DKA80" s="3">
        <f t="shared" si="309"/>
        <v>0</v>
      </c>
      <c r="DKB80" s="3">
        <f t="shared" si="309"/>
        <v>0</v>
      </c>
      <c r="DKC80" s="3">
        <f t="shared" si="309"/>
        <v>0</v>
      </c>
      <c r="DKD80" s="3">
        <f t="shared" si="309"/>
        <v>0</v>
      </c>
      <c r="DKE80" s="3">
        <f t="shared" si="309"/>
        <v>0</v>
      </c>
      <c r="DKF80" s="3">
        <f t="shared" si="309"/>
        <v>0</v>
      </c>
      <c r="DKG80" s="3">
        <f t="shared" si="309"/>
        <v>0</v>
      </c>
      <c r="DKH80" s="3">
        <f t="shared" si="309"/>
        <v>0</v>
      </c>
      <c r="DKI80" s="3">
        <f t="shared" si="309"/>
        <v>0</v>
      </c>
      <c r="DKJ80" s="3">
        <f t="shared" si="309"/>
        <v>0</v>
      </c>
      <c r="DKK80" s="3">
        <f t="shared" si="309"/>
        <v>0</v>
      </c>
      <c r="DKL80" s="3">
        <f t="shared" si="309"/>
        <v>0</v>
      </c>
      <c r="DKM80" s="3">
        <f t="shared" si="309"/>
        <v>0</v>
      </c>
      <c r="DKN80" s="3">
        <f t="shared" si="309"/>
        <v>0</v>
      </c>
      <c r="DKO80" s="3">
        <f t="shared" si="309"/>
        <v>0</v>
      </c>
      <c r="DKP80" s="3">
        <f t="shared" si="309"/>
        <v>0</v>
      </c>
      <c r="DKQ80" s="3">
        <f t="shared" si="309"/>
        <v>0</v>
      </c>
      <c r="DKR80" s="3">
        <f t="shared" si="309"/>
        <v>0</v>
      </c>
      <c r="DKS80" s="3">
        <f t="shared" si="309"/>
        <v>0</v>
      </c>
      <c r="DKT80" s="3">
        <f t="shared" si="309"/>
        <v>0</v>
      </c>
      <c r="DKU80" s="3">
        <f t="shared" ref="DKU80:DNF80" si="310">SUM(DKU81:DKU86)</f>
        <v>0</v>
      </c>
      <c r="DKV80" s="3">
        <f t="shared" si="310"/>
        <v>0</v>
      </c>
      <c r="DKW80" s="3">
        <f t="shared" si="310"/>
        <v>0</v>
      </c>
      <c r="DKX80" s="3">
        <f t="shared" si="310"/>
        <v>0</v>
      </c>
      <c r="DKY80" s="3">
        <f t="shared" si="310"/>
        <v>0</v>
      </c>
      <c r="DKZ80" s="3">
        <f t="shared" si="310"/>
        <v>0</v>
      </c>
      <c r="DLA80" s="3">
        <f t="shared" si="310"/>
        <v>0</v>
      </c>
      <c r="DLB80" s="3">
        <f t="shared" si="310"/>
        <v>0</v>
      </c>
      <c r="DLC80" s="3">
        <f t="shared" si="310"/>
        <v>0</v>
      </c>
      <c r="DLD80" s="3">
        <f t="shared" si="310"/>
        <v>0</v>
      </c>
      <c r="DLE80" s="3">
        <f t="shared" si="310"/>
        <v>0</v>
      </c>
      <c r="DLF80" s="3">
        <f t="shared" si="310"/>
        <v>0</v>
      </c>
      <c r="DLG80" s="3">
        <f t="shared" si="310"/>
        <v>0</v>
      </c>
      <c r="DLH80" s="3">
        <f t="shared" si="310"/>
        <v>0</v>
      </c>
      <c r="DLI80" s="3">
        <f t="shared" si="310"/>
        <v>0</v>
      </c>
      <c r="DLJ80" s="3">
        <f t="shared" si="310"/>
        <v>0</v>
      </c>
      <c r="DLK80" s="3">
        <f t="shared" si="310"/>
        <v>0</v>
      </c>
      <c r="DLL80" s="3">
        <f t="shared" si="310"/>
        <v>0</v>
      </c>
      <c r="DLM80" s="3">
        <f t="shared" si="310"/>
        <v>0</v>
      </c>
      <c r="DLN80" s="3">
        <f t="shared" si="310"/>
        <v>0</v>
      </c>
      <c r="DLO80" s="3">
        <f t="shared" si="310"/>
        <v>0</v>
      </c>
      <c r="DLP80" s="3">
        <f t="shared" si="310"/>
        <v>0</v>
      </c>
      <c r="DLQ80" s="3">
        <f t="shared" si="310"/>
        <v>0</v>
      </c>
      <c r="DLR80" s="3">
        <f t="shared" si="310"/>
        <v>0</v>
      </c>
      <c r="DLS80" s="3">
        <f t="shared" si="310"/>
        <v>0</v>
      </c>
      <c r="DLT80" s="3">
        <f t="shared" si="310"/>
        <v>0</v>
      </c>
      <c r="DLU80" s="3">
        <f t="shared" si="310"/>
        <v>0</v>
      </c>
      <c r="DLV80" s="3">
        <f t="shared" si="310"/>
        <v>0</v>
      </c>
      <c r="DLW80" s="3">
        <f t="shared" si="310"/>
        <v>0</v>
      </c>
      <c r="DLX80" s="3">
        <f t="shared" si="310"/>
        <v>0</v>
      </c>
      <c r="DLY80" s="3">
        <f t="shared" si="310"/>
        <v>0</v>
      </c>
      <c r="DLZ80" s="3">
        <f t="shared" si="310"/>
        <v>0</v>
      </c>
      <c r="DMA80" s="3">
        <f t="shared" si="310"/>
        <v>0</v>
      </c>
      <c r="DMB80" s="3">
        <f t="shared" si="310"/>
        <v>0</v>
      </c>
      <c r="DMC80" s="3">
        <f t="shared" si="310"/>
        <v>0</v>
      </c>
      <c r="DMD80" s="3">
        <f t="shared" si="310"/>
        <v>0</v>
      </c>
      <c r="DME80" s="3">
        <f t="shared" si="310"/>
        <v>0</v>
      </c>
      <c r="DMF80" s="3">
        <f t="shared" si="310"/>
        <v>0</v>
      </c>
      <c r="DMG80" s="3">
        <f t="shared" si="310"/>
        <v>0</v>
      </c>
      <c r="DMH80" s="3">
        <f t="shared" si="310"/>
        <v>0</v>
      </c>
      <c r="DMI80" s="3">
        <f t="shared" si="310"/>
        <v>0</v>
      </c>
      <c r="DMJ80" s="3">
        <f t="shared" si="310"/>
        <v>0</v>
      </c>
      <c r="DMK80" s="3">
        <f t="shared" si="310"/>
        <v>0</v>
      </c>
      <c r="DML80" s="3">
        <f t="shared" si="310"/>
        <v>0</v>
      </c>
      <c r="DMM80" s="3">
        <f t="shared" si="310"/>
        <v>0</v>
      </c>
      <c r="DMN80" s="3">
        <f t="shared" si="310"/>
        <v>0</v>
      </c>
      <c r="DMO80" s="3">
        <f t="shared" si="310"/>
        <v>0</v>
      </c>
      <c r="DMP80" s="3">
        <f t="shared" si="310"/>
        <v>0</v>
      </c>
      <c r="DMQ80" s="3">
        <f t="shared" si="310"/>
        <v>0</v>
      </c>
      <c r="DMR80" s="3">
        <f t="shared" si="310"/>
        <v>0</v>
      </c>
      <c r="DMS80" s="3">
        <f t="shared" si="310"/>
        <v>0</v>
      </c>
      <c r="DMT80" s="3">
        <f t="shared" si="310"/>
        <v>0</v>
      </c>
      <c r="DMU80" s="3">
        <f t="shared" si="310"/>
        <v>0</v>
      </c>
      <c r="DMV80" s="3">
        <f t="shared" si="310"/>
        <v>0</v>
      </c>
      <c r="DMW80" s="3">
        <f t="shared" si="310"/>
        <v>0</v>
      </c>
      <c r="DMX80" s="3">
        <f t="shared" si="310"/>
        <v>0</v>
      </c>
      <c r="DMY80" s="3">
        <f t="shared" si="310"/>
        <v>0</v>
      </c>
      <c r="DMZ80" s="3">
        <f t="shared" si="310"/>
        <v>0</v>
      </c>
      <c r="DNA80" s="3">
        <f t="shared" si="310"/>
        <v>0</v>
      </c>
      <c r="DNB80" s="3">
        <f t="shared" si="310"/>
        <v>0</v>
      </c>
      <c r="DNC80" s="3">
        <f t="shared" si="310"/>
        <v>0</v>
      </c>
      <c r="DND80" s="3">
        <f t="shared" si="310"/>
        <v>0</v>
      </c>
      <c r="DNE80" s="3">
        <f t="shared" si="310"/>
        <v>0</v>
      </c>
      <c r="DNF80" s="3">
        <f t="shared" si="310"/>
        <v>0</v>
      </c>
      <c r="DNG80" s="3">
        <f t="shared" ref="DNG80:DPR80" si="311">SUM(DNG81:DNG86)</f>
        <v>0</v>
      </c>
      <c r="DNH80" s="3">
        <f t="shared" si="311"/>
        <v>0</v>
      </c>
      <c r="DNI80" s="3">
        <f t="shared" si="311"/>
        <v>0</v>
      </c>
      <c r="DNJ80" s="3">
        <f t="shared" si="311"/>
        <v>0</v>
      </c>
      <c r="DNK80" s="3">
        <f t="shared" si="311"/>
        <v>0</v>
      </c>
      <c r="DNL80" s="3">
        <f t="shared" si="311"/>
        <v>0</v>
      </c>
      <c r="DNM80" s="3">
        <f t="shared" si="311"/>
        <v>0</v>
      </c>
      <c r="DNN80" s="3">
        <f t="shared" si="311"/>
        <v>0</v>
      </c>
      <c r="DNO80" s="3">
        <f t="shared" si="311"/>
        <v>0</v>
      </c>
      <c r="DNP80" s="3">
        <f t="shared" si="311"/>
        <v>0</v>
      </c>
      <c r="DNQ80" s="3">
        <f t="shared" si="311"/>
        <v>0</v>
      </c>
      <c r="DNR80" s="3">
        <f t="shared" si="311"/>
        <v>0</v>
      </c>
      <c r="DNS80" s="3">
        <f t="shared" si="311"/>
        <v>0</v>
      </c>
      <c r="DNT80" s="3">
        <f t="shared" si="311"/>
        <v>0</v>
      </c>
      <c r="DNU80" s="3">
        <f t="shared" si="311"/>
        <v>0</v>
      </c>
      <c r="DNV80" s="3">
        <f t="shared" si="311"/>
        <v>0</v>
      </c>
      <c r="DNW80" s="3">
        <f t="shared" si="311"/>
        <v>0</v>
      </c>
      <c r="DNX80" s="3">
        <f t="shared" si="311"/>
        <v>0</v>
      </c>
      <c r="DNY80" s="3">
        <f t="shared" si="311"/>
        <v>0</v>
      </c>
      <c r="DNZ80" s="3">
        <f t="shared" si="311"/>
        <v>0</v>
      </c>
      <c r="DOA80" s="3">
        <f t="shared" si="311"/>
        <v>0</v>
      </c>
      <c r="DOB80" s="3">
        <f t="shared" si="311"/>
        <v>0</v>
      </c>
      <c r="DOC80" s="3">
        <f t="shared" si="311"/>
        <v>0</v>
      </c>
      <c r="DOD80" s="3">
        <f t="shared" si="311"/>
        <v>0</v>
      </c>
      <c r="DOE80" s="3">
        <f t="shared" si="311"/>
        <v>0</v>
      </c>
      <c r="DOF80" s="3">
        <f t="shared" si="311"/>
        <v>0</v>
      </c>
      <c r="DOG80" s="3">
        <f t="shared" si="311"/>
        <v>0</v>
      </c>
      <c r="DOH80" s="3">
        <f t="shared" si="311"/>
        <v>0</v>
      </c>
      <c r="DOI80" s="3">
        <f t="shared" si="311"/>
        <v>0</v>
      </c>
      <c r="DOJ80" s="3">
        <f t="shared" si="311"/>
        <v>0</v>
      </c>
      <c r="DOK80" s="3">
        <f t="shared" si="311"/>
        <v>0</v>
      </c>
      <c r="DOL80" s="3">
        <f t="shared" si="311"/>
        <v>0</v>
      </c>
      <c r="DOM80" s="3">
        <f t="shared" si="311"/>
        <v>0</v>
      </c>
      <c r="DON80" s="3">
        <f t="shared" si="311"/>
        <v>0</v>
      </c>
      <c r="DOO80" s="3">
        <f t="shared" si="311"/>
        <v>0</v>
      </c>
      <c r="DOP80" s="3">
        <f t="shared" si="311"/>
        <v>0</v>
      </c>
      <c r="DOQ80" s="3">
        <f t="shared" si="311"/>
        <v>0</v>
      </c>
      <c r="DOR80" s="3">
        <f t="shared" si="311"/>
        <v>0</v>
      </c>
      <c r="DOS80" s="3">
        <f t="shared" si="311"/>
        <v>0</v>
      </c>
      <c r="DOT80" s="3">
        <f t="shared" si="311"/>
        <v>0</v>
      </c>
      <c r="DOU80" s="3">
        <f t="shared" si="311"/>
        <v>0</v>
      </c>
      <c r="DOV80" s="3">
        <f t="shared" si="311"/>
        <v>0</v>
      </c>
      <c r="DOW80" s="3">
        <f t="shared" si="311"/>
        <v>0</v>
      </c>
      <c r="DOX80" s="3">
        <f t="shared" si="311"/>
        <v>0</v>
      </c>
      <c r="DOY80" s="3">
        <f t="shared" si="311"/>
        <v>0</v>
      </c>
      <c r="DOZ80" s="3">
        <f t="shared" si="311"/>
        <v>0</v>
      </c>
      <c r="DPA80" s="3">
        <f t="shared" si="311"/>
        <v>0</v>
      </c>
      <c r="DPB80" s="3">
        <f t="shared" si="311"/>
        <v>0</v>
      </c>
      <c r="DPC80" s="3">
        <f t="shared" si="311"/>
        <v>0</v>
      </c>
      <c r="DPD80" s="3">
        <f t="shared" si="311"/>
        <v>0</v>
      </c>
      <c r="DPE80" s="3">
        <f t="shared" si="311"/>
        <v>0</v>
      </c>
      <c r="DPF80" s="3">
        <f t="shared" si="311"/>
        <v>0</v>
      </c>
      <c r="DPG80" s="3">
        <f t="shared" si="311"/>
        <v>0</v>
      </c>
      <c r="DPH80" s="3">
        <f t="shared" si="311"/>
        <v>0</v>
      </c>
      <c r="DPI80" s="3">
        <f t="shared" si="311"/>
        <v>0</v>
      </c>
      <c r="DPJ80" s="3">
        <f t="shared" si="311"/>
        <v>0</v>
      </c>
      <c r="DPK80" s="3">
        <f t="shared" si="311"/>
        <v>0</v>
      </c>
      <c r="DPL80" s="3">
        <f t="shared" si="311"/>
        <v>0</v>
      </c>
      <c r="DPM80" s="3">
        <f t="shared" si="311"/>
        <v>0</v>
      </c>
      <c r="DPN80" s="3">
        <f t="shared" si="311"/>
        <v>0</v>
      </c>
      <c r="DPO80" s="3">
        <f t="shared" si="311"/>
        <v>0</v>
      </c>
      <c r="DPP80" s="3">
        <f t="shared" si="311"/>
        <v>0</v>
      </c>
      <c r="DPQ80" s="3">
        <f t="shared" si="311"/>
        <v>0</v>
      </c>
      <c r="DPR80" s="3">
        <f t="shared" si="311"/>
        <v>0</v>
      </c>
      <c r="DPS80" s="3">
        <f t="shared" ref="DPS80:DSD80" si="312">SUM(DPS81:DPS86)</f>
        <v>0</v>
      </c>
      <c r="DPT80" s="3">
        <f t="shared" si="312"/>
        <v>0</v>
      </c>
      <c r="DPU80" s="3">
        <f t="shared" si="312"/>
        <v>0</v>
      </c>
      <c r="DPV80" s="3">
        <f t="shared" si="312"/>
        <v>0</v>
      </c>
      <c r="DPW80" s="3">
        <f t="shared" si="312"/>
        <v>0</v>
      </c>
      <c r="DPX80" s="3">
        <f t="shared" si="312"/>
        <v>0</v>
      </c>
      <c r="DPY80" s="3">
        <f t="shared" si="312"/>
        <v>0</v>
      </c>
      <c r="DPZ80" s="3">
        <f t="shared" si="312"/>
        <v>0</v>
      </c>
      <c r="DQA80" s="3">
        <f t="shared" si="312"/>
        <v>0</v>
      </c>
      <c r="DQB80" s="3">
        <f t="shared" si="312"/>
        <v>0</v>
      </c>
      <c r="DQC80" s="3">
        <f t="shared" si="312"/>
        <v>0</v>
      </c>
      <c r="DQD80" s="3">
        <f t="shared" si="312"/>
        <v>0</v>
      </c>
      <c r="DQE80" s="3">
        <f t="shared" si="312"/>
        <v>0</v>
      </c>
      <c r="DQF80" s="3">
        <f t="shared" si="312"/>
        <v>0</v>
      </c>
      <c r="DQG80" s="3">
        <f t="shared" si="312"/>
        <v>0</v>
      </c>
      <c r="DQH80" s="3">
        <f t="shared" si="312"/>
        <v>0</v>
      </c>
      <c r="DQI80" s="3">
        <f t="shared" si="312"/>
        <v>0</v>
      </c>
      <c r="DQJ80" s="3">
        <f t="shared" si="312"/>
        <v>0</v>
      </c>
      <c r="DQK80" s="3">
        <f t="shared" si="312"/>
        <v>0</v>
      </c>
      <c r="DQL80" s="3">
        <f t="shared" si="312"/>
        <v>0</v>
      </c>
      <c r="DQM80" s="3">
        <f t="shared" si="312"/>
        <v>0</v>
      </c>
      <c r="DQN80" s="3">
        <f t="shared" si="312"/>
        <v>0</v>
      </c>
      <c r="DQO80" s="3">
        <f t="shared" si="312"/>
        <v>0</v>
      </c>
      <c r="DQP80" s="3">
        <f t="shared" si="312"/>
        <v>0</v>
      </c>
      <c r="DQQ80" s="3">
        <f t="shared" si="312"/>
        <v>0</v>
      </c>
      <c r="DQR80" s="3">
        <f t="shared" si="312"/>
        <v>0</v>
      </c>
      <c r="DQS80" s="3">
        <f t="shared" si="312"/>
        <v>0</v>
      </c>
      <c r="DQT80" s="3">
        <f t="shared" si="312"/>
        <v>0</v>
      </c>
      <c r="DQU80" s="3">
        <f t="shared" si="312"/>
        <v>0</v>
      </c>
      <c r="DQV80" s="3">
        <f t="shared" si="312"/>
        <v>0</v>
      </c>
      <c r="DQW80" s="3">
        <f t="shared" si="312"/>
        <v>0</v>
      </c>
      <c r="DQX80" s="3">
        <f t="shared" si="312"/>
        <v>0</v>
      </c>
      <c r="DQY80" s="3">
        <f t="shared" si="312"/>
        <v>0</v>
      </c>
      <c r="DQZ80" s="3">
        <f t="shared" si="312"/>
        <v>0</v>
      </c>
      <c r="DRA80" s="3">
        <f t="shared" si="312"/>
        <v>0</v>
      </c>
      <c r="DRB80" s="3">
        <f t="shared" si="312"/>
        <v>0</v>
      </c>
      <c r="DRC80" s="3">
        <f t="shared" si="312"/>
        <v>0</v>
      </c>
      <c r="DRD80" s="3">
        <f t="shared" si="312"/>
        <v>0</v>
      </c>
      <c r="DRE80" s="3">
        <f t="shared" si="312"/>
        <v>0</v>
      </c>
      <c r="DRF80" s="3">
        <f t="shared" si="312"/>
        <v>0</v>
      </c>
      <c r="DRG80" s="3">
        <f t="shared" si="312"/>
        <v>0</v>
      </c>
      <c r="DRH80" s="3">
        <f t="shared" si="312"/>
        <v>0</v>
      </c>
      <c r="DRI80" s="3">
        <f t="shared" si="312"/>
        <v>0</v>
      </c>
      <c r="DRJ80" s="3">
        <f t="shared" si="312"/>
        <v>0</v>
      </c>
      <c r="DRK80" s="3">
        <f t="shared" si="312"/>
        <v>0</v>
      </c>
      <c r="DRL80" s="3">
        <f t="shared" si="312"/>
        <v>0</v>
      </c>
      <c r="DRM80" s="3">
        <f t="shared" si="312"/>
        <v>0</v>
      </c>
      <c r="DRN80" s="3">
        <f t="shared" si="312"/>
        <v>0</v>
      </c>
      <c r="DRO80" s="3">
        <f t="shared" si="312"/>
        <v>0</v>
      </c>
      <c r="DRP80" s="3">
        <f t="shared" si="312"/>
        <v>0</v>
      </c>
      <c r="DRQ80" s="3">
        <f t="shared" si="312"/>
        <v>0</v>
      </c>
      <c r="DRR80" s="3">
        <f t="shared" si="312"/>
        <v>0</v>
      </c>
      <c r="DRS80" s="3">
        <f t="shared" si="312"/>
        <v>0</v>
      </c>
      <c r="DRT80" s="3">
        <f t="shared" si="312"/>
        <v>0</v>
      </c>
      <c r="DRU80" s="3">
        <f t="shared" si="312"/>
        <v>0</v>
      </c>
      <c r="DRV80" s="3">
        <f t="shared" si="312"/>
        <v>0</v>
      </c>
      <c r="DRW80" s="3">
        <f t="shared" si="312"/>
        <v>0</v>
      </c>
      <c r="DRX80" s="3">
        <f t="shared" si="312"/>
        <v>0</v>
      </c>
      <c r="DRY80" s="3">
        <f t="shared" si="312"/>
        <v>0</v>
      </c>
      <c r="DRZ80" s="3">
        <f t="shared" si="312"/>
        <v>0</v>
      </c>
      <c r="DSA80" s="3">
        <f t="shared" si="312"/>
        <v>0</v>
      </c>
      <c r="DSB80" s="3">
        <f t="shared" si="312"/>
        <v>0</v>
      </c>
      <c r="DSC80" s="3">
        <f t="shared" si="312"/>
        <v>0</v>
      </c>
      <c r="DSD80" s="3">
        <f t="shared" si="312"/>
        <v>0</v>
      </c>
      <c r="DSE80" s="3">
        <f t="shared" ref="DSE80:DUP80" si="313">SUM(DSE81:DSE86)</f>
        <v>0</v>
      </c>
      <c r="DSF80" s="3">
        <f t="shared" si="313"/>
        <v>0</v>
      </c>
      <c r="DSG80" s="3">
        <f t="shared" si="313"/>
        <v>0</v>
      </c>
      <c r="DSH80" s="3">
        <f t="shared" si="313"/>
        <v>0</v>
      </c>
      <c r="DSI80" s="3">
        <f t="shared" si="313"/>
        <v>0</v>
      </c>
      <c r="DSJ80" s="3">
        <f t="shared" si="313"/>
        <v>0</v>
      </c>
      <c r="DSK80" s="3">
        <f t="shared" si="313"/>
        <v>0</v>
      </c>
      <c r="DSL80" s="3">
        <f t="shared" si="313"/>
        <v>0</v>
      </c>
      <c r="DSM80" s="3">
        <f t="shared" si="313"/>
        <v>0</v>
      </c>
      <c r="DSN80" s="3">
        <f t="shared" si="313"/>
        <v>0</v>
      </c>
      <c r="DSO80" s="3">
        <f t="shared" si="313"/>
        <v>0</v>
      </c>
      <c r="DSP80" s="3">
        <f t="shared" si="313"/>
        <v>0</v>
      </c>
      <c r="DSQ80" s="3">
        <f t="shared" si="313"/>
        <v>0</v>
      </c>
      <c r="DSR80" s="3">
        <f t="shared" si="313"/>
        <v>0</v>
      </c>
      <c r="DSS80" s="3">
        <f t="shared" si="313"/>
        <v>0</v>
      </c>
      <c r="DST80" s="3">
        <f t="shared" si="313"/>
        <v>0</v>
      </c>
      <c r="DSU80" s="3">
        <f t="shared" si="313"/>
        <v>0</v>
      </c>
      <c r="DSV80" s="3">
        <f t="shared" si="313"/>
        <v>0</v>
      </c>
      <c r="DSW80" s="3">
        <f t="shared" si="313"/>
        <v>0</v>
      </c>
      <c r="DSX80" s="3">
        <f t="shared" si="313"/>
        <v>0</v>
      </c>
      <c r="DSY80" s="3">
        <f t="shared" si="313"/>
        <v>0</v>
      </c>
      <c r="DSZ80" s="3">
        <f t="shared" si="313"/>
        <v>0</v>
      </c>
      <c r="DTA80" s="3">
        <f t="shared" si="313"/>
        <v>0</v>
      </c>
      <c r="DTB80" s="3">
        <f t="shared" si="313"/>
        <v>0</v>
      </c>
      <c r="DTC80" s="3">
        <f t="shared" si="313"/>
        <v>0</v>
      </c>
      <c r="DTD80" s="3">
        <f t="shared" si="313"/>
        <v>0</v>
      </c>
      <c r="DTE80" s="3">
        <f t="shared" si="313"/>
        <v>0</v>
      </c>
      <c r="DTF80" s="3">
        <f t="shared" si="313"/>
        <v>0</v>
      </c>
      <c r="DTG80" s="3">
        <f t="shared" si="313"/>
        <v>0</v>
      </c>
      <c r="DTH80" s="3">
        <f t="shared" si="313"/>
        <v>0</v>
      </c>
      <c r="DTI80" s="3">
        <f t="shared" si="313"/>
        <v>0</v>
      </c>
      <c r="DTJ80" s="3">
        <f t="shared" si="313"/>
        <v>0</v>
      </c>
      <c r="DTK80" s="3">
        <f t="shared" si="313"/>
        <v>0</v>
      </c>
      <c r="DTL80" s="3">
        <f t="shared" si="313"/>
        <v>0</v>
      </c>
      <c r="DTM80" s="3">
        <f t="shared" si="313"/>
        <v>0</v>
      </c>
      <c r="DTN80" s="3">
        <f t="shared" si="313"/>
        <v>0</v>
      </c>
      <c r="DTO80" s="3">
        <f t="shared" si="313"/>
        <v>0</v>
      </c>
      <c r="DTP80" s="3">
        <f t="shared" si="313"/>
        <v>0</v>
      </c>
      <c r="DTQ80" s="3">
        <f t="shared" si="313"/>
        <v>0</v>
      </c>
      <c r="DTR80" s="3">
        <f t="shared" si="313"/>
        <v>0</v>
      </c>
      <c r="DTS80" s="3">
        <f t="shared" si="313"/>
        <v>0</v>
      </c>
      <c r="DTT80" s="3">
        <f t="shared" si="313"/>
        <v>0</v>
      </c>
      <c r="DTU80" s="3">
        <f t="shared" si="313"/>
        <v>0</v>
      </c>
      <c r="DTV80" s="3">
        <f t="shared" si="313"/>
        <v>0</v>
      </c>
      <c r="DTW80" s="3">
        <f t="shared" si="313"/>
        <v>0</v>
      </c>
      <c r="DTX80" s="3">
        <f t="shared" si="313"/>
        <v>0</v>
      </c>
      <c r="DTY80" s="3">
        <f t="shared" si="313"/>
        <v>0</v>
      </c>
      <c r="DTZ80" s="3">
        <f t="shared" si="313"/>
        <v>0</v>
      </c>
      <c r="DUA80" s="3">
        <f t="shared" si="313"/>
        <v>0</v>
      </c>
      <c r="DUB80" s="3">
        <f t="shared" si="313"/>
        <v>0</v>
      </c>
      <c r="DUC80" s="3">
        <f t="shared" si="313"/>
        <v>0</v>
      </c>
      <c r="DUD80" s="3">
        <f t="shared" si="313"/>
        <v>0</v>
      </c>
      <c r="DUE80" s="3">
        <f t="shared" si="313"/>
        <v>0</v>
      </c>
      <c r="DUF80" s="3">
        <f t="shared" si="313"/>
        <v>0</v>
      </c>
      <c r="DUG80" s="3">
        <f t="shared" si="313"/>
        <v>0</v>
      </c>
      <c r="DUH80" s="3">
        <f t="shared" si="313"/>
        <v>0</v>
      </c>
      <c r="DUI80" s="3">
        <f t="shared" si="313"/>
        <v>0</v>
      </c>
      <c r="DUJ80" s="3">
        <f t="shared" si="313"/>
        <v>0</v>
      </c>
      <c r="DUK80" s="3">
        <f t="shared" si="313"/>
        <v>0</v>
      </c>
      <c r="DUL80" s="3">
        <f t="shared" si="313"/>
        <v>0</v>
      </c>
      <c r="DUM80" s="3">
        <f t="shared" si="313"/>
        <v>0</v>
      </c>
      <c r="DUN80" s="3">
        <f t="shared" si="313"/>
        <v>0</v>
      </c>
      <c r="DUO80" s="3">
        <f t="shared" si="313"/>
        <v>0</v>
      </c>
      <c r="DUP80" s="3">
        <f t="shared" si="313"/>
        <v>0</v>
      </c>
      <c r="DUQ80" s="3">
        <f t="shared" ref="DUQ80:DXB80" si="314">SUM(DUQ81:DUQ86)</f>
        <v>0</v>
      </c>
      <c r="DUR80" s="3">
        <f t="shared" si="314"/>
        <v>0</v>
      </c>
      <c r="DUS80" s="3">
        <f t="shared" si="314"/>
        <v>0</v>
      </c>
      <c r="DUT80" s="3">
        <f t="shared" si="314"/>
        <v>0</v>
      </c>
      <c r="DUU80" s="3">
        <f t="shared" si="314"/>
        <v>0</v>
      </c>
      <c r="DUV80" s="3">
        <f t="shared" si="314"/>
        <v>0</v>
      </c>
      <c r="DUW80" s="3">
        <f t="shared" si="314"/>
        <v>0</v>
      </c>
      <c r="DUX80" s="3">
        <f t="shared" si="314"/>
        <v>0</v>
      </c>
      <c r="DUY80" s="3">
        <f t="shared" si="314"/>
        <v>0</v>
      </c>
      <c r="DUZ80" s="3">
        <f t="shared" si="314"/>
        <v>0</v>
      </c>
      <c r="DVA80" s="3">
        <f t="shared" si="314"/>
        <v>0</v>
      </c>
      <c r="DVB80" s="3">
        <f t="shared" si="314"/>
        <v>0</v>
      </c>
      <c r="DVC80" s="3">
        <f t="shared" si="314"/>
        <v>0</v>
      </c>
      <c r="DVD80" s="3">
        <f t="shared" si="314"/>
        <v>0</v>
      </c>
      <c r="DVE80" s="3">
        <f t="shared" si="314"/>
        <v>0</v>
      </c>
      <c r="DVF80" s="3">
        <f t="shared" si="314"/>
        <v>0</v>
      </c>
      <c r="DVG80" s="3">
        <f t="shared" si="314"/>
        <v>0</v>
      </c>
      <c r="DVH80" s="3">
        <f t="shared" si="314"/>
        <v>0</v>
      </c>
      <c r="DVI80" s="3">
        <f t="shared" si="314"/>
        <v>0</v>
      </c>
      <c r="DVJ80" s="3">
        <f t="shared" si="314"/>
        <v>0</v>
      </c>
      <c r="DVK80" s="3">
        <f t="shared" si="314"/>
        <v>0</v>
      </c>
      <c r="DVL80" s="3">
        <f t="shared" si="314"/>
        <v>0</v>
      </c>
      <c r="DVM80" s="3">
        <f t="shared" si="314"/>
        <v>0</v>
      </c>
      <c r="DVN80" s="3">
        <f t="shared" si="314"/>
        <v>0</v>
      </c>
      <c r="DVO80" s="3">
        <f t="shared" si="314"/>
        <v>0</v>
      </c>
      <c r="DVP80" s="3">
        <f t="shared" si="314"/>
        <v>0</v>
      </c>
      <c r="DVQ80" s="3">
        <f t="shared" si="314"/>
        <v>0</v>
      </c>
      <c r="DVR80" s="3">
        <f t="shared" si="314"/>
        <v>0</v>
      </c>
      <c r="DVS80" s="3">
        <f t="shared" si="314"/>
        <v>0</v>
      </c>
      <c r="DVT80" s="3">
        <f t="shared" si="314"/>
        <v>0</v>
      </c>
      <c r="DVU80" s="3">
        <f t="shared" si="314"/>
        <v>0</v>
      </c>
      <c r="DVV80" s="3">
        <f t="shared" si="314"/>
        <v>0</v>
      </c>
      <c r="DVW80" s="3">
        <f t="shared" si="314"/>
        <v>0</v>
      </c>
      <c r="DVX80" s="3">
        <f t="shared" si="314"/>
        <v>0</v>
      </c>
      <c r="DVY80" s="3">
        <f t="shared" si="314"/>
        <v>0</v>
      </c>
      <c r="DVZ80" s="3">
        <f t="shared" si="314"/>
        <v>0</v>
      </c>
      <c r="DWA80" s="3">
        <f t="shared" si="314"/>
        <v>0</v>
      </c>
      <c r="DWB80" s="3">
        <f t="shared" si="314"/>
        <v>0</v>
      </c>
      <c r="DWC80" s="3">
        <f t="shared" si="314"/>
        <v>0</v>
      </c>
      <c r="DWD80" s="3">
        <f t="shared" si="314"/>
        <v>0</v>
      </c>
      <c r="DWE80" s="3">
        <f t="shared" si="314"/>
        <v>0</v>
      </c>
      <c r="DWF80" s="3">
        <f t="shared" si="314"/>
        <v>0</v>
      </c>
      <c r="DWG80" s="3">
        <f t="shared" si="314"/>
        <v>0</v>
      </c>
      <c r="DWH80" s="3">
        <f t="shared" si="314"/>
        <v>0</v>
      </c>
      <c r="DWI80" s="3">
        <f t="shared" si="314"/>
        <v>0</v>
      </c>
      <c r="DWJ80" s="3">
        <f t="shared" si="314"/>
        <v>0</v>
      </c>
      <c r="DWK80" s="3">
        <f t="shared" si="314"/>
        <v>0</v>
      </c>
      <c r="DWL80" s="3">
        <f t="shared" si="314"/>
        <v>0</v>
      </c>
      <c r="DWM80" s="3">
        <f t="shared" si="314"/>
        <v>0</v>
      </c>
      <c r="DWN80" s="3">
        <f t="shared" si="314"/>
        <v>0</v>
      </c>
      <c r="DWO80" s="3">
        <f t="shared" si="314"/>
        <v>0</v>
      </c>
      <c r="DWP80" s="3">
        <f t="shared" si="314"/>
        <v>0</v>
      </c>
      <c r="DWQ80" s="3">
        <f t="shared" si="314"/>
        <v>0</v>
      </c>
      <c r="DWR80" s="3">
        <f t="shared" si="314"/>
        <v>0</v>
      </c>
      <c r="DWS80" s="3">
        <f t="shared" si="314"/>
        <v>0</v>
      </c>
      <c r="DWT80" s="3">
        <f t="shared" si="314"/>
        <v>0</v>
      </c>
      <c r="DWU80" s="3">
        <f t="shared" si="314"/>
        <v>0</v>
      </c>
      <c r="DWV80" s="3">
        <f t="shared" si="314"/>
        <v>0</v>
      </c>
      <c r="DWW80" s="3">
        <f t="shared" si="314"/>
        <v>0</v>
      </c>
      <c r="DWX80" s="3">
        <f t="shared" si="314"/>
        <v>0</v>
      </c>
      <c r="DWY80" s="3">
        <f t="shared" si="314"/>
        <v>0</v>
      </c>
      <c r="DWZ80" s="3">
        <f t="shared" si="314"/>
        <v>0</v>
      </c>
      <c r="DXA80" s="3">
        <f t="shared" si="314"/>
        <v>0</v>
      </c>
      <c r="DXB80" s="3">
        <f t="shared" si="314"/>
        <v>0</v>
      </c>
      <c r="DXC80" s="3">
        <f t="shared" ref="DXC80:DZN80" si="315">SUM(DXC81:DXC86)</f>
        <v>0</v>
      </c>
      <c r="DXD80" s="3">
        <f t="shared" si="315"/>
        <v>0</v>
      </c>
      <c r="DXE80" s="3">
        <f t="shared" si="315"/>
        <v>0</v>
      </c>
      <c r="DXF80" s="3">
        <f t="shared" si="315"/>
        <v>0</v>
      </c>
      <c r="DXG80" s="3">
        <f t="shared" si="315"/>
        <v>0</v>
      </c>
      <c r="DXH80" s="3">
        <f t="shared" si="315"/>
        <v>0</v>
      </c>
      <c r="DXI80" s="3">
        <f t="shared" si="315"/>
        <v>0</v>
      </c>
      <c r="DXJ80" s="3">
        <f t="shared" si="315"/>
        <v>0</v>
      </c>
      <c r="DXK80" s="3">
        <f t="shared" si="315"/>
        <v>0</v>
      </c>
      <c r="DXL80" s="3">
        <f t="shared" si="315"/>
        <v>0</v>
      </c>
      <c r="DXM80" s="3">
        <f t="shared" si="315"/>
        <v>0</v>
      </c>
      <c r="DXN80" s="3">
        <f t="shared" si="315"/>
        <v>0</v>
      </c>
      <c r="DXO80" s="3">
        <f t="shared" si="315"/>
        <v>0</v>
      </c>
      <c r="DXP80" s="3">
        <f t="shared" si="315"/>
        <v>0</v>
      </c>
      <c r="DXQ80" s="3">
        <f t="shared" si="315"/>
        <v>0</v>
      </c>
      <c r="DXR80" s="3">
        <f t="shared" si="315"/>
        <v>0</v>
      </c>
      <c r="DXS80" s="3">
        <f t="shared" si="315"/>
        <v>0</v>
      </c>
      <c r="DXT80" s="3">
        <f t="shared" si="315"/>
        <v>0</v>
      </c>
      <c r="DXU80" s="3">
        <f t="shared" si="315"/>
        <v>0</v>
      </c>
      <c r="DXV80" s="3">
        <f t="shared" si="315"/>
        <v>0</v>
      </c>
      <c r="DXW80" s="3">
        <f t="shared" si="315"/>
        <v>0</v>
      </c>
      <c r="DXX80" s="3">
        <f t="shared" si="315"/>
        <v>0</v>
      </c>
      <c r="DXY80" s="3">
        <f t="shared" si="315"/>
        <v>0</v>
      </c>
      <c r="DXZ80" s="3">
        <f t="shared" si="315"/>
        <v>0</v>
      </c>
      <c r="DYA80" s="3">
        <f t="shared" si="315"/>
        <v>0</v>
      </c>
      <c r="DYB80" s="3">
        <f t="shared" si="315"/>
        <v>0</v>
      </c>
      <c r="DYC80" s="3">
        <f t="shared" si="315"/>
        <v>0</v>
      </c>
      <c r="DYD80" s="3">
        <f t="shared" si="315"/>
        <v>0</v>
      </c>
      <c r="DYE80" s="3">
        <f t="shared" si="315"/>
        <v>0</v>
      </c>
      <c r="DYF80" s="3">
        <f t="shared" si="315"/>
        <v>0</v>
      </c>
      <c r="DYG80" s="3">
        <f t="shared" si="315"/>
        <v>0</v>
      </c>
      <c r="DYH80" s="3">
        <f t="shared" si="315"/>
        <v>0</v>
      </c>
      <c r="DYI80" s="3">
        <f t="shared" si="315"/>
        <v>0</v>
      </c>
      <c r="DYJ80" s="3">
        <f t="shared" si="315"/>
        <v>0</v>
      </c>
      <c r="DYK80" s="3">
        <f t="shared" si="315"/>
        <v>0</v>
      </c>
      <c r="DYL80" s="3">
        <f t="shared" si="315"/>
        <v>0</v>
      </c>
      <c r="DYM80" s="3">
        <f t="shared" si="315"/>
        <v>0</v>
      </c>
      <c r="DYN80" s="3">
        <f t="shared" si="315"/>
        <v>0</v>
      </c>
      <c r="DYO80" s="3">
        <f t="shared" si="315"/>
        <v>0</v>
      </c>
      <c r="DYP80" s="3">
        <f t="shared" si="315"/>
        <v>0</v>
      </c>
      <c r="DYQ80" s="3">
        <f t="shared" si="315"/>
        <v>0</v>
      </c>
      <c r="DYR80" s="3">
        <f t="shared" si="315"/>
        <v>0</v>
      </c>
      <c r="DYS80" s="3">
        <f t="shared" si="315"/>
        <v>0</v>
      </c>
      <c r="DYT80" s="3">
        <f t="shared" si="315"/>
        <v>0</v>
      </c>
      <c r="DYU80" s="3">
        <f t="shared" si="315"/>
        <v>0</v>
      </c>
      <c r="DYV80" s="3">
        <f t="shared" si="315"/>
        <v>0</v>
      </c>
      <c r="DYW80" s="3">
        <f t="shared" si="315"/>
        <v>0</v>
      </c>
      <c r="DYX80" s="3">
        <f t="shared" si="315"/>
        <v>0</v>
      </c>
      <c r="DYY80" s="3">
        <f t="shared" si="315"/>
        <v>0</v>
      </c>
      <c r="DYZ80" s="3">
        <f t="shared" si="315"/>
        <v>0</v>
      </c>
      <c r="DZA80" s="3">
        <f t="shared" si="315"/>
        <v>0</v>
      </c>
      <c r="DZB80" s="3">
        <f t="shared" si="315"/>
        <v>0</v>
      </c>
      <c r="DZC80" s="3">
        <f t="shared" si="315"/>
        <v>0</v>
      </c>
      <c r="DZD80" s="3">
        <f t="shared" si="315"/>
        <v>0</v>
      </c>
      <c r="DZE80" s="3">
        <f t="shared" si="315"/>
        <v>0</v>
      </c>
      <c r="DZF80" s="3">
        <f t="shared" si="315"/>
        <v>0</v>
      </c>
      <c r="DZG80" s="3">
        <f t="shared" si="315"/>
        <v>0</v>
      </c>
      <c r="DZH80" s="3">
        <f t="shared" si="315"/>
        <v>0</v>
      </c>
      <c r="DZI80" s="3">
        <f t="shared" si="315"/>
        <v>0</v>
      </c>
      <c r="DZJ80" s="3">
        <f t="shared" si="315"/>
        <v>0</v>
      </c>
      <c r="DZK80" s="3">
        <f t="shared" si="315"/>
        <v>0</v>
      </c>
      <c r="DZL80" s="3">
        <f t="shared" si="315"/>
        <v>0</v>
      </c>
      <c r="DZM80" s="3">
        <f t="shared" si="315"/>
        <v>0</v>
      </c>
      <c r="DZN80" s="3">
        <f t="shared" si="315"/>
        <v>0</v>
      </c>
      <c r="DZO80" s="3">
        <f t="shared" ref="DZO80:EBZ80" si="316">SUM(DZO81:DZO86)</f>
        <v>0</v>
      </c>
      <c r="DZP80" s="3">
        <f t="shared" si="316"/>
        <v>0</v>
      </c>
      <c r="DZQ80" s="3">
        <f t="shared" si="316"/>
        <v>0</v>
      </c>
      <c r="DZR80" s="3">
        <f t="shared" si="316"/>
        <v>0</v>
      </c>
      <c r="DZS80" s="3">
        <f t="shared" si="316"/>
        <v>0</v>
      </c>
      <c r="DZT80" s="3">
        <f t="shared" si="316"/>
        <v>0</v>
      </c>
      <c r="DZU80" s="3">
        <f t="shared" si="316"/>
        <v>0</v>
      </c>
      <c r="DZV80" s="3">
        <f t="shared" si="316"/>
        <v>0</v>
      </c>
      <c r="DZW80" s="3">
        <f t="shared" si="316"/>
        <v>0</v>
      </c>
      <c r="DZX80" s="3">
        <f t="shared" si="316"/>
        <v>0</v>
      </c>
      <c r="DZY80" s="3">
        <f t="shared" si="316"/>
        <v>0</v>
      </c>
      <c r="DZZ80" s="3">
        <f t="shared" si="316"/>
        <v>0</v>
      </c>
      <c r="EAA80" s="3">
        <f t="shared" si="316"/>
        <v>0</v>
      </c>
      <c r="EAB80" s="3">
        <f t="shared" si="316"/>
        <v>0</v>
      </c>
      <c r="EAC80" s="3">
        <f t="shared" si="316"/>
        <v>0</v>
      </c>
      <c r="EAD80" s="3">
        <f t="shared" si="316"/>
        <v>0</v>
      </c>
      <c r="EAE80" s="3">
        <f t="shared" si="316"/>
        <v>0</v>
      </c>
      <c r="EAF80" s="3">
        <f t="shared" si="316"/>
        <v>0</v>
      </c>
      <c r="EAG80" s="3">
        <f t="shared" si="316"/>
        <v>0</v>
      </c>
      <c r="EAH80" s="3">
        <f t="shared" si="316"/>
        <v>0</v>
      </c>
      <c r="EAI80" s="3">
        <f t="shared" si="316"/>
        <v>0</v>
      </c>
      <c r="EAJ80" s="3">
        <f t="shared" si="316"/>
        <v>0</v>
      </c>
      <c r="EAK80" s="3">
        <f t="shared" si="316"/>
        <v>0</v>
      </c>
      <c r="EAL80" s="3">
        <f t="shared" si="316"/>
        <v>0</v>
      </c>
      <c r="EAM80" s="3">
        <f t="shared" si="316"/>
        <v>0</v>
      </c>
      <c r="EAN80" s="3">
        <f t="shared" si="316"/>
        <v>0</v>
      </c>
      <c r="EAO80" s="3">
        <f t="shared" si="316"/>
        <v>0</v>
      </c>
      <c r="EAP80" s="3">
        <f t="shared" si="316"/>
        <v>0</v>
      </c>
      <c r="EAQ80" s="3">
        <f t="shared" si="316"/>
        <v>0</v>
      </c>
      <c r="EAR80" s="3">
        <f t="shared" si="316"/>
        <v>0</v>
      </c>
      <c r="EAS80" s="3">
        <f t="shared" si="316"/>
        <v>0</v>
      </c>
      <c r="EAT80" s="3">
        <f t="shared" si="316"/>
        <v>0</v>
      </c>
      <c r="EAU80" s="3">
        <f t="shared" si="316"/>
        <v>0</v>
      </c>
      <c r="EAV80" s="3">
        <f t="shared" si="316"/>
        <v>0</v>
      </c>
      <c r="EAW80" s="3">
        <f t="shared" si="316"/>
        <v>0</v>
      </c>
      <c r="EAX80" s="3">
        <f t="shared" si="316"/>
        <v>0</v>
      </c>
      <c r="EAY80" s="3">
        <f t="shared" si="316"/>
        <v>0</v>
      </c>
      <c r="EAZ80" s="3">
        <f t="shared" si="316"/>
        <v>0</v>
      </c>
      <c r="EBA80" s="3">
        <f t="shared" si="316"/>
        <v>0</v>
      </c>
      <c r="EBB80" s="3">
        <f t="shared" si="316"/>
        <v>0</v>
      </c>
      <c r="EBC80" s="3">
        <f t="shared" si="316"/>
        <v>0</v>
      </c>
      <c r="EBD80" s="3">
        <f t="shared" si="316"/>
        <v>0</v>
      </c>
      <c r="EBE80" s="3">
        <f t="shared" si="316"/>
        <v>0</v>
      </c>
      <c r="EBF80" s="3">
        <f t="shared" si="316"/>
        <v>0</v>
      </c>
      <c r="EBG80" s="3">
        <f t="shared" si="316"/>
        <v>0</v>
      </c>
      <c r="EBH80" s="3">
        <f t="shared" si="316"/>
        <v>0</v>
      </c>
      <c r="EBI80" s="3">
        <f t="shared" si="316"/>
        <v>0</v>
      </c>
      <c r="EBJ80" s="3">
        <f t="shared" si="316"/>
        <v>0</v>
      </c>
      <c r="EBK80" s="3">
        <f t="shared" si="316"/>
        <v>0</v>
      </c>
      <c r="EBL80" s="3">
        <f t="shared" si="316"/>
        <v>0</v>
      </c>
      <c r="EBM80" s="3">
        <f t="shared" si="316"/>
        <v>0</v>
      </c>
      <c r="EBN80" s="3">
        <f t="shared" si="316"/>
        <v>0</v>
      </c>
      <c r="EBO80" s="3">
        <f t="shared" si="316"/>
        <v>0</v>
      </c>
      <c r="EBP80" s="3">
        <f t="shared" si="316"/>
        <v>0</v>
      </c>
      <c r="EBQ80" s="3">
        <f t="shared" si="316"/>
        <v>0</v>
      </c>
      <c r="EBR80" s="3">
        <f t="shared" si="316"/>
        <v>0</v>
      </c>
      <c r="EBS80" s="3">
        <f t="shared" si="316"/>
        <v>0</v>
      </c>
      <c r="EBT80" s="3">
        <f t="shared" si="316"/>
        <v>0</v>
      </c>
      <c r="EBU80" s="3">
        <f t="shared" si="316"/>
        <v>0</v>
      </c>
      <c r="EBV80" s="3">
        <f t="shared" si="316"/>
        <v>0</v>
      </c>
      <c r="EBW80" s="3">
        <f t="shared" si="316"/>
        <v>0</v>
      </c>
      <c r="EBX80" s="3">
        <f t="shared" si="316"/>
        <v>0</v>
      </c>
      <c r="EBY80" s="3">
        <f t="shared" si="316"/>
        <v>0</v>
      </c>
      <c r="EBZ80" s="3">
        <f t="shared" si="316"/>
        <v>0</v>
      </c>
      <c r="ECA80" s="3">
        <f t="shared" ref="ECA80:EEL80" si="317">SUM(ECA81:ECA86)</f>
        <v>0</v>
      </c>
      <c r="ECB80" s="3">
        <f t="shared" si="317"/>
        <v>0</v>
      </c>
      <c r="ECC80" s="3">
        <f t="shared" si="317"/>
        <v>0</v>
      </c>
      <c r="ECD80" s="3">
        <f t="shared" si="317"/>
        <v>0</v>
      </c>
      <c r="ECE80" s="3">
        <f t="shared" si="317"/>
        <v>0</v>
      </c>
      <c r="ECF80" s="3">
        <f t="shared" si="317"/>
        <v>0</v>
      </c>
      <c r="ECG80" s="3">
        <f t="shared" si="317"/>
        <v>0</v>
      </c>
      <c r="ECH80" s="3">
        <f t="shared" si="317"/>
        <v>0</v>
      </c>
      <c r="ECI80" s="3">
        <f t="shared" si="317"/>
        <v>0</v>
      </c>
      <c r="ECJ80" s="3">
        <f t="shared" si="317"/>
        <v>0</v>
      </c>
      <c r="ECK80" s="3">
        <f t="shared" si="317"/>
        <v>0</v>
      </c>
      <c r="ECL80" s="3">
        <f t="shared" si="317"/>
        <v>0</v>
      </c>
      <c r="ECM80" s="3">
        <f t="shared" si="317"/>
        <v>0</v>
      </c>
      <c r="ECN80" s="3">
        <f t="shared" si="317"/>
        <v>0</v>
      </c>
      <c r="ECO80" s="3">
        <f t="shared" si="317"/>
        <v>0</v>
      </c>
      <c r="ECP80" s="3">
        <f t="shared" si="317"/>
        <v>0</v>
      </c>
      <c r="ECQ80" s="3">
        <f t="shared" si="317"/>
        <v>0</v>
      </c>
      <c r="ECR80" s="3">
        <f t="shared" si="317"/>
        <v>0</v>
      </c>
      <c r="ECS80" s="3">
        <f t="shared" si="317"/>
        <v>0</v>
      </c>
      <c r="ECT80" s="3">
        <f t="shared" si="317"/>
        <v>0</v>
      </c>
      <c r="ECU80" s="3">
        <f t="shared" si="317"/>
        <v>0</v>
      </c>
      <c r="ECV80" s="3">
        <f t="shared" si="317"/>
        <v>0</v>
      </c>
      <c r="ECW80" s="3">
        <f t="shared" si="317"/>
        <v>0</v>
      </c>
      <c r="ECX80" s="3">
        <f t="shared" si="317"/>
        <v>0</v>
      </c>
      <c r="ECY80" s="3">
        <f t="shared" si="317"/>
        <v>0</v>
      </c>
      <c r="ECZ80" s="3">
        <f t="shared" si="317"/>
        <v>0</v>
      </c>
      <c r="EDA80" s="3">
        <f t="shared" si="317"/>
        <v>0</v>
      </c>
      <c r="EDB80" s="3">
        <f t="shared" si="317"/>
        <v>0</v>
      </c>
      <c r="EDC80" s="3">
        <f t="shared" si="317"/>
        <v>0</v>
      </c>
      <c r="EDD80" s="3">
        <f t="shared" si="317"/>
        <v>0</v>
      </c>
      <c r="EDE80" s="3">
        <f t="shared" si="317"/>
        <v>0</v>
      </c>
      <c r="EDF80" s="3">
        <f t="shared" si="317"/>
        <v>0</v>
      </c>
      <c r="EDG80" s="3">
        <f t="shared" si="317"/>
        <v>0</v>
      </c>
      <c r="EDH80" s="3">
        <f t="shared" si="317"/>
        <v>0</v>
      </c>
      <c r="EDI80" s="3">
        <f t="shared" si="317"/>
        <v>0</v>
      </c>
      <c r="EDJ80" s="3">
        <f t="shared" si="317"/>
        <v>0</v>
      </c>
      <c r="EDK80" s="3">
        <f t="shared" si="317"/>
        <v>0</v>
      </c>
      <c r="EDL80" s="3">
        <f t="shared" si="317"/>
        <v>0</v>
      </c>
      <c r="EDM80" s="3">
        <f t="shared" si="317"/>
        <v>0</v>
      </c>
      <c r="EDN80" s="3">
        <f t="shared" si="317"/>
        <v>0</v>
      </c>
      <c r="EDO80" s="3">
        <f t="shared" si="317"/>
        <v>0</v>
      </c>
      <c r="EDP80" s="3">
        <f t="shared" si="317"/>
        <v>0</v>
      </c>
      <c r="EDQ80" s="3">
        <f t="shared" si="317"/>
        <v>0</v>
      </c>
      <c r="EDR80" s="3">
        <f t="shared" si="317"/>
        <v>0</v>
      </c>
      <c r="EDS80" s="3">
        <f t="shared" si="317"/>
        <v>0</v>
      </c>
      <c r="EDT80" s="3">
        <f t="shared" si="317"/>
        <v>0</v>
      </c>
      <c r="EDU80" s="3">
        <f t="shared" si="317"/>
        <v>0</v>
      </c>
      <c r="EDV80" s="3">
        <f t="shared" si="317"/>
        <v>0</v>
      </c>
      <c r="EDW80" s="3">
        <f t="shared" si="317"/>
        <v>0</v>
      </c>
      <c r="EDX80" s="3">
        <f t="shared" si="317"/>
        <v>0</v>
      </c>
      <c r="EDY80" s="3">
        <f t="shared" si="317"/>
        <v>0</v>
      </c>
      <c r="EDZ80" s="3">
        <f t="shared" si="317"/>
        <v>0</v>
      </c>
      <c r="EEA80" s="3">
        <f t="shared" si="317"/>
        <v>0</v>
      </c>
      <c r="EEB80" s="3">
        <f t="shared" si="317"/>
        <v>0</v>
      </c>
      <c r="EEC80" s="3">
        <f t="shared" si="317"/>
        <v>0</v>
      </c>
      <c r="EED80" s="3">
        <f t="shared" si="317"/>
        <v>0</v>
      </c>
      <c r="EEE80" s="3">
        <f t="shared" si="317"/>
        <v>0</v>
      </c>
      <c r="EEF80" s="3">
        <f t="shared" si="317"/>
        <v>0</v>
      </c>
      <c r="EEG80" s="3">
        <f t="shared" si="317"/>
        <v>0</v>
      </c>
      <c r="EEH80" s="3">
        <f t="shared" si="317"/>
        <v>0</v>
      </c>
      <c r="EEI80" s="3">
        <f t="shared" si="317"/>
        <v>0</v>
      </c>
      <c r="EEJ80" s="3">
        <f t="shared" si="317"/>
        <v>0</v>
      </c>
      <c r="EEK80" s="3">
        <f t="shared" si="317"/>
        <v>0</v>
      </c>
      <c r="EEL80" s="3">
        <f t="shared" si="317"/>
        <v>0</v>
      </c>
      <c r="EEM80" s="3">
        <f t="shared" ref="EEM80:EGX80" si="318">SUM(EEM81:EEM86)</f>
        <v>0</v>
      </c>
      <c r="EEN80" s="3">
        <f t="shared" si="318"/>
        <v>0</v>
      </c>
      <c r="EEO80" s="3">
        <f t="shared" si="318"/>
        <v>0</v>
      </c>
      <c r="EEP80" s="3">
        <f t="shared" si="318"/>
        <v>0</v>
      </c>
      <c r="EEQ80" s="3">
        <f t="shared" si="318"/>
        <v>0</v>
      </c>
      <c r="EER80" s="3">
        <f t="shared" si="318"/>
        <v>0</v>
      </c>
      <c r="EES80" s="3">
        <f t="shared" si="318"/>
        <v>0</v>
      </c>
      <c r="EET80" s="3">
        <f t="shared" si="318"/>
        <v>0</v>
      </c>
      <c r="EEU80" s="3">
        <f t="shared" si="318"/>
        <v>0</v>
      </c>
      <c r="EEV80" s="3">
        <f t="shared" si="318"/>
        <v>0</v>
      </c>
      <c r="EEW80" s="3">
        <f t="shared" si="318"/>
        <v>0</v>
      </c>
      <c r="EEX80" s="3">
        <f t="shared" si="318"/>
        <v>0</v>
      </c>
      <c r="EEY80" s="3">
        <f t="shared" si="318"/>
        <v>0</v>
      </c>
      <c r="EEZ80" s="3">
        <f t="shared" si="318"/>
        <v>0</v>
      </c>
      <c r="EFA80" s="3">
        <f t="shared" si="318"/>
        <v>0</v>
      </c>
      <c r="EFB80" s="3">
        <f t="shared" si="318"/>
        <v>0</v>
      </c>
      <c r="EFC80" s="3">
        <f t="shared" si="318"/>
        <v>0</v>
      </c>
      <c r="EFD80" s="3">
        <f t="shared" si="318"/>
        <v>0</v>
      </c>
      <c r="EFE80" s="3">
        <f t="shared" si="318"/>
        <v>0</v>
      </c>
      <c r="EFF80" s="3">
        <f t="shared" si="318"/>
        <v>0</v>
      </c>
      <c r="EFG80" s="3">
        <f t="shared" si="318"/>
        <v>0</v>
      </c>
      <c r="EFH80" s="3">
        <f t="shared" si="318"/>
        <v>0</v>
      </c>
      <c r="EFI80" s="3">
        <f t="shared" si="318"/>
        <v>0</v>
      </c>
      <c r="EFJ80" s="3">
        <f t="shared" si="318"/>
        <v>0</v>
      </c>
      <c r="EFK80" s="3">
        <f t="shared" si="318"/>
        <v>0</v>
      </c>
      <c r="EFL80" s="3">
        <f t="shared" si="318"/>
        <v>0</v>
      </c>
      <c r="EFM80" s="3">
        <f t="shared" si="318"/>
        <v>0</v>
      </c>
      <c r="EFN80" s="3">
        <f t="shared" si="318"/>
        <v>0</v>
      </c>
      <c r="EFO80" s="3">
        <f t="shared" si="318"/>
        <v>0</v>
      </c>
      <c r="EFP80" s="3">
        <f t="shared" si="318"/>
        <v>0</v>
      </c>
      <c r="EFQ80" s="3">
        <f t="shared" si="318"/>
        <v>0</v>
      </c>
      <c r="EFR80" s="3">
        <f t="shared" si="318"/>
        <v>0</v>
      </c>
      <c r="EFS80" s="3">
        <f t="shared" si="318"/>
        <v>0</v>
      </c>
      <c r="EFT80" s="3">
        <f t="shared" si="318"/>
        <v>0</v>
      </c>
      <c r="EFU80" s="3">
        <f t="shared" si="318"/>
        <v>0</v>
      </c>
      <c r="EFV80" s="3">
        <f t="shared" si="318"/>
        <v>0</v>
      </c>
      <c r="EFW80" s="3">
        <f t="shared" si="318"/>
        <v>0</v>
      </c>
      <c r="EFX80" s="3">
        <f t="shared" si="318"/>
        <v>0</v>
      </c>
      <c r="EFY80" s="3">
        <f t="shared" si="318"/>
        <v>0</v>
      </c>
      <c r="EFZ80" s="3">
        <f t="shared" si="318"/>
        <v>0</v>
      </c>
      <c r="EGA80" s="3">
        <f t="shared" si="318"/>
        <v>0</v>
      </c>
      <c r="EGB80" s="3">
        <f t="shared" si="318"/>
        <v>0</v>
      </c>
      <c r="EGC80" s="3">
        <f t="shared" si="318"/>
        <v>0</v>
      </c>
      <c r="EGD80" s="3">
        <f t="shared" si="318"/>
        <v>0</v>
      </c>
      <c r="EGE80" s="3">
        <f t="shared" si="318"/>
        <v>0</v>
      </c>
      <c r="EGF80" s="3">
        <f t="shared" si="318"/>
        <v>0</v>
      </c>
      <c r="EGG80" s="3">
        <f t="shared" si="318"/>
        <v>0</v>
      </c>
      <c r="EGH80" s="3">
        <f t="shared" si="318"/>
        <v>0</v>
      </c>
      <c r="EGI80" s="3">
        <f t="shared" si="318"/>
        <v>0</v>
      </c>
      <c r="EGJ80" s="3">
        <f t="shared" si="318"/>
        <v>0</v>
      </c>
      <c r="EGK80" s="3">
        <f t="shared" si="318"/>
        <v>0</v>
      </c>
      <c r="EGL80" s="3">
        <f t="shared" si="318"/>
        <v>0</v>
      </c>
      <c r="EGM80" s="3">
        <f t="shared" si="318"/>
        <v>0</v>
      </c>
      <c r="EGN80" s="3">
        <f t="shared" si="318"/>
        <v>0</v>
      </c>
      <c r="EGO80" s="3">
        <f t="shared" si="318"/>
        <v>0</v>
      </c>
      <c r="EGP80" s="3">
        <f t="shared" si="318"/>
        <v>0</v>
      </c>
      <c r="EGQ80" s="3">
        <f t="shared" si="318"/>
        <v>0</v>
      </c>
      <c r="EGR80" s="3">
        <f t="shared" si="318"/>
        <v>0</v>
      </c>
      <c r="EGS80" s="3">
        <f t="shared" si="318"/>
        <v>0</v>
      </c>
      <c r="EGT80" s="3">
        <f t="shared" si="318"/>
        <v>0</v>
      </c>
      <c r="EGU80" s="3">
        <f t="shared" si="318"/>
        <v>0</v>
      </c>
      <c r="EGV80" s="3">
        <f t="shared" si="318"/>
        <v>0</v>
      </c>
      <c r="EGW80" s="3">
        <f t="shared" si="318"/>
        <v>0</v>
      </c>
      <c r="EGX80" s="3">
        <f t="shared" si="318"/>
        <v>0</v>
      </c>
      <c r="EGY80" s="3">
        <f t="shared" ref="EGY80:EJJ80" si="319">SUM(EGY81:EGY86)</f>
        <v>0</v>
      </c>
      <c r="EGZ80" s="3">
        <f t="shared" si="319"/>
        <v>0</v>
      </c>
      <c r="EHA80" s="3">
        <f t="shared" si="319"/>
        <v>0</v>
      </c>
      <c r="EHB80" s="3">
        <f t="shared" si="319"/>
        <v>0</v>
      </c>
      <c r="EHC80" s="3">
        <f t="shared" si="319"/>
        <v>0</v>
      </c>
      <c r="EHD80" s="3">
        <f t="shared" si="319"/>
        <v>0</v>
      </c>
      <c r="EHE80" s="3">
        <f t="shared" si="319"/>
        <v>0</v>
      </c>
      <c r="EHF80" s="3">
        <f t="shared" si="319"/>
        <v>0</v>
      </c>
      <c r="EHG80" s="3">
        <f t="shared" si="319"/>
        <v>0</v>
      </c>
      <c r="EHH80" s="3">
        <f t="shared" si="319"/>
        <v>0</v>
      </c>
      <c r="EHI80" s="3">
        <f t="shared" si="319"/>
        <v>0</v>
      </c>
      <c r="EHJ80" s="3">
        <f t="shared" si="319"/>
        <v>0</v>
      </c>
      <c r="EHK80" s="3">
        <f t="shared" si="319"/>
        <v>0</v>
      </c>
      <c r="EHL80" s="3">
        <f t="shared" si="319"/>
        <v>0</v>
      </c>
      <c r="EHM80" s="3">
        <f t="shared" si="319"/>
        <v>0</v>
      </c>
      <c r="EHN80" s="3">
        <f t="shared" si="319"/>
        <v>0</v>
      </c>
      <c r="EHO80" s="3">
        <f t="shared" si="319"/>
        <v>0</v>
      </c>
      <c r="EHP80" s="3">
        <f t="shared" si="319"/>
        <v>0</v>
      </c>
      <c r="EHQ80" s="3">
        <f t="shared" si="319"/>
        <v>0</v>
      </c>
      <c r="EHR80" s="3">
        <f t="shared" si="319"/>
        <v>0</v>
      </c>
      <c r="EHS80" s="3">
        <f t="shared" si="319"/>
        <v>0</v>
      </c>
      <c r="EHT80" s="3">
        <f t="shared" si="319"/>
        <v>0</v>
      </c>
      <c r="EHU80" s="3">
        <f t="shared" si="319"/>
        <v>0</v>
      </c>
      <c r="EHV80" s="3">
        <f t="shared" si="319"/>
        <v>0</v>
      </c>
      <c r="EHW80" s="3">
        <f t="shared" si="319"/>
        <v>0</v>
      </c>
      <c r="EHX80" s="3">
        <f t="shared" si="319"/>
        <v>0</v>
      </c>
      <c r="EHY80" s="3">
        <f t="shared" si="319"/>
        <v>0</v>
      </c>
      <c r="EHZ80" s="3">
        <f t="shared" si="319"/>
        <v>0</v>
      </c>
      <c r="EIA80" s="3">
        <f t="shared" si="319"/>
        <v>0</v>
      </c>
      <c r="EIB80" s="3">
        <f t="shared" si="319"/>
        <v>0</v>
      </c>
      <c r="EIC80" s="3">
        <f t="shared" si="319"/>
        <v>0</v>
      </c>
      <c r="EID80" s="3">
        <f t="shared" si="319"/>
        <v>0</v>
      </c>
      <c r="EIE80" s="3">
        <f t="shared" si="319"/>
        <v>0</v>
      </c>
      <c r="EIF80" s="3">
        <f t="shared" si="319"/>
        <v>0</v>
      </c>
      <c r="EIG80" s="3">
        <f t="shared" si="319"/>
        <v>0</v>
      </c>
      <c r="EIH80" s="3">
        <f t="shared" si="319"/>
        <v>0</v>
      </c>
      <c r="EII80" s="3">
        <f t="shared" si="319"/>
        <v>0</v>
      </c>
      <c r="EIJ80" s="3">
        <f t="shared" si="319"/>
        <v>0</v>
      </c>
      <c r="EIK80" s="3">
        <f t="shared" si="319"/>
        <v>0</v>
      </c>
      <c r="EIL80" s="3">
        <f t="shared" si="319"/>
        <v>0</v>
      </c>
      <c r="EIM80" s="3">
        <f t="shared" si="319"/>
        <v>0</v>
      </c>
      <c r="EIN80" s="3">
        <f t="shared" si="319"/>
        <v>0</v>
      </c>
      <c r="EIO80" s="3">
        <f t="shared" si="319"/>
        <v>0</v>
      </c>
      <c r="EIP80" s="3">
        <f t="shared" si="319"/>
        <v>0</v>
      </c>
      <c r="EIQ80" s="3">
        <f t="shared" si="319"/>
        <v>0</v>
      </c>
      <c r="EIR80" s="3">
        <f t="shared" si="319"/>
        <v>0</v>
      </c>
      <c r="EIS80" s="3">
        <f t="shared" si="319"/>
        <v>0</v>
      </c>
      <c r="EIT80" s="3">
        <f t="shared" si="319"/>
        <v>0</v>
      </c>
      <c r="EIU80" s="3">
        <f t="shared" si="319"/>
        <v>0</v>
      </c>
      <c r="EIV80" s="3">
        <f t="shared" si="319"/>
        <v>0</v>
      </c>
      <c r="EIW80" s="3">
        <f t="shared" si="319"/>
        <v>0</v>
      </c>
      <c r="EIX80" s="3">
        <f t="shared" si="319"/>
        <v>0</v>
      </c>
      <c r="EIY80" s="3">
        <f t="shared" si="319"/>
        <v>0</v>
      </c>
      <c r="EIZ80" s="3">
        <f t="shared" si="319"/>
        <v>0</v>
      </c>
      <c r="EJA80" s="3">
        <f t="shared" si="319"/>
        <v>0</v>
      </c>
      <c r="EJB80" s="3">
        <f t="shared" si="319"/>
        <v>0</v>
      </c>
      <c r="EJC80" s="3">
        <f t="shared" si="319"/>
        <v>0</v>
      </c>
      <c r="EJD80" s="3">
        <f t="shared" si="319"/>
        <v>0</v>
      </c>
      <c r="EJE80" s="3">
        <f t="shared" si="319"/>
        <v>0</v>
      </c>
      <c r="EJF80" s="3">
        <f t="shared" si="319"/>
        <v>0</v>
      </c>
      <c r="EJG80" s="3">
        <f t="shared" si="319"/>
        <v>0</v>
      </c>
      <c r="EJH80" s="3">
        <f t="shared" si="319"/>
        <v>0</v>
      </c>
      <c r="EJI80" s="3">
        <f t="shared" si="319"/>
        <v>0</v>
      </c>
      <c r="EJJ80" s="3">
        <f t="shared" si="319"/>
        <v>0</v>
      </c>
      <c r="EJK80" s="3">
        <f t="shared" ref="EJK80:ELV80" si="320">SUM(EJK81:EJK86)</f>
        <v>0</v>
      </c>
      <c r="EJL80" s="3">
        <f t="shared" si="320"/>
        <v>0</v>
      </c>
      <c r="EJM80" s="3">
        <f t="shared" si="320"/>
        <v>0</v>
      </c>
      <c r="EJN80" s="3">
        <f t="shared" si="320"/>
        <v>0</v>
      </c>
      <c r="EJO80" s="3">
        <f t="shared" si="320"/>
        <v>0</v>
      </c>
      <c r="EJP80" s="3">
        <f t="shared" si="320"/>
        <v>0</v>
      </c>
      <c r="EJQ80" s="3">
        <f t="shared" si="320"/>
        <v>0</v>
      </c>
      <c r="EJR80" s="3">
        <f t="shared" si="320"/>
        <v>0</v>
      </c>
      <c r="EJS80" s="3">
        <f t="shared" si="320"/>
        <v>0</v>
      </c>
      <c r="EJT80" s="3">
        <f t="shared" si="320"/>
        <v>0</v>
      </c>
      <c r="EJU80" s="3">
        <f t="shared" si="320"/>
        <v>0</v>
      </c>
      <c r="EJV80" s="3">
        <f t="shared" si="320"/>
        <v>0</v>
      </c>
      <c r="EJW80" s="3">
        <f t="shared" si="320"/>
        <v>0</v>
      </c>
      <c r="EJX80" s="3">
        <f t="shared" si="320"/>
        <v>0</v>
      </c>
      <c r="EJY80" s="3">
        <f t="shared" si="320"/>
        <v>0</v>
      </c>
      <c r="EJZ80" s="3">
        <f t="shared" si="320"/>
        <v>0</v>
      </c>
      <c r="EKA80" s="3">
        <f t="shared" si="320"/>
        <v>0</v>
      </c>
      <c r="EKB80" s="3">
        <f t="shared" si="320"/>
        <v>0</v>
      </c>
      <c r="EKC80" s="3">
        <f t="shared" si="320"/>
        <v>0</v>
      </c>
      <c r="EKD80" s="3">
        <f t="shared" si="320"/>
        <v>0</v>
      </c>
      <c r="EKE80" s="3">
        <f t="shared" si="320"/>
        <v>0</v>
      </c>
      <c r="EKF80" s="3">
        <f t="shared" si="320"/>
        <v>0</v>
      </c>
      <c r="EKG80" s="3">
        <f t="shared" si="320"/>
        <v>0</v>
      </c>
      <c r="EKH80" s="3">
        <f t="shared" si="320"/>
        <v>0</v>
      </c>
      <c r="EKI80" s="3">
        <f t="shared" si="320"/>
        <v>0</v>
      </c>
      <c r="EKJ80" s="3">
        <f t="shared" si="320"/>
        <v>0</v>
      </c>
      <c r="EKK80" s="3">
        <f t="shared" si="320"/>
        <v>0</v>
      </c>
      <c r="EKL80" s="3">
        <f t="shared" si="320"/>
        <v>0</v>
      </c>
      <c r="EKM80" s="3">
        <f t="shared" si="320"/>
        <v>0</v>
      </c>
      <c r="EKN80" s="3">
        <f t="shared" si="320"/>
        <v>0</v>
      </c>
      <c r="EKO80" s="3">
        <f t="shared" si="320"/>
        <v>0</v>
      </c>
      <c r="EKP80" s="3">
        <f t="shared" si="320"/>
        <v>0</v>
      </c>
      <c r="EKQ80" s="3">
        <f t="shared" si="320"/>
        <v>0</v>
      </c>
      <c r="EKR80" s="3">
        <f t="shared" si="320"/>
        <v>0</v>
      </c>
      <c r="EKS80" s="3">
        <f t="shared" si="320"/>
        <v>0</v>
      </c>
      <c r="EKT80" s="3">
        <f t="shared" si="320"/>
        <v>0</v>
      </c>
      <c r="EKU80" s="3">
        <f t="shared" si="320"/>
        <v>0</v>
      </c>
      <c r="EKV80" s="3">
        <f t="shared" si="320"/>
        <v>0</v>
      </c>
      <c r="EKW80" s="3">
        <f t="shared" si="320"/>
        <v>0</v>
      </c>
      <c r="EKX80" s="3">
        <f t="shared" si="320"/>
        <v>0</v>
      </c>
      <c r="EKY80" s="3">
        <f t="shared" si="320"/>
        <v>0</v>
      </c>
      <c r="EKZ80" s="3">
        <f t="shared" si="320"/>
        <v>0</v>
      </c>
      <c r="ELA80" s="3">
        <f t="shared" si="320"/>
        <v>0</v>
      </c>
      <c r="ELB80" s="3">
        <f t="shared" si="320"/>
        <v>0</v>
      </c>
      <c r="ELC80" s="3">
        <f t="shared" si="320"/>
        <v>0</v>
      </c>
      <c r="ELD80" s="3">
        <f t="shared" si="320"/>
        <v>0</v>
      </c>
      <c r="ELE80" s="3">
        <f t="shared" si="320"/>
        <v>0</v>
      </c>
      <c r="ELF80" s="3">
        <f t="shared" si="320"/>
        <v>0</v>
      </c>
      <c r="ELG80" s="3">
        <f t="shared" si="320"/>
        <v>0</v>
      </c>
      <c r="ELH80" s="3">
        <f t="shared" si="320"/>
        <v>0</v>
      </c>
      <c r="ELI80" s="3">
        <f t="shared" si="320"/>
        <v>0</v>
      </c>
      <c r="ELJ80" s="3">
        <f t="shared" si="320"/>
        <v>0</v>
      </c>
      <c r="ELK80" s="3">
        <f t="shared" si="320"/>
        <v>0</v>
      </c>
      <c r="ELL80" s="3">
        <f t="shared" si="320"/>
        <v>0</v>
      </c>
      <c r="ELM80" s="3">
        <f t="shared" si="320"/>
        <v>0</v>
      </c>
      <c r="ELN80" s="3">
        <f t="shared" si="320"/>
        <v>0</v>
      </c>
      <c r="ELO80" s="3">
        <f t="shared" si="320"/>
        <v>0</v>
      </c>
      <c r="ELP80" s="3">
        <f t="shared" si="320"/>
        <v>0</v>
      </c>
      <c r="ELQ80" s="3">
        <f t="shared" si="320"/>
        <v>0</v>
      </c>
      <c r="ELR80" s="3">
        <f t="shared" si="320"/>
        <v>0</v>
      </c>
      <c r="ELS80" s="3">
        <f t="shared" si="320"/>
        <v>0</v>
      </c>
      <c r="ELT80" s="3">
        <f t="shared" si="320"/>
        <v>0</v>
      </c>
      <c r="ELU80" s="3">
        <f t="shared" si="320"/>
        <v>0</v>
      </c>
      <c r="ELV80" s="3">
        <f t="shared" si="320"/>
        <v>0</v>
      </c>
      <c r="ELW80" s="3">
        <f t="shared" ref="ELW80:EOH80" si="321">SUM(ELW81:ELW86)</f>
        <v>0</v>
      </c>
      <c r="ELX80" s="3">
        <f t="shared" si="321"/>
        <v>0</v>
      </c>
      <c r="ELY80" s="3">
        <f t="shared" si="321"/>
        <v>0</v>
      </c>
      <c r="ELZ80" s="3">
        <f t="shared" si="321"/>
        <v>0</v>
      </c>
      <c r="EMA80" s="3">
        <f t="shared" si="321"/>
        <v>0</v>
      </c>
      <c r="EMB80" s="3">
        <f t="shared" si="321"/>
        <v>0</v>
      </c>
      <c r="EMC80" s="3">
        <f t="shared" si="321"/>
        <v>0</v>
      </c>
      <c r="EMD80" s="3">
        <f t="shared" si="321"/>
        <v>0</v>
      </c>
      <c r="EME80" s="3">
        <f t="shared" si="321"/>
        <v>0</v>
      </c>
      <c r="EMF80" s="3">
        <f t="shared" si="321"/>
        <v>0</v>
      </c>
      <c r="EMG80" s="3">
        <f t="shared" si="321"/>
        <v>0</v>
      </c>
      <c r="EMH80" s="3">
        <f t="shared" si="321"/>
        <v>0</v>
      </c>
      <c r="EMI80" s="3">
        <f t="shared" si="321"/>
        <v>0</v>
      </c>
      <c r="EMJ80" s="3">
        <f t="shared" si="321"/>
        <v>0</v>
      </c>
      <c r="EMK80" s="3">
        <f t="shared" si="321"/>
        <v>0</v>
      </c>
      <c r="EML80" s="3">
        <f t="shared" si="321"/>
        <v>0</v>
      </c>
      <c r="EMM80" s="3">
        <f t="shared" si="321"/>
        <v>0</v>
      </c>
      <c r="EMN80" s="3">
        <f t="shared" si="321"/>
        <v>0</v>
      </c>
      <c r="EMO80" s="3">
        <f t="shared" si="321"/>
        <v>0</v>
      </c>
      <c r="EMP80" s="3">
        <f t="shared" si="321"/>
        <v>0</v>
      </c>
      <c r="EMQ80" s="3">
        <f t="shared" si="321"/>
        <v>0</v>
      </c>
      <c r="EMR80" s="3">
        <f t="shared" si="321"/>
        <v>0</v>
      </c>
      <c r="EMS80" s="3">
        <f t="shared" si="321"/>
        <v>0</v>
      </c>
      <c r="EMT80" s="3">
        <f t="shared" si="321"/>
        <v>0</v>
      </c>
      <c r="EMU80" s="3">
        <f t="shared" si="321"/>
        <v>0</v>
      </c>
      <c r="EMV80" s="3">
        <f t="shared" si="321"/>
        <v>0</v>
      </c>
      <c r="EMW80" s="3">
        <f t="shared" si="321"/>
        <v>0</v>
      </c>
      <c r="EMX80" s="3">
        <f t="shared" si="321"/>
        <v>0</v>
      </c>
      <c r="EMY80" s="3">
        <f t="shared" si="321"/>
        <v>0</v>
      </c>
      <c r="EMZ80" s="3">
        <f t="shared" si="321"/>
        <v>0</v>
      </c>
      <c r="ENA80" s="3">
        <f t="shared" si="321"/>
        <v>0</v>
      </c>
      <c r="ENB80" s="3">
        <f t="shared" si="321"/>
        <v>0</v>
      </c>
      <c r="ENC80" s="3">
        <f t="shared" si="321"/>
        <v>0</v>
      </c>
      <c r="END80" s="3">
        <f t="shared" si="321"/>
        <v>0</v>
      </c>
      <c r="ENE80" s="3">
        <f t="shared" si="321"/>
        <v>0</v>
      </c>
      <c r="ENF80" s="3">
        <f t="shared" si="321"/>
        <v>0</v>
      </c>
      <c r="ENG80" s="3">
        <f t="shared" si="321"/>
        <v>0</v>
      </c>
      <c r="ENH80" s="3">
        <f t="shared" si="321"/>
        <v>0</v>
      </c>
      <c r="ENI80" s="3">
        <f t="shared" si="321"/>
        <v>0</v>
      </c>
      <c r="ENJ80" s="3">
        <f t="shared" si="321"/>
        <v>0</v>
      </c>
      <c r="ENK80" s="3">
        <f t="shared" si="321"/>
        <v>0</v>
      </c>
      <c r="ENL80" s="3">
        <f t="shared" si="321"/>
        <v>0</v>
      </c>
      <c r="ENM80" s="3">
        <f t="shared" si="321"/>
        <v>0</v>
      </c>
      <c r="ENN80" s="3">
        <f t="shared" si="321"/>
        <v>0</v>
      </c>
      <c r="ENO80" s="3">
        <f t="shared" si="321"/>
        <v>0</v>
      </c>
      <c r="ENP80" s="3">
        <f t="shared" si="321"/>
        <v>0</v>
      </c>
      <c r="ENQ80" s="3">
        <f t="shared" si="321"/>
        <v>0</v>
      </c>
      <c r="ENR80" s="3">
        <f t="shared" si="321"/>
        <v>0</v>
      </c>
      <c r="ENS80" s="3">
        <f t="shared" si="321"/>
        <v>0</v>
      </c>
      <c r="ENT80" s="3">
        <f t="shared" si="321"/>
        <v>0</v>
      </c>
      <c r="ENU80" s="3">
        <f t="shared" si="321"/>
        <v>0</v>
      </c>
      <c r="ENV80" s="3">
        <f t="shared" si="321"/>
        <v>0</v>
      </c>
      <c r="ENW80" s="3">
        <f t="shared" si="321"/>
        <v>0</v>
      </c>
      <c r="ENX80" s="3">
        <f t="shared" si="321"/>
        <v>0</v>
      </c>
      <c r="ENY80" s="3">
        <f t="shared" si="321"/>
        <v>0</v>
      </c>
      <c r="ENZ80" s="3">
        <f t="shared" si="321"/>
        <v>0</v>
      </c>
      <c r="EOA80" s="3">
        <f t="shared" si="321"/>
        <v>0</v>
      </c>
      <c r="EOB80" s="3">
        <f t="shared" si="321"/>
        <v>0</v>
      </c>
      <c r="EOC80" s="3">
        <f t="shared" si="321"/>
        <v>0</v>
      </c>
      <c r="EOD80" s="3">
        <f t="shared" si="321"/>
        <v>0</v>
      </c>
      <c r="EOE80" s="3">
        <f t="shared" si="321"/>
        <v>0</v>
      </c>
      <c r="EOF80" s="3">
        <f t="shared" si="321"/>
        <v>0</v>
      </c>
      <c r="EOG80" s="3">
        <f t="shared" si="321"/>
        <v>0</v>
      </c>
      <c r="EOH80" s="3">
        <f t="shared" si="321"/>
        <v>0</v>
      </c>
      <c r="EOI80" s="3">
        <f t="shared" ref="EOI80:EQT80" si="322">SUM(EOI81:EOI86)</f>
        <v>0</v>
      </c>
      <c r="EOJ80" s="3">
        <f t="shared" si="322"/>
        <v>0</v>
      </c>
      <c r="EOK80" s="3">
        <f t="shared" si="322"/>
        <v>0</v>
      </c>
      <c r="EOL80" s="3">
        <f t="shared" si="322"/>
        <v>0</v>
      </c>
      <c r="EOM80" s="3">
        <f t="shared" si="322"/>
        <v>0</v>
      </c>
      <c r="EON80" s="3">
        <f t="shared" si="322"/>
        <v>0</v>
      </c>
      <c r="EOO80" s="3">
        <f t="shared" si="322"/>
        <v>0</v>
      </c>
      <c r="EOP80" s="3">
        <f t="shared" si="322"/>
        <v>0</v>
      </c>
      <c r="EOQ80" s="3">
        <f t="shared" si="322"/>
        <v>0</v>
      </c>
      <c r="EOR80" s="3">
        <f t="shared" si="322"/>
        <v>0</v>
      </c>
      <c r="EOS80" s="3">
        <f t="shared" si="322"/>
        <v>0</v>
      </c>
      <c r="EOT80" s="3">
        <f t="shared" si="322"/>
        <v>0</v>
      </c>
      <c r="EOU80" s="3">
        <f t="shared" si="322"/>
        <v>0</v>
      </c>
      <c r="EOV80" s="3">
        <f t="shared" si="322"/>
        <v>0</v>
      </c>
      <c r="EOW80" s="3">
        <f t="shared" si="322"/>
        <v>0</v>
      </c>
      <c r="EOX80" s="3">
        <f t="shared" si="322"/>
        <v>0</v>
      </c>
      <c r="EOY80" s="3">
        <f t="shared" si="322"/>
        <v>0</v>
      </c>
      <c r="EOZ80" s="3">
        <f t="shared" si="322"/>
        <v>0</v>
      </c>
      <c r="EPA80" s="3">
        <f t="shared" si="322"/>
        <v>0</v>
      </c>
      <c r="EPB80" s="3">
        <f t="shared" si="322"/>
        <v>0</v>
      </c>
      <c r="EPC80" s="3">
        <f t="shared" si="322"/>
        <v>0</v>
      </c>
      <c r="EPD80" s="3">
        <f t="shared" si="322"/>
        <v>0</v>
      </c>
      <c r="EPE80" s="3">
        <f t="shared" si="322"/>
        <v>0</v>
      </c>
      <c r="EPF80" s="3">
        <f t="shared" si="322"/>
        <v>0</v>
      </c>
      <c r="EPG80" s="3">
        <f t="shared" si="322"/>
        <v>0</v>
      </c>
      <c r="EPH80" s="3">
        <f t="shared" si="322"/>
        <v>0</v>
      </c>
      <c r="EPI80" s="3">
        <f t="shared" si="322"/>
        <v>0</v>
      </c>
      <c r="EPJ80" s="3">
        <f t="shared" si="322"/>
        <v>0</v>
      </c>
      <c r="EPK80" s="3">
        <f t="shared" si="322"/>
        <v>0</v>
      </c>
      <c r="EPL80" s="3">
        <f t="shared" si="322"/>
        <v>0</v>
      </c>
      <c r="EPM80" s="3">
        <f t="shared" si="322"/>
        <v>0</v>
      </c>
      <c r="EPN80" s="3">
        <f t="shared" si="322"/>
        <v>0</v>
      </c>
      <c r="EPO80" s="3">
        <f t="shared" si="322"/>
        <v>0</v>
      </c>
      <c r="EPP80" s="3">
        <f t="shared" si="322"/>
        <v>0</v>
      </c>
      <c r="EPQ80" s="3">
        <f t="shared" si="322"/>
        <v>0</v>
      </c>
      <c r="EPR80" s="3">
        <f t="shared" si="322"/>
        <v>0</v>
      </c>
      <c r="EPS80" s="3">
        <f t="shared" si="322"/>
        <v>0</v>
      </c>
      <c r="EPT80" s="3">
        <f t="shared" si="322"/>
        <v>0</v>
      </c>
      <c r="EPU80" s="3">
        <f t="shared" si="322"/>
        <v>0</v>
      </c>
      <c r="EPV80" s="3">
        <f t="shared" si="322"/>
        <v>0</v>
      </c>
      <c r="EPW80" s="3">
        <f t="shared" si="322"/>
        <v>0</v>
      </c>
      <c r="EPX80" s="3">
        <f t="shared" si="322"/>
        <v>0</v>
      </c>
      <c r="EPY80" s="3">
        <f t="shared" si="322"/>
        <v>0</v>
      </c>
      <c r="EPZ80" s="3">
        <f t="shared" si="322"/>
        <v>0</v>
      </c>
      <c r="EQA80" s="3">
        <f t="shared" si="322"/>
        <v>0</v>
      </c>
      <c r="EQB80" s="3">
        <f t="shared" si="322"/>
        <v>0</v>
      </c>
      <c r="EQC80" s="3">
        <f t="shared" si="322"/>
        <v>0</v>
      </c>
      <c r="EQD80" s="3">
        <f t="shared" si="322"/>
        <v>0</v>
      </c>
      <c r="EQE80" s="3">
        <f t="shared" si="322"/>
        <v>0</v>
      </c>
      <c r="EQF80" s="3">
        <f t="shared" si="322"/>
        <v>0</v>
      </c>
      <c r="EQG80" s="3">
        <f t="shared" si="322"/>
        <v>0</v>
      </c>
      <c r="EQH80" s="3">
        <f t="shared" si="322"/>
        <v>0</v>
      </c>
      <c r="EQI80" s="3">
        <f t="shared" si="322"/>
        <v>0</v>
      </c>
      <c r="EQJ80" s="3">
        <f t="shared" si="322"/>
        <v>0</v>
      </c>
      <c r="EQK80" s="3">
        <f t="shared" si="322"/>
        <v>0</v>
      </c>
      <c r="EQL80" s="3">
        <f t="shared" si="322"/>
        <v>0</v>
      </c>
      <c r="EQM80" s="3">
        <f t="shared" si="322"/>
        <v>0</v>
      </c>
      <c r="EQN80" s="3">
        <f t="shared" si="322"/>
        <v>0</v>
      </c>
      <c r="EQO80" s="3">
        <f t="shared" si="322"/>
        <v>0</v>
      </c>
      <c r="EQP80" s="3">
        <f t="shared" si="322"/>
        <v>0</v>
      </c>
      <c r="EQQ80" s="3">
        <f t="shared" si="322"/>
        <v>0</v>
      </c>
      <c r="EQR80" s="3">
        <f t="shared" si="322"/>
        <v>0</v>
      </c>
      <c r="EQS80" s="3">
        <f t="shared" si="322"/>
        <v>0</v>
      </c>
      <c r="EQT80" s="3">
        <f t="shared" si="322"/>
        <v>0</v>
      </c>
      <c r="EQU80" s="3">
        <f t="shared" ref="EQU80:ETF80" si="323">SUM(EQU81:EQU86)</f>
        <v>0</v>
      </c>
      <c r="EQV80" s="3">
        <f t="shared" si="323"/>
        <v>0</v>
      </c>
      <c r="EQW80" s="3">
        <f t="shared" si="323"/>
        <v>0</v>
      </c>
      <c r="EQX80" s="3">
        <f t="shared" si="323"/>
        <v>0</v>
      </c>
      <c r="EQY80" s="3">
        <f t="shared" si="323"/>
        <v>0</v>
      </c>
      <c r="EQZ80" s="3">
        <f t="shared" si="323"/>
        <v>0</v>
      </c>
      <c r="ERA80" s="3">
        <f t="shared" si="323"/>
        <v>0</v>
      </c>
      <c r="ERB80" s="3">
        <f t="shared" si="323"/>
        <v>0</v>
      </c>
      <c r="ERC80" s="3">
        <f t="shared" si="323"/>
        <v>0</v>
      </c>
      <c r="ERD80" s="3">
        <f t="shared" si="323"/>
        <v>0</v>
      </c>
      <c r="ERE80" s="3">
        <f t="shared" si="323"/>
        <v>0</v>
      </c>
      <c r="ERF80" s="3">
        <f t="shared" si="323"/>
        <v>0</v>
      </c>
      <c r="ERG80" s="3">
        <f t="shared" si="323"/>
        <v>0</v>
      </c>
      <c r="ERH80" s="3">
        <f t="shared" si="323"/>
        <v>0</v>
      </c>
      <c r="ERI80" s="3">
        <f t="shared" si="323"/>
        <v>0</v>
      </c>
      <c r="ERJ80" s="3">
        <f t="shared" si="323"/>
        <v>0</v>
      </c>
      <c r="ERK80" s="3">
        <f t="shared" si="323"/>
        <v>0</v>
      </c>
      <c r="ERL80" s="3">
        <f t="shared" si="323"/>
        <v>0</v>
      </c>
      <c r="ERM80" s="3">
        <f t="shared" si="323"/>
        <v>0</v>
      </c>
      <c r="ERN80" s="3">
        <f t="shared" si="323"/>
        <v>0</v>
      </c>
      <c r="ERO80" s="3">
        <f t="shared" si="323"/>
        <v>0</v>
      </c>
      <c r="ERP80" s="3">
        <f t="shared" si="323"/>
        <v>0</v>
      </c>
      <c r="ERQ80" s="3">
        <f t="shared" si="323"/>
        <v>0</v>
      </c>
      <c r="ERR80" s="3">
        <f t="shared" si="323"/>
        <v>0</v>
      </c>
      <c r="ERS80" s="3">
        <f t="shared" si="323"/>
        <v>0</v>
      </c>
      <c r="ERT80" s="3">
        <f t="shared" si="323"/>
        <v>0</v>
      </c>
      <c r="ERU80" s="3">
        <f t="shared" si="323"/>
        <v>0</v>
      </c>
      <c r="ERV80" s="3">
        <f t="shared" si="323"/>
        <v>0</v>
      </c>
      <c r="ERW80" s="3">
        <f t="shared" si="323"/>
        <v>0</v>
      </c>
      <c r="ERX80" s="3">
        <f t="shared" si="323"/>
        <v>0</v>
      </c>
      <c r="ERY80" s="3">
        <f t="shared" si="323"/>
        <v>0</v>
      </c>
      <c r="ERZ80" s="3">
        <f t="shared" si="323"/>
        <v>0</v>
      </c>
      <c r="ESA80" s="3">
        <f t="shared" si="323"/>
        <v>0</v>
      </c>
      <c r="ESB80" s="3">
        <f t="shared" si="323"/>
        <v>0</v>
      </c>
      <c r="ESC80" s="3">
        <f t="shared" si="323"/>
        <v>0</v>
      </c>
      <c r="ESD80" s="3">
        <f t="shared" si="323"/>
        <v>0</v>
      </c>
      <c r="ESE80" s="3">
        <f t="shared" si="323"/>
        <v>0</v>
      </c>
      <c r="ESF80" s="3">
        <f t="shared" si="323"/>
        <v>0</v>
      </c>
      <c r="ESG80" s="3">
        <f t="shared" si="323"/>
        <v>0</v>
      </c>
      <c r="ESH80" s="3">
        <f t="shared" si="323"/>
        <v>0</v>
      </c>
      <c r="ESI80" s="3">
        <f t="shared" si="323"/>
        <v>0</v>
      </c>
      <c r="ESJ80" s="3">
        <f t="shared" si="323"/>
        <v>0</v>
      </c>
      <c r="ESK80" s="3">
        <f t="shared" si="323"/>
        <v>0</v>
      </c>
      <c r="ESL80" s="3">
        <f t="shared" si="323"/>
        <v>0</v>
      </c>
      <c r="ESM80" s="3">
        <f t="shared" si="323"/>
        <v>0</v>
      </c>
      <c r="ESN80" s="3">
        <f t="shared" si="323"/>
        <v>0</v>
      </c>
      <c r="ESO80" s="3">
        <f t="shared" si="323"/>
        <v>0</v>
      </c>
      <c r="ESP80" s="3">
        <f t="shared" si="323"/>
        <v>0</v>
      </c>
      <c r="ESQ80" s="3">
        <f t="shared" si="323"/>
        <v>0</v>
      </c>
      <c r="ESR80" s="3">
        <f t="shared" si="323"/>
        <v>0</v>
      </c>
      <c r="ESS80" s="3">
        <f t="shared" si="323"/>
        <v>0</v>
      </c>
      <c r="EST80" s="3">
        <f t="shared" si="323"/>
        <v>0</v>
      </c>
      <c r="ESU80" s="3">
        <f t="shared" si="323"/>
        <v>0</v>
      </c>
      <c r="ESV80" s="3">
        <f t="shared" si="323"/>
        <v>0</v>
      </c>
      <c r="ESW80" s="3">
        <f t="shared" si="323"/>
        <v>0</v>
      </c>
      <c r="ESX80" s="3">
        <f t="shared" si="323"/>
        <v>0</v>
      </c>
      <c r="ESY80" s="3">
        <f t="shared" si="323"/>
        <v>0</v>
      </c>
      <c r="ESZ80" s="3">
        <f t="shared" si="323"/>
        <v>0</v>
      </c>
      <c r="ETA80" s="3">
        <f t="shared" si="323"/>
        <v>0</v>
      </c>
      <c r="ETB80" s="3">
        <f t="shared" si="323"/>
        <v>0</v>
      </c>
      <c r="ETC80" s="3">
        <f t="shared" si="323"/>
        <v>0</v>
      </c>
      <c r="ETD80" s="3">
        <f t="shared" si="323"/>
        <v>0</v>
      </c>
      <c r="ETE80" s="3">
        <f t="shared" si="323"/>
        <v>0</v>
      </c>
      <c r="ETF80" s="3">
        <f t="shared" si="323"/>
        <v>0</v>
      </c>
      <c r="ETG80" s="3">
        <f t="shared" ref="ETG80:EVR80" si="324">SUM(ETG81:ETG86)</f>
        <v>0</v>
      </c>
      <c r="ETH80" s="3">
        <f t="shared" si="324"/>
        <v>0</v>
      </c>
      <c r="ETI80" s="3">
        <f t="shared" si="324"/>
        <v>0</v>
      </c>
      <c r="ETJ80" s="3">
        <f t="shared" si="324"/>
        <v>0</v>
      </c>
      <c r="ETK80" s="3">
        <f t="shared" si="324"/>
        <v>0</v>
      </c>
      <c r="ETL80" s="3">
        <f t="shared" si="324"/>
        <v>0</v>
      </c>
      <c r="ETM80" s="3">
        <f t="shared" si="324"/>
        <v>0</v>
      </c>
      <c r="ETN80" s="3">
        <f t="shared" si="324"/>
        <v>0</v>
      </c>
      <c r="ETO80" s="3">
        <f t="shared" si="324"/>
        <v>0</v>
      </c>
      <c r="ETP80" s="3">
        <f t="shared" si="324"/>
        <v>0</v>
      </c>
      <c r="ETQ80" s="3">
        <f t="shared" si="324"/>
        <v>0</v>
      </c>
      <c r="ETR80" s="3">
        <f t="shared" si="324"/>
        <v>0</v>
      </c>
      <c r="ETS80" s="3">
        <f t="shared" si="324"/>
        <v>0</v>
      </c>
      <c r="ETT80" s="3">
        <f t="shared" si="324"/>
        <v>0</v>
      </c>
      <c r="ETU80" s="3">
        <f t="shared" si="324"/>
        <v>0</v>
      </c>
      <c r="ETV80" s="3">
        <f t="shared" si="324"/>
        <v>0</v>
      </c>
      <c r="ETW80" s="3">
        <f t="shared" si="324"/>
        <v>0</v>
      </c>
      <c r="ETX80" s="3">
        <f t="shared" si="324"/>
        <v>0</v>
      </c>
      <c r="ETY80" s="3">
        <f t="shared" si="324"/>
        <v>0</v>
      </c>
      <c r="ETZ80" s="3">
        <f t="shared" si="324"/>
        <v>0</v>
      </c>
      <c r="EUA80" s="3">
        <f t="shared" si="324"/>
        <v>0</v>
      </c>
      <c r="EUB80" s="3">
        <f t="shared" si="324"/>
        <v>0</v>
      </c>
      <c r="EUC80" s="3">
        <f t="shared" si="324"/>
        <v>0</v>
      </c>
      <c r="EUD80" s="3">
        <f t="shared" si="324"/>
        <v>0</v>
      </c>
      <c r="EUE80" s="3">
        <f t="shared" si="324"/>
        <v>0</v>
      </c>
      <c r="EUF80" s="3">
        <f t="shared" si="324"/>
        <v>0</v>
      </c>
      <c r="EUG80" s="3">
        <f t="shared" si="324"/>
        <v>0</v>
      </c>
      <c r="EUH80" s="3">
        <f t="shared" si="324"/>
        <v>0</v>
      </c>
      <c r="EUI80" s="3">
        <f t="shared" si="324"/>
        <v>0</v>
      </c>
      <c r="EUJ80" s="3">
        <f t="shared" si="324"/>
        <v>0</v>
      </c>
      <c r="EUK80" s="3">
        <f t="shared" si="324"/>
        <v>0</v>
      </c>
      <c r="EUL80" s="3">
        <f t="shared" si="324"/>
        <v>0</v>
      </c>
      <c r="EUM80" s="3">
        <f t="shared" si="324"/>
        <v>0</v>
      </c>
      <c r="EUN80" s="3">
        <f t="shared" si="324"/>
        <v>0</v>
      </c>
      <c r="EUO80" s="3">
        <f t="shared" si="324"/>
        <v>0</v>
      </c>
      <c r="EUP80" s="3">
        <f t="shared" si="324"/>
        <v>0</v>
      </c>
      <c r="EUQ80" s="3">
        <f t="shared" si="324"/>
        <v>0</v>
      </c>
      <c r="EUR80" s="3">
        <f t="shared" si="324"/>
        <v>0</v>
      </c>
      <c r="EUS80" s="3">
        <f t="shared" si="324"/>
        <v>0</v>
      </c>
      <c r="EUT80" s="3">
        <f t="shared" si="324"/>
        <v>0</v>
      </c>
      <c r="EUU80" s="3">
        <f t="shared" si="324"/>
        <v>0</v>
      </c>
      <c r="EUV80" s="3">
        <f t="shared" si="324"/>
        <v>0</v>
      </c>
      <c r="EUW80" s="3">
        <f t="shared" si="324"/>
        <v>0</v>
      </c>
      <c r="EUX80" s="3">
        <f t="shared" si="324"/>
        <v>0</v>
      </c>
      <c r="EUY80" s="3">
        <f t="shared" si="324"/>
        <v>0</v>
      </c>
      <c r="EUZ80" s="3">
        <f t="shared" si="324"/>
        <v>0</v>
      </c>
      <c r="EVA80" s="3">
        <f t="shared" si="324"/>
        <v>0</v>
      </c>
      <c r="EVB80" s="3">
        <f t="shared" si="324"/>
        <v>0</v>
      </c>
      <c r="EVC80" s="3">
        <f t="shared" si="324"/>
        <v>0</v>
      </c>
      <c r="EVD80" s="3">
        <f t="shared" si="324"/>
        <v>0</v>
      </c>
      <c r="EVE80" s="3">
        <f t="shared" si="324"/>
        <v>0</v>
      </c>
      <c r="EVF80" s="3">
        <f t="shared" si="324"/>
        <v>0</v>
      </c>
      <c r="EVG80" s="3">
        <f t="shared" si="324"/>
        <v>0</v>
      </c>
      <c r="EVH80" s="3">
        <f t="shared" si="324"/>
        <v>0</v>
      </c>
      <c r="EVI80" s="3">
        <f t="shared" si="324"/>
        <v>0</v>
      </c>
      <c r="EVJ80" s="3">
        <f t="shared" si="324"/>
        <v>0</v>
      </c>
      <c r="EVK80" s="3">
        <f t="shared" si="324"/>
        <v>0</v>
      </c>
      <c r="EVL80" s="3">
        <f t="shared" si="324"/>
        <v>0</v>
      </c>
      <c r="EVM80" s="3">
        <f t="shared" si="324"/>
        <v>0</v>
      </c>
      <c r="EVN80" s="3">
        <f t="shared" si="324"/>
        <v>0</v>
      </c>
      <c r="EVO80" s="3">
        <f t="shared" si="324"/>
        <v>0</v>
      </c>
      <c r="EVP80" s="3">
        <f t="shared" si="324"/>
        <v>0</v>
      </c>
      <c r="EVQ80" s="3">
        <f t="shared" si="324"/>
        <v>0</v>
      </c>
      <c r="EVR80" s="3">
        <f t="shared" si="324"/>
        <v>0</v>
      </c>
      <c r="EVS80" s="3">
        <f t="shared" ref="EVS80:EYD80" si="325">SUM(EVS81:EVS86)</f>
        <v>0</v>
      </c>
      <c r="EVT80" s="3">
        <f t="shared" si="325"/>
        <v>0</v>
      </c>
      <c r="EVU80" s="3">
        <f t="shared" si="325"/>
        <v>0</v>
      </c>
      <c r="EVV80" s="3">
        <f t="shared" si="325"/>
        <v>0</v>
      </c>
      <c r="EVW80" s="3">
        <f t="shared" si="325"/>
        <v>0</v>
      </c>
      <c r="EVX80" s="3">
        <f t="shared" si="325"/>
        <v>0</v>
      </c>
      <c r="EVY80" s="3">
        <f t="shared" si="325"/>
        <v>0</v>
      </c>
      <c r="EVZ80" s="3">
        <f t="shared" si="325"/>
        <v>0</v>
      </c>
      <c r="EWA80" s="3">
        <f t="shared" si="325"/>
        <v>0</v>
      </c>
      <c r="EWB80" s="3">
        <f t="shared" si="325"/>
        <v>0</v>
      </c>
      <c r="EWC80" s="3">
        <f t="shared" si="325"/>
        <v>0</v>
      </c>
      <c r="EWD80" s="3">
        <f t="shared" si="325"/>
        <v>0</v>
      </c>
      <c r="EWE80" s="3">
        <f t="shared" si="325"/>
        <v>0</v>
      </c>
      <c r="EWF80" s="3">
        <f t="shared" si="325"/>
        <v>0</v>
      </c>
      <c r="EWG80" s="3">
        <f t="shared" si="325"/>
        <v>0</v>
      </c>
      <c r="EWH80" s="3">
        <f t="shared" si="325"/>
        <v>0</v>
      </c>
      <c r="EWI80" s="3">
        <f t="shared" si="325"/>
        <v>0</v>
      </c>
      <c r="EWJ80" s="3">
        <f t="shared" si="325"/>
        <v>0</v>
      </c>
      <c r="EWK80" s="3">
        <f t="shared" si="325"/>
        <v>0</v>
      </c>
      <c r="EWL80" s="3">
        <f t="shared" si="325"/>
        <v>0</v>
      </c>
      <c r="EWM80" s="3">
        <f t="shared" si="325"/>
        <v>0</v>
      </c>
      <c r="EWN80" s="3">
        <f t="shared" si="325"/>
        <v>0</v>
      </c>
      <c r="EWO80" s="3">
        <f t="shared" si="325"/>
        <v>0</v>
      </c>
      <c r="EWP80" s="3">
        <f t="shared" si="325"/>
        <v>0</v>
      </c>
      <c r="EWQ80" s="3">
        <f t="shared" si="325"/>
        <v>0</v>
      </c>
      <c r="EWR80" s="3">
        <f t="shared" si="325"/>
        <v>0</v>
      </c>
      <c r="EWS80" s="3">
        <f t="shared" si="325"/>
        <v>0</v>
      </c>
      <c r="EWT80" s="3">
        <f t="shared" si="325"/>
        <v>0</v>
      </c>
      <c r="EWU80" s="3">
        <f t="shared" si="325"/>
        <v>0</v>
      </c>
      <c r="EWV80" s="3">
        <f t="shared" si="325"/>
        <v>0</v>
      </c>
      <c r="EWW80" s="3">
        <f t="shared" si="325"/>
        <v>0</v>
      </c>
      <c r="EWX80" s="3">
        <f t="shared" si="325"/>
        <v>0</v>
      </c>
      <c r="EWY80" s="3">
        <f t="shared" si="325"/>
        <v>0</v>
      </c>
      <c r="EWZ80" s="3">
        <f t="shared" si="325"/>
        <v>0</v>
      </c>
      <c r="EXA80" s="3">
        <f t="shared" si="325"/>
        <v>0</v>
      </c>
      <c r="EXB80" s="3">
        <f t="shared" si="325"/>
        <v>0</v>
      </c>
      <c r="EXC80" s="3">
        <f t="shared" si="325"/>
        <v>0</v>
      </c>
      <c r="EXD80" s="3">
        <f t="shared" si="325"/>
        <v>0</v>
      </c>
      <c r="EXE80" s="3">
        <f t="shared" si="325"/>
        <v>0</v>
      </c>
      <c r="EXF80" s="3">
        <f t="shared" si="325"/>
        <v>0</v>
      </c>
      <c r="EXG80" s="3">
        <f t="shared" si="325"/>
        <v>0</v>
      </c>
      <c r="EXH80" s="3">
        <f t="shared" si="325"/>
        <v>0</v>
      </c>
      <c r="EXI80" s="3">
        <f t="shared" si="325"/>
        <v>0</v>
      </c>
      <c r="EXJ80" s="3">
        <f t="shared" si="325"/>
        <v>0</v>
      </c>
      <c r="EXK80" s="3">
        <f t="shared" si="325"/>
        <v>0</v>
      </c>
      <c r="EXL80" s="3">
        <f t="shared" si="325"/>
        <v>0</v>
      </c>
      <c r="EXM80" s="3">
        <f t="shared" si="325"/>
        <v>0</v>
      </c>
      <c r="EXN80" s="3">
        <f t="shared" si="325"/>
        <v>0</v>
      </c>
      <c r="EXO80" s="3">
        <f t="shared" si="325"/>
        <v>0</v>
      </c>
      <c r="EXP80" s="3">
        <f t="shared" si="325"/>
        <v>0</v>
      </c>
      <c r="EXQ80" s="3">
        <f t="shared" si="325"/>
        <v>0</v>
      </c>
      <c r="EXR80" s="3">
        <f t="shared" si="325"/>
        <v>0</v>
      </c>
      <c r="EXS80" s="3">
        <f t="shared" si="325"/>
        <v>0</v>
      </c>
      <c r="EXT80" s="3">
        <f t="shared" si="325"/>
        <v>0</v>
      </c>
      <c r="EXU80" s="3">
        <f t="shared" si="325"/>
        <v>0</v>
      </c>
      <c r="EXV80" s="3">
        <f t="shared" si="325"/>
        <v>0</v>
      </c>
      <c r="EXW80" s="3">
        <f t="shared" si="325"/>
        <v>0</v>
      </c>
      <c r="EXX80" s="3">
        <f t="shared" si="325"/>
        <v>0</v>
      </c>
      <c r="EXY80" s="3">
        <f t="shared" si="325"/>
        <v>0</v>
      </c>
      <c r="EXZ80" s="3">
        <f t="shared" si="325"/>
        <v>0</v>
      </c>
      <c r="EYA80" s="3">
        <f t="shared" si="325"/>
        <v>0</v>
      </c>
      <c r="EYB80" s="3">
        <f t="shared" si="325"/>
        <v>0</v>
      </c>
      <c r="EYC80" s="3">
        <f t="shared" si="325"/>
        <v>0</v>
      </c>
      <c r="EYD80" s="3">
        <f t="shared" si="325"/>
        <v>0</v>
      </c>
      <c r="EYE80" s="3">
        <f t="shared" ref="EYE80:FAP80" si="326">SUM(EYE81:EYE86)</f>
        <v>0</v>
      </c>
      <c r="EYF80" s="3">
        <f t="shared" si="326"/>
        <v>0</v>
      </c>
      <c r="EYG80" s="3">
        <f t="shared" si="326"/>
        <v>0</v>
      </c>
      <c r="EYH80" s="3">
        <f t="shared" si="326"/>
        <v>0</v>
      </c>
      <c r="EYI80" s="3">
        <f t="shared" si="326"/>
        <v>0</v>
      </c>
      <c r="EYJ80" s="3">
        <f t="shared" si="326"/>
        <v>0</v>
      </c>
      <c r="EYK80" s="3">
        <f t="shared" si="326"/>
        <v>0</v>
      </c>
      <c r="EYL80" s="3">
        <f t="shared" si="326"/>
        <v>0</v>
      </c>
      <c r="EYM80" s="3">
        <f t="shared" si="326"/>
        <v>0</v>
      </c>
      <c r="EYN80" s="3">
        <f t="shared" si="326"/>
        <v>0</v>
      </c>
      <c r="EYO80" s="3">
        <f t="shared" si="326"/>
        <v>0</v>
      </c>
      <c r="EYP80" s="3">
        <f t="shared" si="326"/>
        <v>0</v>
      </c>
      <c r="EYQ80" s="3">
        <f t="shared" si="326"/>
        <v>0</v>
      </c>
      <c r="EYR80" s="3">
        <f t="shared" si="326"/>
        <v>0</v>
      </c>
      <c r="EYS80" s="3">
        <f t="shared" si="326"/>
        <v>0</v>
      </c>
      <c r="EYT80" s="3">
        <f t="shared" si="326"/>
        <v>0</v>
      </c>
      <c r="EYU80" s="3">
        <f t="shared" si="326"/>
        <v>0</v>
      </c>
      <c r="EYV80" s="3">
        <f t="shared" si="326"/>
        <v>0</v>
      </c>
      <c r="EYW80" s="3">
        <f t="shared" si="326"/>
        <v>0</v>
      </c>
      <c r="EYX80" s="3">
        <f t="shared" si="326"/>
        <v>0</v>
      </c>
      <c r="EYY80" s="3">
        <f t="shared" si="326"/>
        <v>0</v>
      </c>
      <c r="EYZ80" s="3">
        <f t="shared" si="326"/>
        <v>0</v>
      </c>
      <c r="EZA80" s="3">
        <f t="shared" si="326"/>
        <v>0</v>
      </c>
      <c r="EZB80" s="3">
        <f t="shared" si="326"/>
        <v>0</v>
      </c>
      <c r="EZC80" s="3">
        <f t="shared" si="326"/>
        <v>0</v>
      </c>
      <c r="EZD80" s="3">
        <f t="shared" si="326"/>
        <v>0</v>
      </c>
      <c r="EZE80" s="3">
        <f t="shared" si="326"/>
        <v>0</v>
      </c>
      <c r="EZF80" s="3">
        <f t="shared" si="326"/>
        <v>0</v>
      </c>
      <c r="EZG80" s="3">
        <f t="shared" si="326"/>
        <v>0</v>
      </c>
      <c r="EZH80" s="3">
        <f t="shared" si="326"/>
        <v>0</v>
      </c>
      <c r="EZI80" s="3">
        <f t="shared" si="326"/>
        <v>0</v>
      </c>
      <c r="EZJ80" s="3">
        <f t="shared" si="326"/>
        <v>0</v>
      </c>
      <c r="EZK80" s="3">
        <f t="shared" si="326"/>
        <v>0</v>
      </c>
      <c r="EZL80" s="3">
        <f t="shared" si="326"/>
        <v>0</v>
      </c>
      <c r="EZM80" s="3">
        <f t="shared" si="326"/>
        <v>0</v>
      </c>
      <c r="EZN80" s="3">
        <f t="shared" si="326"/>
        <v>0</v>
      </c>
      <c r="EZO80" s="3">
        <f t="shared" si="326"/>
        <v>0</v>
      </c>
      <c r="EZP80" s="3">
        <f t="shared" si="326"/>
        <v>0</v>
      </c>
      <c r="EZQ80" s="3">
        <f t="shared" si="326"/>
        <v>0</v>
      </c>
      <c r="EZR80" s="3">
        <f t="shared" si="326"/>
        <v>0</v>
      </c>
      <c r="EZS80" s="3">
        <f t="shared" si="326"/>
        <v>0</v>
      </c>
      <c r="EZT80" s="3">
        <f t="shared" si="326"/>
        <v>0</v>
      </c>
      <c r="EZU80" s="3">
        <f t="shared" si="326"/>
        <v>0</v>
      </c>
      <c r="EZV80" s="3">
        <f t="shared" si="326"/>
        <v>0</v>
      </c>
      <c r="EZW80" s="3">
        <f t="shared" si="326"/>
        <v>0</v>
      </c>
      <c r="EZX80" s="3">
        <f t="shared" si="326"/>
        <v>0</v>
      </c>
      <c r="EZY80" s="3">
        <f t="shared" si="326"/>
        <v>0</v>
      </c>
      <c r="EZZ80" s="3">
        <f t="shared" si="326"/>
        <v>0</v>
      </c>
      <c r="FAA80" s="3">
        <f t="shared" si="326"/>
        <v>0</v>
      </c>
      <c r="FAB80" s="3">
        <f t="shared" si="326"/>
        <v>0</v>
      </c>
      <c r="FAC80" s="3">
        <f t="shared" si="326"/>
        <v>0</v>
      </c>
      <c r="FAD80" s="3">
        <f t="shared" si="326"/>
        <v>0</v>
      </c>
      <c r="FAE80" s="3">
        <f t="shared" si="326"/>
        <v>0</v>
      </c>
      <c r="FAF80" s="3">
        <f t="shared" si="326"/>
        <v>0</v>
      </c>
      <c r="FAG80" s="3">
        <f t="shared" si="326"/>
        <v>0</v>
      </c>
      <c r="FAH80" s="3">
        <f t="shared" si="326"/>
        <v>0</v>
      </c>
      <c r="FAI80" s="3">
        <f t="shared" si="326"/>
        <v>0</v>
      </c>
      <c r="FAJ80" s="3">
        <f t="shared" si="326"/>
        <v>0</v>
      </c>
      <c r="FAK80" s="3">
        <f t="shared" si="326"/>
        <v>0</v>
      </c>
      <c r="FAL80" s="3">
        <f t="shared" si="326"/>
        <v>0</v>
      </c>
      <c r="FAM80" s="3">
        <f t="shared" si="326"/>
        <v>0</v>
      </c>
      <c r="FAN80" s="3">
        <f t="shared" si="326"/>
        <v>0</v>
      </c>
      <c r="FAO80" s="3">
        <f t="shared" si="326"/>
        <v>0</v>
      </c>
      <c r="FAP80" s="3">
        <f t="shared" si="326"/>
        <v>0</v>
      </c>
      <c r="FAQ80" s="3">
        <f t="shared" ref="FAQ80:FDB80" si="327">SUM(FAQ81:FAQ86)</f>
        <v>0</v>
      </c>
      <c r="FAR80" s="3">
        <f t="shared" si="327"/>
        <v>0</v>
      </c>
      <c r="FAS80" s="3">
        <f t="shared" si="327"/>
        <v>0</v>
      </c>
      <c r="FAT80" s="3">
        <f t="shared" si="327"/>
        <v>0</v>
      </c>
      <c r="FAU80" s="3">
        <f t="shared" si="327"/>
        <v>0</v>
      </c>
      <c r="FAV80" s="3">
        <f t="shared" si="327"/>
        <v>0</v>
      </c>
      <c r="FAW80" s="3">
        <f t="shared" si="327"/>
        <v>0</v>
      </c>
      <c r="FAX80" s="3">
        <f t="shared" si="327"/>
        <v>0</v>
      </c>
      <c r="FAY80" s="3">
        <f t="shared" si="327"/>
        <v>0</v>
      </c>
      <c r="FAZ80" s="3">
        <f t="shared" si="327"/>
        <v>0</v>
      </c>
      <c r="FBA80" s="3">
        <f t="shared" si="327"/>
        <v>0</v>
      </c>
      <c r="FBB80" s="3">
        <f t="shared" si="327"/>
        <v>0</v>
      </c>
      <c r="FBC80" s="3">
        <f t="shared" si="327"/>
        <v>0</v>
      </c>
      <c r="FBD80" s="3">
        <f t="shared" si="327"/>
        <v>0</v>
      </c>
      <c r="FBE80" s="3">
        <f t="shared" si="327"/>
        <v>0</v>
      </c>
      <c r="FBF80" s="3">
        <f t="shared" si="327"/>
        <v>0</v>
      </c>
      <c r="FBG80" s="3">
        <f t="shared" si="327"/>
        <v>0</v>
      </c>
      <c r="FBH80" s="3">
        <f t="shared" si="327"/>
        <v>0</v>
      </c>
      <c r="FBI80" s="3">
        <f t="shared" si="327"/>
        <v>0</v>
      </c>
      <c r="FBJ80" s="3">
        <f t="shared" si="327"/>
        <v>0</v>
      </c>
      <c r="FBK80" s="3">
        <f t="shared" si="327"/>
        <v>0</v>
      </c>
      <c r="FBL80" s="3">
        <f t="shared" si="327"/>
        <v>0</v>
      </c>
      <c r="FBM80" s="3">
        <f t="shared" si="327"/>
        <v>0</v>
      </c>
      <c r="FBN80" s="3">
        <f t="shared" si="327"/>
        <v>0</v>
      </c>
      <c r="FBO80" s="3">
        <f t="shared" si="327"/>
        <v>0</v>
      </c>
      <c r="FBP80" s="3">
        <f t="shared" si="327"/>
        <v>0</v>
      </c>
      <c r="FBQ80" s="3">
        <f t="shared" si="327"/>
        <v>0</v>
      </c>
      <c r="FBR80" s="3">
        <f t="shared" si="327"/>
        <v>0</v>
      </c>
      <c r="FBS80" s="3">
        <f t="shared" si="327"/>
        <v>0</v>
      </c>
      <c r="FBT80" s="3">
        <f t="shared" si="327"/>
        <v>0</v>
      </c>
      <c r="FBU80" s="3">
        <f t="shared" si="327"/>
        <v>0</v>
      </c>
      <c r="FBV80" s="3">
        <f t="shared" si="327"/>
        <v>0</v>
      </c>
      <c r="FBW80" s="3">
        <f t="shared" si="327"/>
        <v>0</v>
      </c>
      <c r="FBX80" s="3">
        <f t="shared" si="327"/>
        <v>0</v>
      </c>
      <c r="FBY80" s="3">
        <f t="shared" si="327"/>
        <v>0</v>
      </c>
      <c r="FBZ80" s="3">
        <f t="shared" si="327"/>
        <v>0</v>
      </c>
      <c r="FCA80" s="3">
        <f t="shared" si="327"/>
        <v>0</v>
      </c>
      <c r="FCB80" s="3">
        <f t="shared" si="327"/>
        <v>0</v>
      </c>
      <c r="FCC80" s="3">
        <f t="shared" si="327"/>
        <v>0</v>
      </c>
      <c r="FCD80" s="3">
        <f t="shared" si="327"/>
        <v>0</v>
      </c>
      <c r="FCE80" s="3">
        <f t="shared" si="327"/>
        <v>0</v>
      </c>
      <c r="FCF80" s="3">
        <f t="shared" si="327"/>
        <v>0</v>
      </c>
      <c r="FCG80" s="3">
        <f t="shared" si="327"/>
        <v>0</v>
      </c>
      <c r="FCH80" s="3">
        <f t="shared" si="327"/>
        <v>0</v>
      </c>
      <c r="FCI80" s="3">
        <f t="shared" si="327"/>
        <v>0</v>
      </c>
      <c r="FCJ80" s="3">
        <f t="shared" si="327"/>
        <v>0</v>
      </c>
      <c r="FCK80" s="3">
        <f t="shared" si="327"/>
        <v>0</v>
      </c>
      <c r="FCL80" s="3">
        <f t="shared" si="327"/>
        <v>0</v>
      </c>
      <c r="FCM80" s="3">
        <f t="shared" si="327"/>
        <v>0</v>
      </c>
      <c r="FCN80" s="3">
        <f t="shared" si="327"/>
        <v>0</v>
      </c>
      <c r="FCO80" s="3">
        <f t="shared" si="327"/>
        <v>0</v>
      </c>
      <c r="FCP80" s="3">
        <f t="shared" si="327"/>
        <v>0</v>
      </c>
      <c r="FCQ80" s="3">
        <f t="shared" si="327"/>
        <v>0</v>
      </c>
      <c r="FCR80" s="3">
        <f t="shared" si="327"/>
        <v>0</v>
      </c>
      <c r="FCS80" s="3">
        <f t="shared" si="327"/>
        <v>0</v>
      </c>
      <c r="FCT80" s="3">
        <f t="shared" si="327"/>
        <v>0</v>
      </c>
      <c r="FCU80" s="3">
        <f t="shared" si="327"/>
        <v>0</v>
      </c>
      <c r="FCV80" s="3">
        <f t="shared" si="327"/>
        <v>0</v>
      </c>
      <c r="FCW80" s="3">
        <f t="shared" si="327"/>
        <v>0</v>
      </c>
      <c r="FCX80" s="3">
        <f t="shared" si="327"/>
        <v>0</v>
      </c>
      <c r="FCY80" s="3">
        <f t="shared" si="327"/>
        <v>0</v>
      </c>
      <c r="FCZ80" s="3">
        <f t="shared" si="327"/>
        <v>0</v>
      </c>
      <c r="FDA80" s="3">
        <f t="shared" si="327"/>
        <v>0</v>
      </c>
      <c r="FDB80" s="3">
        <f t="shared" si="327"/>
        <v>0</v>
      </c>
      <c r="FDC80" s="3">
        <f t="shared" ref="FDC80:FFN80" si="328">SUM(FDC81:FDC86)</f>
        <v>0</v>
      </c>
      <c r="FDD80" s="3">
        <f t="shared" si="328"/>
        <v>0</v>
      </c>
      <c r="FDE80" s="3">
        <f t="shared" si="328"/>
        <v>0</v>
      </c>
      <c r="FDF80" s="3">
        <f t="shared" si="328"/>
        <v>0</v>
      </c>
      <c r="FDG80" s="3">
        <f t="shared" si="328"/>
        <v>0</v>
      </c>
      <c r="FDH80" s="3">
        <f t="shared" si="328"/>
        <v>0</v>
      </c>
      <c r="FDI80" s="3">
        <f t="shared" si="328"/>
        <v>0</v>
      </c>
      <c r="FDJ80" s="3">
        <f t="shared" si="328"/>
        <v>0</v>
      </c>
      <c r="FDK80" s="3">
        <f t="shared" si="328"/>
        <v>0</v>
      </c>
      <c r="FDL80" s="3">
        <f t="shared" si="328"/>
        <v>0</v>
      </c>
      <c r="FDM80" s="3">
        <f t="shared" si="328"/>
        <v>0</v>
      </c>
      <c r="FDN80" s="3">
        <f t="shared" si="328"/>
        <v>0</v>
      </c>
      <c r="FDO80" s="3">
        <f t="shared" si="328"/>
        <v>0</v>
      </c>
      <c r="FDP80" s="3">
        <f t="shared" si="328"/>
        <v>0</v>
      </c>
      <c r="FDQ80" s="3">
        <f t="shared" si="328"/>
        <v>0</v>
      </c>
      <c r="FDR80" s="3">
        <f t="shared" si="328"/>
        <v>0</v>
      </c>
      <c r="FDS80" s="3">
        <f t="shared" si="328"/>
        <v>0</v>
      </c>
      <c r="FDT80" s="3">
        <f t="shared" si="328"/>
        <v>0</v>
      </c>
      <c r="FDU80" s="3">
        <f t="shared" si="328"/>
        <v>0</v>
      </c>
      <c r="FDV80" s="3">
        <f t="shared" si="328"/>
        <v>0</v>
      </c>
      <c r="FDW80" s="3">
        <f t="shared" si="328"/>
        <v>0</v>
      </c>
      <c r="FDX80" s="3">
        <f t="shared" si="328"/>
        <v>0</v>
      </c>
      <c r="FDY80" s="3">
        <f t="shared" si="328"/>
        <v>0</v>
      </c>
      <c r="FDZ80" s="3">
        <f t="shared" si="328"/>
        <v>0</v>
      </c>
      <c r="FEA80" s="3">
        <f t="shared" si="328"/>
        <v>0</v>
      </c>
      <c r="FEB80" s="3">
        <f t="shared" si="328"/>
        <v>0</v>
      </c>
      <c r="FEC80" s="3">
        <f t="shared" si="328"/>
        <v>0</v>
      </c>
      <c r="FED80" s="3">
        <f t="shared" si="328"/>
        <v>0</v>
      </c>
      <c r="FEE80" s="3">
        <f t="shared" si="328"/>
        <v>0</v>
      </c>
      <c r="FEF80" s="3">
        <f t="shared" si="328"/>
        <v>0</v>
      </c>
      <c r="FEG80" s="3">
        <f t="shared" si="328"/>
        <v>0</v>
      </c>
      <c r="FEH80" s="3">
        <f t="shared" si="328"/>
        <v>0</v>
      </c>
      <c r="FEI80" s="3">
        <f t="shared" si="328"/>
        <v>0</v>
      </c>
      <c r="FEJ80" s="3">
        <f t="shared" si="328"/>
        <v>0</v>
      </c>
      <c r="FEK80" s="3">
        <f t="shared" si="328"/>
        <v>0</v>
      </c>
      <c r="FEL80" s="3">
        <f t="shared" si="328"/>
        <v>0</v>
      </c>
      <c r="FEM80" s="3">
        <f t="shared" si="328"/>
        <v>0</v>
      </c>
      <c r="FEN80" s="3">
        <f t="shared" si="328"/>
        <v>0</v>
      </c>
      <c r="FEO80" s="3">
        <f t="shared" si="328"/>
        <v>0</v>
      </c>
      <c r="FEP80" s="3">
        <f t="shared" si="328"/>
        <v>0</v>
      </c>
      <c r="FEQ80" s="3">
        <f t="shared" si="328"/>
        <v>0</v>
      </c>
      <c r="FER80" s="3">
        <f t="shared" si="328"/>
        <v>0</v>
      </c>
      <c r="FES80" s="3">
        <f t="shared" si="328"/>
        <v>0</v>
      </c>
      <c r="FET80" s="3">
        <f t="shared" si="328"/>
        <v>0</v>
      </c>
      <c r="FEU80" s="3">
        <f t="shared" si="328"/>
        <v>0</v>
      </c>
      <c r="FEV80" s="3">
        <f t="shared" si="328"/>
        <v>0</v>
      </c>
      <c r="FEW80" s="3">
        <f t="shared" si="328"/>
        <v>0</v>
      </c>
      <c r="FEX80" s="3">
        <f t="shared" si="328"/>
        <v>0</v>
      </c>
      <c r="FEY80" s="3">
        <f t="shared" si="328"/>
        <v>0</v>
      </c>
      <c r="FEZ80" s="3">
        <f t="shared" si="328"/>
        <v>0</v>
      </c>
      <c r="FFA80" s="3">
        <f t="shared" si="328"/>
        <v>0</v>
      </c>
      <c r="FFB80" s="3">
        <f t="shared" si="328"/>
        <v>0</v>
      </c>
      <c r="FFC80" s="3">
        <f t="shared" si="328"/>
        <v>0</v>
      </c>
      <c r="FFD80" s="3">
        <f t="shared" si="328"/>
        <v>0</v>
      </c>
      <c r="FFE80" s="3">
        <f t="shared" si="328"/>
        <v>0</v>
      </c>
      <c r="FFF80" s="3">
        <f t="shared" si="328"/>
        <v>0</v>
      </c>
      <c r="FFG80" s="3">
        <f t="shared" si="328"/>
        <v>0</v>
      </c>
      <c r="FFH80" s="3">
        <f t="shared" si="328"/>
        <v>0</v>
      </c>
      <c r="FFI80" s="3">
        <f t="shared" si="328"/>
        <v>0</v>
      </c>
      <c r="FFJ80" s="3">
        <f t="shared" si="328"/>
        <v>0</v>
      </c>
      <c r="FFK80" s="3">
        <f t="shared" si="328"/>
        <v>0</v>
      </c>
      <c r="FFL80" s="3">
        <f t="shared" si="328"/>
        <v>0</v>
      </c>
      <c r="FFM80" s="3">
        <f t="shared" si="328"/>
        <v>0</v>
      </c>
      <c r="FFN80" s="3">
        <f t="shared" si="328"/>
        <v>0</v>
      </c>
      <c r="FFO80" s="3">
        <f t="shared" ref="FFO80:FHZ80" si="329">SUM(FFO81:FFO86)</f>
        <v>0</v>
      </c>
      <c r="FFP80" s="3">
        <f t="shared" si="329"/>
        <v>0</v>
      </c>
      <c r="FFQ80" s="3">
        <f t="shared" si="329"/>
        <v>0</v>
      </c>
      <c r="FFR80" s="3">
        <f t="shared" si="329"/>
        <v>0</v>
      </c>
      <c r="FFS80" s="3">
        <f t="shared" si="329"/>
        <v>0</v>
      </c>
      <c r="FFT80" s="3">
        <f t="shared" si="329"/>
        <v>0</v>
      </c>
      <c r="FFU80" s="3">
        <f t="shared" si="329"/>
        <v>0</v>
      </c>
      <c r="FFV80" s="3">
        <f t="shared" si="329"/>
        <v>0</v>
      </c>
      <c r="FFW80" s="3">
        <f t="shared" si="329"/>
        <v>0</v>
      </c>
      <c r="FFX80" s="3">
        <f t="shared" si="329"/>
        <v>0</v>
      </c>
      <c r="FFY80" s="3">
        <f t="shared" si="329"/>
        <v>0</v>
      </c>
      <c r="FFZ80" s="3">
        <f t="shared" si="329"/>
        <v>0</v>
      </c>
      <c r="FGA80" s="3">
        <f t="shared" si="329"/>
        <v>0</v>
      </c>
      <c r="FGB80" s="3">
        <f t="shared" si="329"/>
        <v>0</v>
      </c>
      <c r="FGC80" s="3">
        <f t="shared" si="329"/>
        <v>0</v>
      </c>
      <c r="FGD80" s="3">
        <f t="shared" si="329"/>
        <v>0</v>
      </c>
      <c r="FGE80" s="3">
        <f t="shared" si="329"/>
        <v>0</v>
      </c>
      <c r="FGF80" s="3">
        <f t="shared" si="329"/>
        <v>0</v>
      </c>
      <c r="FGG80" s="3">
        <f t="shared" si="329"/>
        <v>0</v>
      </c>
      <c r="FGH80" s="3">
        <f t="shared" si="329"/>
        <v>0</v>
      </c>
      <c r="FGI80" s="3">
        <f t="shared" si="329"/>
        <v>0</v>
      </c>
      <c r="FGJ80" s="3">
        <f t="shared" si="329"/>
        <v>0</v>
      </c>
      <c r="FGK80" s="3">
        <f t="shared" si="329"/>
        <v>0</v>
      </c>
      <c r="FGL80" s="3">
        <f t="shared" si="329"/>
        <v>0</v>
      </c>
      <c r="FGM80" s="3">
        <f t="shared" si="329"/>
        <v>0</v>
      </c>
      <c r="FGN80" s="3">
        <f t="shared" si="329"/>
        <v>0</v>
      </c>
      <c r="FGO80" s="3">
        <f t="shared" si="329"/>
        <v>0</v>
      </c>
      <c r="FGP80" s="3">
        <f t="shared" si="329"/>
        <v>0</v>
      </c>
      <c r="FGQ80" s="3">
        <f t="shared" si="329"/>
        <v>0</v>
      </c>
      <c r="FGR80" s="3">
        <f t="shared" si="329"/>
        <v>0</v>
      </c>
      <c r="FGS80" s="3">
        <f t="shared" si="329"/>
        <v>0</v>
      </c>
      <c r="FGT80" s="3">
        <f t="shared" si="329"/>
        <v>0</v>
      </c>
      <c r="FGU80" s="3">
        <f t="shared" si="329"/>
        <v>0</v>
      </c>
      <c r="FGV80" s="3">
        <f t="shared" si="329"/>
        <v>0</v>
      </c>
      <c r="FGW80" s="3">
        <f t="shared" si="329"/>
        <v>0</v>
      </c>
      <c r="FGX80" s="3">
        <f t="shared" si="329"/>
        <v>0</v>
      </c>
      <c r="FGY80" s="3">
        <f t="shared" si="329"/>
        <v>0</v>
      </c>
      <c r="FGZ80" s="3">
        <f t="shared" si="329"/>
        <v>0</v>
      </c>
      <c r="FHA80" s="3">
        <f t="shared" si="329"/>
        <v>0</v>
      </c>
      <c r="FHB80" s="3">
        <f t="shared" si="329"/>
        <v>0</v>
      </c>
      <c r="FHC80" s="3">
        <f t="shared" si="329"/>
        <v>0</v>
      </c>
      <c r="FHD80" s="3">
        <f t="shared" si="329"/>
        <v>0</v>
      </c>
      <c r="FHE80" s="3">
        <f t="shared" si="329"/>
        <v>0</v>
      </c>
      <c r="FHF80" s="3">
        <f t="shared" si="329"/>
        <v>0</v>
      </c>
      <c r="FHG80" s="3">
        <f t="shared" si="329"/>
        <v>0</v>
      </c>
      <c r="FHH80" s="3">
        <f t="shared" si="329"/>
        <v>0</v>
      </c>
      <c r="FHI80" s="3">
        <f t="shared" si="329"/>
        <v>0</v>
      </c>
      <c r="FHJ80" s="3">
        <f t="shared" si="329"/>
        <v>0</v>
      </c>
      <c r="FHK80" s="3">
        <f t="shared" si="329"/>
        <v>0</v>
      </c>
      <c r="FHL80" s="3">
        <f t="shared" si="329"/>
        <v>0</v>
      </c>
      <c r="FHM80" s="3">
        <f t="shared" si="329"/>
        <v>0</v>
      </c>
      <c r="FHN80" s="3">
        <f t="shared" si="329"/>
        <v>0</v>
      </c>
      <c r="FHO80" s="3">
        <f t="shared" si="329"/>
        <v>0</v>
      </c>
      <c r="FHP80" s="3">
        <f t="shared" si="329"/>
        <v>0</v>
      </c>
      <c r="FHQ80" s="3">
        <f t="shared" si="329"/>
        <v>0</v>
      </c>
      <c r="FHR80" s="3">
        <f t="shared" si="329"/>
        <v>0</v>
      </c>
      <c r="FHS80" s="3">
        <f t="shared" si="329"/>
        <v>0</v>
      </c>
      <c r="FHT80" s="3">
        <f t="shared" si="329"/>
        <v>0</v>
      </c>
      <c r="FHU80" s="3">
        <f t="shared" si="329"/>
        <v>0</v>
      </c>
      <c r="FHV80" s="3">
        <f t="shared" si="329"/>
        <v>0</v>
      </c>
      <c r="FHW80" s="3">
        <f t="shared" si="329"/>
        <v>0</v>
      </c>
      <c r="FHX80" s="3">
        <f t="shared" si="329"/>
        <v>0</v>
      </c>
      <c r="FHY80" s="3">
        <f t="shared" si="329"/>
        <v>0</v>
      </c>
      <c r="FHZ80" s="3">
        <f t="shared" si="329"/>
        <v>0</v>
      </c>
      <c r="FIA80" s="3">
        <f t="shared" ref="FIA80:FKL80" si="330">SUM(FIA81:FIA86)</f>
        <v>0</v>
      </c>
      <c r="FIB80" s="3">
        <f t="shared" si="330"/>
        <v>0</v>
      </c>
      <c r="FIC80" s="3">
        <f t="shared" si="330"/>
        <v>0</v>
      </c>
      <c r="FID80" s="3">
        <f t="shared" si="330"/>
        <v>0</v>
      </c>
      <c r="FIE80" s="3">
        <f t="shared" si="330"/>
        <v>0</v>
      </c>
      <c r="FIF80" s="3">
        <f t="shared" si="330"/>
        <v>0</v>
      </c>
      <c r="FIG80" s="3">
        <f t="shared" si="330"/>
        <v>0</v>
      </c>
      <c r="FIH80" s="3">
        <f t="shared" si="330"/>
        <v>0</v>
      </c>
      <c r="FII80" s="3">
        <f t="shared" si="330"/>
        <v>0</v>
      </c>
      <c r="FIJ80" s="3">
        <f t="shared" si="330"/>
        <v>0</v>
      </c>
      <c r="FIK80" s="3">
        <f t="shared" si="330"/>
        <v>0</v>
      </c>
      <c r="FIL80" s="3">
        <f t="shared" si="330"/>
        <v>0</v>
      </c>
      <c r="FIM80" s="3">
        <f t="shared" si="330"/>
        <v>0</v>
      </c>
      <c r="FIN80" s="3">
        <f t="shared" si="330"/>
        <v>0</v>
      </c>
      <c r="FIO80" s="3">
        <f t="shared" si="330"/>
        <v>0</v>
      </c>
      <c r="FIP80" s="3">
        <f t="shared" si="330"/>
        <v>0</v>
      </c>
      <c r="FIQ80" s="3">
        <f t="shared" si="330"/>
        <v>0</v>
      </c>
      <c r="FIR80" s="3">
        <f t="shared" si="330"/>
        <v>0</v>
      </c>
      <c r="FIS80" s="3">
        <f t="shared" si="330"/>
        <v>0</v>
      </c>
      <c r="FIT80" s="3">
        <f t="shared" si="330"/>
        <v>0</v>
      </c>
      <c r="FIU80" s="3">
        <f t="shared" si="330"/>
        <v>0</v>
      </c>
      <c r="FIV80" s="3">
        <f t="shared" si="330"/>
        <v>0</v>
      </c>
      <c r="FIW80" s="3">
        <f t="shared" si="330"/>
        <v>0</v>
      </c>
      <c r="FIX80" s="3">
        <f t="shared" si="330"/>
        <v>0</v>
      </c>
      <c r="FIY80" s="3">
        <f t="shared" si="330"/>
        <v>0</v>
      </c>
      <c r="FIZ80" s="3">
        <f t="shared" si="330"/>
        <v>0</v>
      </c>
      <c r="FJA80" s="3">
        <f t="shared" si="330"/>
        <v>0</v>
      </c>
      <c r="FJB80" s="3">
        <f t="shared" si="330"/>
        <v>0</v>
      </c>
      <c r="FJC80" s="3">
        <f t="shared" si="330"/>
        <v>0</v>
      </c>
      <c r="FJD80" s="3">
        <f t="shared" si="330"/>
        <v>0</v>
      </c>
      <c r="FJE80" s="3">
        <f t="shared" si="330"/>
        <v>0</v>
      </c>
      <c r="FJF80" s="3">
        <f t="shared" si="330"/>
        <v>0</v>
      </c>
      <c r="FJG80" s="3">
        <f t="shared" si="330"/>
        <v>0</v>
      </c>
      <c r="FJH80" s="3">
        <f t="shared" si="330"/>
        <v>0</v>
      </c>
      <c r="FJI80" s="3">
        <f t="shared" si="330"/>
        <v>0</v>
      </c>
      <c r="FJJ80" s="3">
        <f t="shared" si="330"/>
        <v>0</v>
      </c>
      <c r="FJK80" s="3">
        <f t="shared" si="330"/>
        <v>0</v>
      </c>
      <c r="FJL80" s="3">
        <f t="shared" si="330"/>
        <v>0</v>
      </c>
      <c r="FJM80" s="3">
        <f t="shared" si="330"/>
        <v>0</v>
      </c>
      <c r="FJN80" s="3">
        <f t="shared" si="330"/>
        <v>0</v>
      </c>
      <c r="FJO80" s="3">
        <f t="shared" si="330"/>
        <v>0</v>
      </c>
      <c r="FJP80" s="3">
        <f t="shared" si="330"/>
        <v>0</v>
      </c>
      <c r="FJQ80" s="3">
        <f t="shared" si="330"/>
        <v>0</v>
      </c>
      <c r="FJR80" s="3">
        <f t="shared" si="330"/>
        <v>0</v>
      </c>
      <c r="FJS80" s="3">
        <f t="shared" si="330"/>
        <v>0</v>
      </c>
      <c r="FJT80" s="3">
        <f t="shared" si="330"/>
        <v>0</v>
      </c>
      <c r="FJU80" s="3">
        <f t="shared" si="330"/>
        <v>0</v>
      </c>
      <c r="FJV80" s="3">
        <f t="shared" si="330"/>
        <v>0</v>
      </c>
      <c r="FJW80" s="3">
        <f t="shared" si="330"/>
        <v>0</v>
      </c>
      <c r="FJX80" s="3">
        <f t="shared" si="330"/>
        <v>0</v>
      </c>
      <c r="FJY80" s="3">
        <f t="shared" si="330"/>
        <v>0</v>
      </c>
      <c r="FJZ80" s="3">
        <f t="shared" si="330"/>
        <v>0</v>
      </c>
      <c r="FKA80" s="3">
        <f t="shared" si="330"/>
        <v>0</v>
      </c>
      <c r="FKB80" s="3">
        <f t="shared" si="330"/>
        <v>0</v>
      </c>
      <c r="FKC80" s="3">
        <f t="shared" si="330"/>
        <v>0</v>
      </c>
      <c r="FKD80" s="3">
        <f t="shared" si="330"/>
        <v>0</v>
      </c>
      <c r="FKE80" s="3">
        <f t="shared" si="330"/>
        <v>0</v>
      </c>
      <c r="FKF80" s="3">
        <f t="shared" si="330"/>
        <v>0</v>
      </c>
      <c r="FKG80" s="3">
        <f t="shared" si="330"/>
        <v>0</v>
      </c>
      <c r="FKH80" s="3">
        <f t="shared" si="330"/>
        <v>0</v>
      </c>
      <c r="FKI80" s="3">
        <f t="shared" si="330"/>
        <v>0</v>
      </c>
      <c r="FKJ80" s="3">
        <f t="shared" si="330"/>
        <v>0</v>
      </c>
      <c r="FKK80" s="3">
        <f t="shared" si="330"/>
        <v>0</v>
      </c>
      <c r="FKL80" s="3">
        <f t="shared" si="330"/>
        <v>0</v>
      </c>
      <c r="FKM80" s="3">
        <f t="shared" ref="FKM80:FMX80" si="331">SUM(FKM81:FKM86)</f>
        <v>0</v>
      </c>
      <c r="FKN80" s="3">
        <f t="shared" si="331"/>
        <v>0</v>
      </c>
      <c r="FKO80" s="3">
        <f t="shared" si="331"/>
        <v>0</v>
      </c>
      <c r="FKP80" s="3">
        <f t="shared" si="331"/>
        <v>0</v>
      </c>
      <c r="FKQ80" s="3">
        <f t="shared" si="331"/>
        <v>0</v>
      </c>
      <c r="FKR80" s="3">
        <f t="shared" si="331"/>
        <v>0</v>
      </c>
      <c r="FKS80" s="3">
        <f t="shared" si="331"/>
        <v>0</v>
      </c>
      <c r="FKT80" s="3">
        <f t="shared" si="331"/>
        <v>0</v>
      </c>
      <c r="FKU80" s="3">
        <f t="shared" si="331"/>
        <v>0</v>
      </c>
      <c r="FKV80" s="3">
        <f t="shared" si="331"/>
        <v>0</v>
      </c>
      <c r="FKW80" s="3">
        <f t="shared" si="331"/>
        <v>0</v>
      </c>
      <c r="FKX80" s="3">
        <f t="shared" si="331"/>
        <v>0</v>
      </c>
      <c r="FKY80" s="3">
        <f t="shared" si="331"/>
        <v>0</v>
      </c>
      <c r="FKZ80" s="3">
        <f t="shared" si="331"/>
        <v>0</v>
      </c>
      <c r="FLA80" s="3">
        <f t="shared" si="331"/>
        <v>0</v>
      </c>
      <c r="FLB80" s="3">
        <f t="shared" si="331"/>
        <v>0</v>
      </c>
      <c r="FLC80" s="3">
        <f t="shared" si="331"/>
        <v>0</v>
      </c>
      <c r="FLD80" s="3">
        <f t="shared" si="331"/>
        <v>0</v>
      </c>
      <c r="FLE80" s="3">
        <f t="shared" si="331"/>
        <v>0</v>
      </c>
      <c r="FLF80" s="3">
        <f t="shared" si="331"/>
        <v>0</v>
      </c>
      <c r="FLG80" s="3">
        <f t="shared" si="331"/>
        <v>0</v>
      </c>
      <c r="FLH80" s="3">
        <f t="shared" si="331"/>
        <v>0</v>
      </c>
      <c r="FLI80" s="3">
        <f t="shared" si="331"/>
        <v>0</v>
      </c>
      <c r="FLJ80" s="3">
        <f t="shared" si="331"/>
        <v>0</v>
      </c>
      <c r="FLK80" s="3">
        <f t="shared" si="331"/>
        <v>0</v>
      </c>
      <c r="FLL80" s="3">
        <f t="shared" si="331"/>
        <v>0</v>
      </c>
      <c r="FLM80" s="3">
        <f t="shared" si="331"/>
        <v>0</v>
      </c>
      <c r="FLN80" s="3">
        <f t="shared" si="331"/>
        <v>0</v>
      </c>
      <c r="FLO80" s="3">
        <f t="shared" si="331"/>
        <v>0</v>
      </c>
      <c r="FLP80" s="3">
        <f t="shared" si="331"/>
        <v>0</v>
      </c>
      <c r="FLQ80" s="3">
        <f t="shared" si="331"/>
        <v>0</v>
      </c>
      <c r="FLR80" s="3">
        <f t="shared" si="331"/>
        <v>0</v>
      </c>
      <c r="FLS80" s="3">
        <f t="shared" si="331"/>
        <v>0</v>
      </c>
      <c r="FLT80" s="3">
        <f t="shared" si="331"/>
        <v>0</v>
      </c>
      <c r="FLU80" s="3">
        <f t="shared" si="331"/>
        <v>0</v>
      </c>
      <c r="FLV80" s="3">
        <f t="shared" si="331"/>
        <v>0</v>
      </c>
      <c r="FLW80" s="3">
        <f t="shared" si="331"/>
        <v>0</v>
      </c>
      <c r="FLX80" s="3">
        <f t="shared" si="331"/>
        <v>0</v>
      </c>
      <c r="FLY80" s="3">
        <f t="shared" si="331"/>
        <v>0</v>
      </c>
      <c r="FLZ80" s="3">
        <f t="shared" si="331"/>
        <v>0</v>
      </c>
      <c r="FMA80" s="3">
        <f t="shared" si="331"/>
        <v>0</v>
      </c>
      <c r="FMB80" s="3">
        <f t="shared" si="331"/>
        <v>0</v>
      </c>
      <c r="FMC80" s="3">
        <f t="shared" si="331"/>
        <v>0</v>
      </c>
      <c r="FMD80" s="3">
        <f t="shared" si="331"/>
        <v>0</v>
      </c>
      <c r="FME80" s="3">
        <f t="shared" si="331"/>
        <v>0</v>
      </c>
      <c r="FMF80" s="3">
        <f t="shared" si="331"/>
        <v>0</v>
      </c>
      <c r="FMG80" s="3">
        <f t="shared" si="331"/>
        <v>0</v>
      </c>
      <c r="FMH80" s="3">
        <f t="shared" si="331"/>
        <v>0</v>
      </c>
      <c r="FMI80" s="3">
        <f t="shared" si="331"/>
        <v>0</v>
      </c>
      <c r="FMJ80" s="3">
        <f t="shared" si="331"/>
        <v>0</v>
      </c>
      <c r="FMK80" s="3">
        <f t="shared" si="331"/>
        <v>0</v>
      </c>
      <c r="FML80" s="3">
        <f t="shared" si="331"/>
        <v>0</v>
      </c>
      <c r="FMM80" s="3">
        <f t="shared" si="331"/>
        <v>0</v>
      </c>
      <c r="FMN80" s="3">
        <f t="shared" si="331"/>
        <v>0</v>
      </c>
      <c r="FMO80" s="3">
        <f t="shared" si="331"/>
        <v>0</v>
      </c>
      <c r="FMP80" s="3">
        <f t="shared" si="331"/>
        <v>0</v>
      </c>
      <c r="FMQ80" s="3">
        <f t="shared" si="331"/>
        <v>0</v>
      </c>
      <c r="FMR80" s="3">
        <f t="shared" si="331"/>
        <v>0</v>
      </c>
      <c r="FMS80" s="3">
        <f t="shared" si="331"/>
        <v>0</v>
      </c>
      <c r="FMT80" s="3">
        <f t="shared" si="331"/>
        <v>0</v>
      </c>
      <c r="FMU80" s="3">
        <f t="shared" si="331"/>
        <v>0</v>
      </c>
      <c r="FMV80" s="3">
        <f t="shared" si="331"/>
        <v>0</v>
      </c>
      <c r="FMW80" s="3">
        <f t="shared" si="331"/>
        <v>0</v>
      </c>
      <c r="FMX80" s="3">
        <f t="shared" si="331"/>
        <v>0</v>
      </c>
      <c r="FMY80" s="3">
        <f t="shared" ref="FMY80:FPJ80" si="332">SUM(FMY81:FMY86)</f>
        <v>0</v>
      </c>
      <c r="FMZ80" s="3">
        <f t="shared" si="332"/>
        <v>0</v>
      </c>
      <c r="FNA80" s="3">
        <f t="shared" si="332"/>
        <v>0</v>
      </c>
      <c r="FNB80" s="3">
        <f t="shared" si="332"/>
        <v>0</v>
      </c>
      <c r="FNC80" s="3">
        <f t="shared" si="332"/>
        <v>0</v>
      </c>
      <c r="FND80" s="3">
        <f t="shared" si="332"/>
        <v>0</v>
      </c>
      <c r="FNE80" s="3">
        <f t="shared" si="332"/>
        <v>0</v>
      </c>
      <c r="FNF80" s="3">
        <f t="shared" si="332"/>
        <v>0</v>
      </c>
      <c r="FNG80" s="3">
        <f t="shared" si="332"/>
        <v>0</v>
      </c>
      <c r="FNH80" s="3">
        <f t="shared" si="332"/>
        <v>0</v>
      </c>
      <c r="FNI80" s="3">
        <f t="shared" si="332"/>
        <v>0</v>
      </c>
      <c r="FNJ80" s="3">
        <f t="shared" si="332"/>
        <v>0</v>
      </c>
      <c r="FNK80" s="3">
        <f t="shared" si="332"/>
        <v>0</v>
      </c>
      <c r="FNL80" s="3">
        <f t="shared" si="332"/>
        <v>0</v>
      </c>
      <c r="FNM80" s="3">
        <f t="shared" si="332"/>
        <v>0</v>
      </c>
      <c r="FNN80" s="3">
        <f t="shared" si="332"/>
        <v>0</v>
      </c>
      <c r="FNO80" s="3">
        <f t="shared" si="332"/>
        <v>0</v>
      </c>
      <c r="FNP80" s="3">
        <f t="shared" si="332"/>
        <v>0</v>
      </c>
      <c r="FNQ80" s="3">
        <f t="shared" si="332"/>
        <v>0</v>
      </c>
      <c r="FNR80" s="3">
        <f t="shared" si="332"/>
        <v>0</v>
      </c>
      <c r="FNS80" s="3">
        <f t="shared" si="332"/>
        <v>0</v>
      </c>
      <c r="FNT80" s="3">
        <f t="shared" si="332"/>
        <v>0</v>
      </c>
      <c r="FNU80" s="3">
        <f t="shared" si="332"/>
        <v>0</v>
      </c>
      <c r="FNV80" s="3">
        <f t="shared" si="332"/>
        <v>0</v>
      </c>
      <c r="FNW80" s="3">
        <f t="shared" si="332"/>
        <v>0</v>
      </c>
      <c r="FNX80" s="3">
        <f t="shared" si="332"/>
        <v>0</v>
      </c>
      <c r="FNY80" s="3">
        <f t="shared" si="332"/>
        <v>0</v>
      </c>
      <c r="FNZ80" s="3">
        <f t="shared" si="332"/>
        <v>0</v>
      </c>
      <c r="FOA80" s="3">
        <f t="shared" si="332"/>
        <v>0</v>
      </c>
      <c r="FOB80" s="3">
        <f t="shared" si="332"/>
        <v>0</v>
      </c>
      <c r="FOC80" s="3">
        <f t="shared" si="332"/>
        <v>0</v>
      </c>
      <c r="FOD80" s="3">
        <f t="shared" si="332"/>
        <v>0</v>
      </c>
      <c r="FOE80" s="3">
        <f t="shared" si="332"/>
        <v>0</v>
      </c>
      <c r="FOF80" s="3">
        <f t="shared" si="332"/>
        <v>0</v>
      </c>
      <c r="FOG80" s="3">
        <f t="shared" si="332"/>
        <v>0</v>
      </c>
      <c r="FOH80" s="3">
        <f t="shared" si="332"/>
        <v>0</v>
      </c>
      <c r="FOI80" s="3">
        <f t="shared" si="332"/>
        <v>0</v>
      </c>
      <c r="FOJ80" s="3">
        <f t="shared" si="332"/>
        <v>0</v>
      </c>
      <c r="FOK80" s="3">
        <f t="shared" si="332"/>
        <v>0</v>
      </c>
      <c r="FOL80" s="3">
        <f t="shared" si="332"/>
        <v>0</v>
      </c>
      <c r="FOM80" s="3">
        <f t="shared" si="332"/>
        <v>0</v>
      </c>
      <c r="FON80" s="3">
        <f t="shared" si="332"/>
        <v>0</v>
      </c>
      <c r="FOO80" s="3">
        <f t="shared" si="332"/>
        <v>0</v>
      </c>
      <c r="FOP80" s="3">
        <f t="shared" si="332"/>
        <v>0</v>
      </c>
      <c r="FOQ80" s="3">
        <f t="shared" si="332"/>
        <v>0</v>
      </c>
      <c r="FOR80" s="3">
        <f t="shared" si="332"/>
        <v>0</v>
      </c>
      <c r="FOS80" s="3">
        <f t="shared" si="332"/>
        <v>0</v>
      </c>
      <c r="FOT80" s="3">
        <f t="shared" si="332"/>
        <v>0</v>
      </c>
      <c r="FOU80" s="3">
        <f t="shared" si="332"/>
        <v>0</v>
      </c>
      <c r="FOV80" s="3">
        <f t="shared" si="332"/>
        <v>0</v>
      </c>
      <c r="FOW80" s="3">
        <f t="shared" si="332"/>
        <v>0</v>
      </c>
      <c r="FOX80" s="3">
        <f t="shared" si="332"/>
        <v>0</v>
      </c>
      <c r="FOY80" s="3">
        <f t="shared" si="332"/>
        <v>0</v>
      </c>
      <c r="FOZ80" s="3">
        <f t="shared" si="332"/>
        <v>0</v>
      </c>
      <c r="FPA80" s="3">
        <f t="shared" si="332"/>
        <v>0</v>
      </c>
      <c r="FPB80" s="3">
        <f t="shared" si="332"/>
        <v>0</v>
      </c>
      <c r="FPC80" s="3">
        <f t="shared" si="332"/>
        <v>0</v>
      </c>
      <c r="FPD80" s="3">
        <f t="shared" si="332"/>
        <v>0</v>
      </c>
      <c r="FPE80" s="3">
        <f t="shared" si="332"/>
        <v>0</v>
      </c>
      <c r="FPF80" s="3">
        <f t="shared" si="332"/>
        <v>0</v>
      </c>
      <c r="FPG80" s="3">
        <f t="shared" si="332"/>
        <v>0</v>
      </c>
      <c r="FPH80" s="3">
        <f t="shared" si="332"/>
        <v>0</v>
      </c>
      <c r="FPI80" s="3">
        <f t="shared" si="332"/>
        <v>0</v>
      </c>
      <c r="FPJ80" s="3">
        <f t="shared" si="332"/>
        <v>0</v>
      </c>
      <c r="FPK80" s="3">
        <f t="shared" ref="FPK80:FRV80" si="333">SUM(FPK81:FPK86)</f>
        <v>0</v>
      </c>
      <c r="FPL80" s="3">
        <f t="shared" si="333"/>
        <v>0</v>
      </c>
      <c r="FPM80" s="3">
        <f t="shared" si="333"/>
        <v>0</v>
      </c>
      <c r="FPN80" s="3">
        <f t="shared" si="333"/>
        <v>0</v>
      </c>
      <c r="FPO80" s="3">
        <f t="shared" si="333"/>
        <v>0</v>
      </c>
      <c r="FPP80" s="3">
        <f t="shared" si="333"/>
        <v>0</v>
      </c>
      <c r="FPQ80" s="3">
        <f t="shared" si="333"/>
        <v>0</v>
      </c>
      <c r="FPR80" s="3">
        <f t="shared" si="333"/>
        <v>0</v>
      </c>
      <c r="FPS80" s="3">
        <f t="shared" si="333"/>
        <v>0</v>
      </c>
      <c r="FPT80" s="3">
        <f t="shared" si="333"/>
        <v>0</v>
      </c>
      <c r="FPU80" s="3">
        <f t="shared" si="333"/>
        <v>0</v>
      </c>
      <c r="FPV80" s="3">
        <f t="shared" si="333"/>
        <v>0</v>
      </c>
      <c r="FPW80" s="3">
        <f t="shared" si="333"/>
        <v>0</v>
      </c>
      <c r="FPX80" s="3">
        <f t="shared" si="333"/>
        <v>0</v>
      </c>
      <c r="FPY80" s="3">
        <f t="shared" si="333"/>
        <v>0</v>
      </c>
      <c r="FPZ80" s="3">
        <f t="shared" si="333"/>
        <v>0</v>
      </c>
      <c r="FQA80" s="3">
        <f t="shared" si="333"/>
        <v>0</v>
      </c>
      <c r="FQB80" s="3">
        <f t="shared" si="333"/>
        <v>0</v>
      </c>
      <c r="FQC80" s="3">
        <f t="shared" si="333"/>
        <v>0</v>
      </c>
      <c r="FQD80" s="3">
        <f t="shared" si="333"/>
        <v>0</v>
      </c>
      <c r="FQE80" s="3">
        <f t="shared" si="333"/>
        <v>0</v>
      </c>
      <c r="FQF80" s="3">
        <f t="shared" si="333"/>
        <v>0</v>
      </c>
      <c r="FQG80" s="3">
        <f t="shared" si="333"/>
        <v>0</v>
      </c>
      <c r="FQH80" s="3">
        <f t="shared" si="333"/>
        <v>0</v>
      </c>
      <c r="FQI80" s="3">
        <f t="shared" si="333"/>
        <v>0</v>
      </c>
      <c r="FQJ80" s="3">
        <f t="shared" si="333"/>
        <v>0</v>
      </c>
      <c r="FQK80" s="3">
        <f t="shared" si="333"/>
        <v>0</v>
      </c>
      <c r="FQL80" s="3">
        <f t="shared" si="333"/>
        <v>0</v>
      </c>
      <c r="FQM80" s="3">
        <f t="shared" si="333"/>
        <v>0</v>
      </c>
      <c r="FQN80" s="3">
        <f t="shared" si="333"/>
        <v>0</v>
      </c>
      <c r="FQO80" s="3">
        <f t="shared" si="333"/>
        <v>0</v>
      </c>
      <c r="FQP80" s="3">
        <f t="shared" si="333"/>
        <v>0</v>
      </c>
      <c r="FQQ80" s="3">
        <f t="shared" si="333"/>
        <v>0</v>
      </c>
      <c r="FQR80" s="3">
        <f t="shared" si="333"/>
        <v>0</v>
      </c>
      <c r="FQS80" s="3">
        <f t="shared" si="333"/>
        <v>0</v>
      </c>
      <c r="FQT80" s="3">
        <f t="shared" si="333"/>
        <v>0</v>
      </c>
      <c r="FQU80" s="3">
        <f t="shared" si="333"/>
        <v>0</v>
      </c>
      <c r="FQV80" s="3">
        <f t="shared" si="333"/>
        <v>0</v>
      </c>
      <c r="FQW80" s="3">
        <f t="shared" si="333"/>
        <v>0</v>
      </c>
      <c r="FQX80" s="3">
        <f t="shared" si="333"/>
        <v>0</v>
      </c>
      <c r="FQY80" s="3">
        <f t="shared" si="333"/>
        <v>0</v>
      </c>
      <c r="FQZ80" s="3">
        <f t="shared" si="333"/>
        <v>0</v>
      </c>
      <c r="FRA80" s="3">
        <f t="shared" si="333"/>
        <v>0</v>
      </c>
      <c r="FRB80" s="3">
        <f t="shared" si="333"/>
        <v>0</v>
      </c>
      <c r="FRC80" s="3">
        <f t="shared" si="333"/>
        <v>0</v>
      </c>
      <c r="FRD80" s="3">
        <f t="shared" si="333"/>
        <v>0</v>
      </c>
      <c r="FRE80" s="3">
        <f t="shared" si="333"/>
        <v>0</v>
      </c>
      <c r="FRF80" s="3">
        <f t="shared" si="333"/>
        <v>0</v>
      </c>
      <c r="FRG80" s="3">
        <f t="shared" si="333"/>
        <v>0</v>
      </c>
      <c r="FRH80" s="3">
        <f t="shared" si="333"/>
        <v>0</v>
      </c>
      <c r="FRI80" s="3">
        <f t="shared" si="333"/>
        <v>0</v>
      </c>
      <c r="FRJ80" s="3">
        <f t="shared" si="333"/>
        <v>0</v>
      </c>
      <c r="FRK80" s="3">
        <f t="shared" si="333"/>
        <v>0</v>
      </c>
      <c r="FRL80" s="3">
        <f t="shared" si="333"/>
        <v>0</v>
      </c>
      <c r="FRM80" s="3">
        <f t="shared" si="333"/>
        <v>0</v>
      </c>
      <c r="FRN80" s="3">
        <f t="shared" si="333"/>
        <v>0</v>
      </c>
      <c r="FRO80" s="3">
        <f t="shared" si="333"/>
        <v>0</v>
      </c>
      <c r="FRP80" s="3">
        <f t="shared" si="333"/>
        <v>0</v>
      </c>
      <c r="FRQ80" s="3">
        <f t="shared" si="333"/>
        <v>0</v>
      </c>
      <c r="FRR80" s="3">
        <f t="shared" si="333"/>
        <v>0</v>
      </c>
      <c r="FRS80" s="3">
        <f t="shared" si="333"/>
        <v>0</v>
      </c>
      <c r="FRT80" s="3">
        <f t="shared" si="333"/>
        <v>0</v>
      </c>
      <c r="FRU80" s="3">
        <f t="shared" si="333"/>
        <v>0</v>
      </c>
      <c r="FRV80" s="3">
        <f t="shared" si="333"/>
        <v>0</v>
      </c>
      <c r="FRW80" s="3">
        <f t="shared" ref="FRW80:FUH80" si="334">SUM(FRW81:FRW86)</f>
        <v>0</v>
      </c>
      <c r="FRX80" s="3">
        <f t="shared" si="334"/>
        <v>0</v>
      </c>
      <c r="FRY80" s="3">
        <f t="shared" si="334"/>
        <v>0</v>
      </c>
      <c r="FRZ80" s="3">
        <f t="shared" si="334"/>
        <v>0</v>
      </c>
      <c r="FSA80" s="3">
        <f t="shared" si="334"/>
        <v>0</v>
      </c>
      <c r="FSB80" s="3">
        <f t="shared" si="334"/>
        <v>0</v>
      </c>
      <c r="FSC80" s="3">
        <f t="shared" si="334"/>
        <v>0</v>
      </c>
      <c r="FSD80" s="3">
        <f t="shared" si="334"/>
        <v>0</v>
      </c>
      <c r="FSE80" s="3">
        <f t="shared" si="334"/>
        <v>0</v>
      </c>
      <c r="FSF80" s="3">
        <f t="shared" si="334"/>
        <v>0</v>
      </c>
      <c r="FSG80" s="3">
        <f t="shared" si="334"/>
        <v>0</v>
      </c>
      <c r="FSH80" s="3">
        <f t="shared" si="334"/>
        <v>0</v>
      </c>
      <c r="FSI80" s="3">
        <f t="shared" si="334"/>
        <v>0</v>
      </c>
      <c r="FSJ80" s="3">
        <f t="shared" si="334"/>
        <v>0</v>
      </c>
      <c r="FSK80" s="3">
        <f t="shared" si="334"/>
        <v>0</v>
      </c>
      <c r="FSL80" s="3">
        <f t="shared" si="334"/>
        <v>0</v>
      </c>
      <c r="FSM80" s="3">
        <f t="shared" si="334"/>
        <v>0</v>
      </c>
      <c r="FSN80" s="3">
        <f t="shared" si="334"/>
        <v>0</v>
      </c>
      <c r="FSO80" s="3">
        <f t="shared" si="334"/>
        <v>0</v>
      </c>
      <c r="FSP80" s="3">
        <f t="shared" si="334"/>
        <v>0</v>
      </c>
      <c r="FSQ80" s="3">
        <f t="shared" si="334"/>
        <v>0</v>
      </c>
      <c r="FSR80" s="3">
        <f t="shared" si="334"/>
        <v>0</v>
      </c>
      <c r="FSS80" s="3">
        <f t="shared" si="334"/>
        <v>0</v>
      </c>
      <c r="FST80" s="3">
        <f t="shared" si="334"/>
        <v>0</v>
      </c>
      <c r="FSU80" s="3">
        <f t="shared" si="334"/>
        <v>0</v>
      </c>
      <c r="FSV80" s="3">
        <f t="shared" si="334"/>
        <v>0</v>
      </c>
      <c r="FSW80" s="3">
        <f t="shared" si="334"/>
        <v>0</v>
      </c>
      <c r="FSX80" s="3">
        <f t="shared" si="334"/>
        <v>0</v>
      </c>
      <c r="FSY80" s="3">
        <f t="shared" si="334"/>
        <v>0</v>
      </c>
      <c r="FSZ80" s="3">
        <f t="shared" si="334"/>
        <v>0</v>
      </c>
      <c r="FTA80" s="3">
        <f t="shared" si="334"/>
        <v>0</v>
      </c>
      <c r="FTB80" s="3">
        <f t="shared" si="334"/>
        <v>0</v>
      </c>
      <c r="FTC80" s="3">
        <f t="shared" si="334"/>
        <v>0</v>
      </c>
      <c r="FTD80" s="3">
        <f t="shared" si="334"/>
        <v>0</v>
      </c>
      <c r="FTE80" s="3">
        <f t="shared" si="334"/>
        <v>0</v>
      </c>
      <c r="FTF80" s="3">
        <f t="shared" si="334"/>
        <v>0</v>
      </c>
      <c r="FTG80" s="3">
        <f t="shared" si="334"/>
        <v>0</v>
      </c>
      <c r="FTH80" s="3">
        <f t="shared" si="334"/>
        <v>0</v>
      </c>
      <c r="FTI80" s="3">
        <f t="shared" si="334"/>
        <v>0</v>
      </c>
      <c r="FTJ80" s="3">
        <f t="shared" si="334"/>
        <v>0</v>
      </c>
      <c r="FTK80" s="3">
        <f t="shared" si="334"/>
        <v>0</v>
      </c>
      <c r="FTL80" s="3">
        <f t="shared" si="334"/>
        <v>0</v>
      </c>
      <c r="FTM80" s="3">
        <f t="shared" si="334"/>
        <v>0</v>
      </c>
      <c r="FTN80" s="3">
        <f t="shared" si="334"/>
        <v>0</v>
      </c>
      <c r="FTO80" s="3">
        <f t="shared" si="334"/>
        <v>0</v>
      </c>
      <c r="FTP80" s="3">
        <f t="shared" si="334"/>
        <v>0</v>
      </c>
      <c r="FTQ80" s="3">
        <f t="shared" si="334"/>
        <v>0</v>
      </c>
      <c r="FTR80" s="3">
        <f t="shared" si="334"/>
        <v>0</v>
      </c>
      <c r="FTS80" s="3">
        <f t="shared" si="334"/>
        <v>0</v>
      </c>
      <c r="FTT80" s="3">
        <f t="shared" si="334"/>
        <v>0</v>
      </c>
      <c r="FTU80" s="3">
        <f t="shared" si="334"/>
        <v>0</v>
      </c>
      <c r="FTV80" s="3">
        <f t="shared" si="334"/>
        <v>0</v>
      </c>
      <c r="FTW80" s="3">
        <f t="shared" si="334"/>
        <v>0</v>
      </c>
      <c r="FTX80" s="3">
        <f t="shared" si="334"/>
        <v>0</v>
      </c>
      <c r="FTY80" s="3">
        <f t="shared" si="334"/>
        <v>0</v>
      </c>
      <c r="FTZ80" s="3">
        <f t="shared" si="334"/>
        <v>0</v>
      </c>
      <c r="FUA80" s="3">
        <f t="shared" si="334"/>
        <v>0</v>
      </c>
      <c r="FUB80" s="3">
        <f t="shared" si="334"/>
        <v>0</v>
      </c>
      <c r="FUC80" s="3">
        <f t="shared" si="334"/>
        <v>0</v>
      </c>
      <c r="FUD80" s="3">
        <f t="shared" si="334"/>
        <v>0</v>
      </c>
      <c r="FUE80" s="3">
        <f t="shared" si="334"/>
        <v>0</v>
      </c>
      <c r="FUF80" s="3">
        <f t="shared" si="334"/>
        <v>0</v>
      </c>
      <c r="FUG80" s="3">
        <f t="shared" si="334"/>
        <v>0</v>
      </c>
      <c r="FUH80" s="3">
        <f t="shared" si="334"/>
        <v>0</v>
      </c>
      <c r="FUI80" s="3">
        <f t="shared" ref="FUI80:FWT80" si="335">SUM(FUI81:FUI86)</f>
        <v>0</v>
      </c>
      <c r="FUJ80" s="3">
        <f t="shared" si="335"/>
        <v>0</v>
      </c>
      <c r="FUK80" s="3">
        <f t="shared" si="335"/>
        <v>0</v>
      </c>
      <c r="FUL80" s="3">
        <f t="shared" si="335"/>
        <v>0</v>
      </c>
      <c r="FUM80" s="3">
        <f t="shared" si="335"/>
        <v>0</v>
      </c>
      <c r="FUN80" s="3">
        <f t="shared" si="335"/>
        <v>0</v>
      </c>
      <c r="FUO80" s="3">
        <f t="shared" si="335"/>
        <v>0</v>
      </c>
      <c r="FUP80" s="3">
        <f t="shared" si="335"/>
        <v>0</v>
      </c>
      <c r="FUQ80" s="3">
        <f t="shared" si="335"/>
        <v>0</v>
      </c>
      <c r="FUR80" s="3">
        <f t="shared" si="335"/>
        <v>0</v>
      </c>
      <c r="FUS80" s="3">
        <f t="shared" si="335"/>
        <v>0</v>
      </c>
      <c r="FUT80" s="3">
        <f t="shared" si="335"/>
        <v>0</v>
      </c>
      <c r="FUU80" s="3">
        <f t="shared" si="335"/>
        <v>0</v>
      </c>
      <c r="FUV80" s="3">
        <f t="shared" si="335"/>
        <v>0</v>
      </c>
      <c r="FUW80" s="3">
        <f t="shared" si="335"/>
        <v>0</v>
      </c>
      <c r="FUX80" s="3">
        <f t="shared" si="335"/>
        <v>0</v>
      </c>
      <c r="FUY80" s="3">
        <f t="shared" si="335"/>
        <v>0</v>
      </c>
      <c r="FUZ80" s="3">
        <f t="shared" si="335"/>
        <v>0</v>
      </c>
      <c r="FVA80" s="3">
        <f t="shared" si="335"/>
        <v>0</v>
      </c>
      <c r="FVB80" s="3">
        <f t="shared" si="335"/>
        <v>0</v>
      </c>
      <c r="FVC80" s="3">
        <f t="shared" si="335"/>
        <v>0</v>
      </c>
      <c r="FVD80" s="3">
        <f t="shared" si="335"/>
        <v>0</v>
      </c>
      <c r="FVE80" s="3">
        <f t="shared" si="335"/>
        <v>0</v>
      </c>
      <c r="FVF80" s="3">
        <f t="shared" si="335"/>
        <v>0</v>
      </c>
      <c r="FVG80" s="3">
        <f t="shared" si="335"/>
        <v>0</v>
      </c>
      <c r="FVH80" s="3">
        <f t="shared" si="335"/>
        <v>0</v>
      </c>
      <c r="FVI80" s="3">
        <f t="shared" si="335"/>
        <v>0</v>
      </c>
      <c r="FVJ80" s="3">
        <f t="shared" si="335"/>
        <v>0</v>
      </c>
      <c r="FVK80" s="3">
        <f t="shared" si="335"/>
        <v>0</v>
      </c>
      <c r="FVL80" s="3">
        <f t="shared" si="335"/>
        <v>0</v>
      </c>
      <c r="FVM80" s="3">
        <f t="shared" si="335"/>
        <v>0</v>
      </c>
      <c r="FVN80" s="3">
        <f t="shared" si="335"/>
        <v>0</v>
      </c>
      <c r="FVO80" s="3">
        <f t="shared" si="335"/>
        <v>0</v>
      </c>
      <c r="FVP80" s="3">
        <f t="shared" si="335"/>
        <v>0</v>
      </c>
      <c r="FVQ80" s="3">
        <f t="shared" si="335"/>
        <v>0</v>
      </c>
      <c r="FVR80" s="3">
        <f t="shared" si="335"/>
        <v>0</v>
      </c>
      <c r="FVS80" s="3">
        <f t="shared" si="335"/>
        <v>0</v>
      </c>
      <c r="FVT80" s="3">
        <f t="shared" si="335"/>
        <v>0</v>
      </c>
      <c r="FVU80" s="3">
        <f t="shared" si="335"/>
        <v>0</v>
      </c>
      <c r="FVV80" s="3">
        <f t="shared" si="335"/>
        <v>0</v>
      </c>
      <c r="FVW80" s="3">
        <f t="shared" si="335"/>
        <v>0</v>
      </c>
      <c r="FVX80" s="3">
        <f t="shared" si="335"/>
        <v>0</v>
      </c>
      <c r="FVY80" s="3">
        <f t="shared" si="335"/>
        <v>0</v>
      </c>
      <c r="FVZ80" s="3">
        <f t="shared" si="335"/>
        <v>0</v>
      </c>
      <c r="FWA80" s="3">
        <f t="shared" si="335"/>
        <v>0</v>
      </c>
      <c r="FWB80" s="3">
        <f t="shared" si="335"/>
        <v>0</v>
      </c>
      <c r="FWC80" s="3">
        <f t="shared" si="335"/>
        <v>0</v>
      </c>
      <c r="FWD80" s="3">
        <f t="shared" si="335"/>
        <v>0</v>
      </c>
      <c r="FWE80" s="3">
        <f t="shared" si="335"/>
        <v>0</v>
      </c>
      <c r="FWF80" s="3">
        <f t="shared" si="335"/>
        <v>0</v>
      </c>
      <c r="FWG80" s="3">
        <f t="shared" si="335"/>
        <v>0</v>
      </c>
      <c r="FWH80" s="3">
        <f t="shared" si="335"/>
        <v>0</v>
      </c>
      <c r="FWI80" s="3">
        <f t="shared" si="335"/>
        <v>0</v>
      </c>
      <c r="FWJ80" s="3">
        <f t="shared" si="335"/>
        <v>0</v>
      </c>
      <c r="FWK80" s="3">
        <f t="shared" si="335"/>
        <v>0</v>
      </c>
      <c r="FWL80" s="3">
        <f t="shared" si="335"/>
        <v>0</v>
      </c>
      <c r="FWM80" s="3">
        <f t="shared" si="335"/>
        <v>0</v>
      </c>
      <c r="FWN80" s="3">
        <f t="shared" si="335"/>
        <v>0</v>
      </c>
      <c r="FWO80" s="3">
        <f t="shared" si="335"/>
        <v>0</v>
      </c>
      <c r="FWP80" s="3">
        <f t="shared" si="335"/>
        <v>0</v>
      </c>
      <c r="FWQ80" s="3">
        <f t="shared" si="335"/>
        <v>0</v>
      </c>
      <c r="FWR80" s="3">
        <f t="shared" si="335"/>
        <v>0</v>
      </c>
      <c r="FWS80" s="3">
        <f t="shared" si="335"/>
        <v>0</v>
      </c>
      <c r="FWT80" s="3">
        <f t="shared" si="335"/>
        <v>0</v>
      </c>
      <c r="FWU80" s="3">
        <f t="shared" ref="FWU80:FZF80" si="336">SUM(FWU81:FWU86)</f>
        <v>0</v>
      </c>
      <c r="FWV80" s="3">
        <f t="shared" si="336"/>
        <v>0</v>
      </c>
      <c r="FWW80" s="3">
        <f t="shared" si="336"/>
        <v>0</v>
      </c>
      <c r="FWX80" s="3">
        <f t="shared" si="336"/>
        <v>0</v>
      </c>
      <c r="FWY80" s="3">
        <f t="shared" si="336"/>
        <v>0</v>
      </c>
      <c r="FWZ80" s="3">
        <f t="shared" si="336"/>
        <v>0</v>
      </c>
      <c r="FXA80" s="3">
        <f t="shared" si="336"/>
        <v>0</v>
      </c>
      <c r="FXB80" s="3">
        <f t="shared" si="336"/>
        <v>0</v>
      </c>
      <c r="FXC80" s="3">
        <f t="shared" si="336"/>
        <v>0</v>
      </c>
      <c r="FXD80" s="3">
        <f t="shared" si="336"/>
        <v>0</v>
      </c>
      <c r="FXE80" s="3">
        <f t="shared" si="336"/>
        <v>0</v>
      </c>
      <c r="FXF80" s="3">
        <f t="shared" si="336"/>
        <v>0</v>
      </c>
      <c r="FXG80" s="3">
        <f t="shared" si="336"/>
        <v>0</v>
      </c>
      <c r="FXH80" s="3">
        <f t="shared" si="336"/>
        <v>0</v>
      </c>
      <c r="FXI80" s="3">
        <f t="shared" si="336"/>
        <v>0</v>
      </c>
      <c r="FXJ80" s="3">
        <f t="shared" si="336"/>
        <v>0</v>
      </c>
      <c r="FXK80" s="3">
        <f t="shared" si="336"/>
        <v>0</v>
      </c>
      <c r="FXL80" s="3">
        <f t="shared" si="336"/>
        <v>0</v>
      </c>
      <c r="FXM80" s="3">
        <f t="shared" si="336"/>
        <v>0</v>
      </c>
      <c r="FXN80" s="3">
        <f t="shared" si="336"/>
        <v>0</v>
      </c>
      <c r="FXO80" s="3">
        <f t="shared" si="336"/>
        <v>0</v>
      </c>
      <c r="FXP80" s="3">
        <f t="shared" si="336"/>
        <v>0</v>
      </c>
      <c r="FXQ80" s="3">
        <f t="shared" si="336"/>
        <v>0</v>
      </c>
      <c r="FXR80" s="3">
        <f t="shared" si="336"/>
        <v>0</v>
      </c>
      <c r="FXS80" s="3">
        <f t="shared" si="336"/>
        <v>0</v>
      </c>
      <c r="FXT80" s="3">
        <f t="shared" si="336"/>
        <v>0</v>
      </c>
      <c r="FXU80" s="3">
        <f t="shared" si="336"/>
        <v>0</v>
      </c>
      <c r="FXV80" s="3">
        <f t="shared" si="336"/>
        <v>0</v>
      </c>
      <c r="FXW80" s="3">
        <f t="shared" si="336"/>
        <v>0</v>
      </c>
      <c r="FXX80" s="3">
        <f t="shared" si="336"/>
        <v>0</v>
      </c>
      <c r="FXY80" s="3">
        <f t="shared" si="336"/>
        <v>0</v>
      </c>
      <c r="FXZ80" s="3">
        <f t="shared" si="336"/>
        <v>0</v>
      </c>
      <c r="FYA80" s="3">
        <f t="shared" si="336"/>
        <v>0</v>
      </c>
      <c r="FYB80" s="3">
        <f t="shared" si="336"/>
        <v>0</v>
      </c>
      <c r="FYC80" s="3">
        <f t="shared" si="336"/>
        <v>0</v>
      </c>
      <c r="FYD80" s="3">
        <f t="shared" si="336"/>
        <v>0</v>
      </c>
      <c r="FYE80" s="3">
        <f t="shared" si="336"/>
        <v>0</v>
      </c>
      <c r="FYF80" s="3">
        <f t="shared" si="336"/>
        <v>0</v>
      </c>
      <c r="FYG80" s="3">
        <f t="shared" si="336"/>
        <v>0</v>
      </c>
      <c r="FYH80" s="3">
        <f t="shared" si="336"/>
        <v>0</v>
      </c>
      <c r="FYI80" s="3">
        <f t="shared" si="336"/>
        <v>0</v>
      </c>
      <c r="FYJ80" s="3">
        <f t="shared" si="336"/>
        <v>0</v>
      </c>
      <c r="FYK80" s="3">
        <f t="shared" si="336"/>
        <v>0</v>
      </c>
      <c r="FYL80" s="3">
        <f t="shared" si="336"/>
        <v>0</v>
      </c>
      <c r="FYM80" s="3">
        <f t="shared" si="336"/>
        <v>0</v>
      </c>
      <c r="FYN80" s="3">
        <f t="shared" si="336"/>
        <v>0</v>
      </c>
      <c r="FYO80" s="3">
        <f t="shared" si="336"/>
        <v>0</v>
      </c>
      <c r="FYP80" s="3">
        <f t="shared" si="336"/>
        <v>0</v>
      </c>
      <c r="FYQ80" s="3">
        <f t="shared" si="336"/>
        <v>0</v>
      </c>
      <c r="FYR80" s="3">
        <f t="shared" si="336"/>
        <v>0</v>
      </c>
      <c r="FYS80" s="3">
        <f t="shared" si="336"/>
        <v>0</v>
      </c>
      <c r="FYT80" s="3">
        <f t="shared" si="336"/>
        <v>0</v>
      </c>
      <c r="FYU80" s="3">
        <f t="shared" si="336"/>
        <v>0</v>
      </c>
      <c r="FYV80" s="3">
        <f t="shared" si="336"/>
        <v>0</v>
      </c>
      <c r="FYW80" s="3">
        <f t="shared" si="336"/>
        <v>0</v>
      </c>
      <c r="FYX80" s="3">
        <f t="shared" si="336"/>
        <v>0</v>
      </c>
      <c r="FYY80" s="3">
        <f t="shared" si="336"/>
        <v>0</v>
      </c>
      <c r="FYZ80" s="3">
        <f t="shared" si="336"/>
        <v>0</v>
      </c>
      <c r="FZA80" s="3">
        <f t="shared" si="336"/>
        <v>0</v>
      </c>
      <c r="FZB80" s="3">
        <f t="shared" si="336"/>
        <v>0</v>
      </c>
      <c r="FZC80" s="3">
        <f t="shared" si="336"/>
        <v>0</v>
      </c>
      <c r="FZD80" s="3">
        <f t="shared" si="336"/>
        <v>0</v>
      </c>
      <c r="FZE80" s="3">
        <f t="shared" si="336"/>
        <v>0</v>
      </c>
      <c r="FZF80" s="3">
        <f t="shared" si="336"/>
        <v>0</v>
      </c>
      <c r="FZG80" s="3">
        <f t="shared" ref="FZG80:GBR80" si="337">SUM(FZG81:FZG86)</f>
        <v>0</v>
      </c>
      <c r="FZH80" s="3">
        <f t="shared" si="337"/>
        <v>0</v>
      </c>
      <c r="FZI80" s="3">
        <f t="shared" si="337"/>
        <v>0</v>
      </c>
      <c r="FZJ80" s="3">
        <f t="shared" si="337"/>
        <v>0</v>
      </c>
      <c r="FZK80" s="3">
        <f t="shared" si="337"/>
        <v>0</v>
      </c>
      <c r="FZL80" s="3">
        <f t="shared" si="337"/>
        <v>0</v>
      </c>
      <c r="FZM80" s="3">
        <f t="shared" si="337"/>
        <v>0</v>
      </c>
      <c r="FZN80" s="3">
        <f t="shared" si="337"/>
        <v>0</v>
      </c>
      <c r="FZO80" s="3">
        <f t="shared" si="337"/>
        <v>0</v>
      </c>
      <c r="FZP80" s="3">
        <f t="shared" si="337"/>
        <v>0</v>
      </c>
      <c r="FZQ80" s="3">
        <f t="shared" si="337"/>
        <v>0</v>
      </c>
      <c r="FZR80" s="3">
        <f t="shared" si="337"/>
        <v>0</v>
      </c>
      <c r="FZS80" s="3">
        <f t="shared" si="337"/>
        <v>0</v>
      </c>
      <c r="FZT80" s="3">
        <f t="shared" si="337"/>
        <v>0</v>
      </c>
      <c r="FZU80" s="3">
        <f t="shared" si="337"/>
        <v>0</v>
      </c>
      <c r="FZV80" s="3">
        <f t="shared" si="337"/>
        <v>0</v>
      </c>
      <c r="FZW80" s="3">
        <f t="shared" si="337"/>
        <v>0</v>
      </c>
      <c r="FZX80" s="3">
        <f t="shared" si="337"/>
        <v>0</v>
      </c>
      <c r="FZY80" s="3">
        <f t="shared" si="337"/>
        <v>0</v>
      </c>
      <c r="FZZ80" s="3">
        <f t="shared" si="337"/>
        <v>0</v>
      </c>
      <c r="GAA80" s="3">
        <f t="shared" si="337"/>
        <v>0</v>
      </c>
      <c r="GAB80" s="3">
        <f t="shared" si="337"/>
        <v>0</v>
      </c>
      <c r="GAC80" s="3">
        <f t="shared" si="337"/>
        <v>0</v>
      </c>
      <c r="GAD80" s="3">
        <f t="shared" si="337"/>
        <v>0</v>
      </c>
      <c r="GAE80" s="3">
        <f t="shared" si="337"/>
        <v>0</v>
      </c>
      <c r="GAF80" s="3">
        <f t="shared" si="337"/>
        <v>0</v>
      </c>
      <c r="GAG80" s="3">
        <f t="shared" si="337"/>
        <v>0</v>
      </c>
      <c r="GAH80" s="3">
        <f t="shared" si="337"/>
        <v>0</v>
      </c>
      <c r="GAI80" s="3">
        <f t="shared" si="337"/>
        <v>0</v>
      </c>
      <c r="GAJ80" s="3">
        <f t="shared" si="337"/>
        <v>0</v>
      </c>
      <c r="GAK80" s="3">
        <f t="shared" si="337"/>
        <v>0</v>
      </c>
      <c r="GAL80" s="3">
        <f t="shared" si="337"/>
        <v>0</v>
      </c>
      <c r="GAM80" s="3">
        <f t="shared" si="337"/>
        <v>0</v>
      </c>
      <c r="GAN80" s="3">
        <f t="shared" si="337"/>
        <v>0</v>
      </c>
      <c r="GAO80" s="3">
        <f t="shared" si="337"/>
        <v>0</v>
      </c>
      <c r="GAP80" s="3">
        <f t="shared" si="337"/>
        <v>0</v>
      </c>
      <c r="GAQ80" s="3">
        <f t="shared" si="337"/>
        <v>0</v>
      </c>
      <c r="GAR80" s="3">
        <f t="shared" si="337"/>
        <v>0</v>
      </c>
      <c r="GAS80" s="3">
        <f t="shared" si="337"/>
        <v>0</v>
      </c>
      <c r="GAT80" s="3">
        <f t="shared" si="337"/>
        <v>0</v>
      </c>
      <c r="GAU80" s="3">
        <f t="shared" si="337"/>
        <v>0</v>
      </c>
      <c r="GAV80" s="3">
        <f t="shared" si="337"/>
        <v>0</v>
      </c>
      <c r="GAW80" s="3">
        <f t="shared" si="337"/>
        <v>0</v>
      </c>
      <c r="GAX80" s="3">
        <f t="shared" si="337"/>
        <v>0</v>
      </c>
      <c r="GAY80" s="3">
        <f t="shared" si="337"/>
        <v>0</v>
      </c>
      <c r="GAZ80" s="3">
        <f t="shared" si="337"/>
        <v>0</v>
      </c>
      <c r="GBA80" s="3">
        <f t="shared" si="337"/>
        <v>0</v>
      </c>
      <c r="GBB80" s="3">
        <f t="shared" si="337"/>
        <v>0</v>
      </c>
      <c r="GBC80" s="3">
        <f t="shared" si="337"/>
        <v>0</v>
      </c>
      <c r="GBD80" s="3">
        <f t="shared" si="337"/>
        <v>0</v>
      </c>
      <c r="GBE80" s="3">
        <f t="shared" si="337"/>
        <v>0</v>
      </c>
      <c r="GBF80" s="3">
        <f t="shared" si="337"/>
        <v>0</v>
      </c>
      <c r="GBG80" s="3">
        <f t="shared" si="337"/>
        <v>0</v>
      </c>
      <c r="GBH80" s="3">
        <f t="shared" si="337"/>
        <v>0</v>
      </c>
      <c r="GBI80" s="3">
        <f t="shared" si="337"/>
        <v>0</v>
      </c>
      <c r="GBJ80" s="3">
        <f t="shared" si="337"/>
        <v>0</v>
      </c>
      <c r="GBK80" s="3">
        <f t="shared" si="337"/>
        <v>0</v>
      </c>
      <c r="GBL80" s="3">
        <f t="shared" si="337"/>
        <v>0</v>
      </c>
      <c r="GBM80" s="3">
        <f t="shared" si="337"/>
        <v>0</v>
      </c>
      <c r="GBN80" s="3">
        <f t="shared" si="337"/>
        <v>0</v>
      </c>
      <c r="GBO80" s="3">
        <f t="shared" si="337"/>
        <v>0</v>
      </c>
      <c r="GBP80" s="3">
        <f t="shared" si="337"/>
        <v>0</v>
      </c>
      <c r="GBQ80" s="3">
        <f t="shared" si="337"/>
        <v>0</v>
      </c>
      <c r="GBR80" s="3">
        <f t="shared" si="337"/>
        <v>0</v>
      </c>
      <c r="GBS80" s="3">
        <f t="shared" ref="GBS80:GED80" si="338">SUM(GBS81:GBS86)</f>
        <v>0</v>
      </c>
      <c r="GBT80" s="3">
        <f t="shared" si="338"/>
        <v>0</v>
      </c>
      <c r="GBU80" s="3">
        <f t="shared" si="338"/>
        <v>0</v>
      </c>
      <c r="GBV80" s="3">
        <f t="shared" si="338"/>
        <v>0</v>
      </c>
      <c r="GBW80" s="3">
        <f t="shared" si="338"/>
        <v>0</v>
      </c>
      <c r="GBX80" s="3">
        <f t="shared" si="338"/>
        <v>0</v>
      </c>
      <c r="GBY80" s="3">
        <f t="shared" si="338"/>
        <v>0</v>
      </c>
      <c r="GBZ80" s="3">
        <f t="shared" si="338"/>
        <v>0</v>
      </c>
      <c r="GCA80" s="3">
        <f t="shared" si="338"/>
        <v>0</v>
      </c>
      <c r="GCB80" s="3">
        <f t="shared" si="338"/>
        <v>0</v>
      </c>
      <c r="GCC80" s="3">
        <f t="shared" si="338"/>
        <v>0</v>
      </c>
      <c r="GCD80" s="3">
        <f t="shared" si="338"/>
        <v>0</v>
      </c>
      <c r="GCE80" s="3">
        <f t="shared" si="338"/>
        <v>0</v>
      </c>
      <c r="GCF80" s="3">
        <f t="shared" si="338"/>
        <v>0</v>
      </c>
      <c r="GCG80" s="3">
        <f t="shared" si="338"/>
        <v>0</v>
      </c>
      <c r="GCH80" s="3">
        <f t="shared" si="338"/>
        <v>0</v>
      </c>
      <c r="GCI80" s="3">
        <f t="shared" si="338"/>
        <v>0</v>
      </c>
      <c r="GCJ80" s="3">
        <f t="shared" si="338"/>
        <v>0</v>
      </c>
      <c r="GCK80" s="3">
        <f t="shared" si="338"/>
        <v>0</v>
      </c>
      <c r="GCL80" s="3">
        <f t="shared" si="338"/>
        <v>0</v>
      </c>
      <c r="GCM80" s="3">
        <f t="shared" si="338"/>
        <v>0</v>
      </c>
      <c r="GCN80" s="3">
        <f t="shared" si="338"/>
        <v>0</v>
      </c>
      <c r="GCO80" s="3">
        <f t="shared" si="338"/>
        <v>0</v>
      </c>
      <c r="GCP80" s="3">
        <f t="shared" si="338"/>
        <v>0</v>
      </c>
      <c r="GCQ80" s="3">
        <f t="shared" si="338"/>
        <v>0</v>
      </c>
      <c r="GCR80" s="3">
        <f t="shared" si="338"/>
        <v>0</v>
      </c>
      <c r="GCS80" s="3">
        <f t="shared" si="338"/>
        <v>0</v>
      </c>
      <c r="GCT80" s="3">
        <f t="shared" si="338"/>
        <v>0</v>
      </c>
      <c r="GCU80" s="3">
        <f t="shared" si="338"/>
        <v>0</v>
      </c>
      <c r="GCV80" s="3">
        <f t="shared" si="338"/>
        <v>0</v>
      </c>
      <c r="GCW80" s="3">
        <f t="shared" si="338"/>
        <v>0</v>
      </c>
      <c r="GCX80" s="3">
        <f t="shared" si="338"/>
        <v>0</v>
      </c>
      <c r="GCY80" s="3">
        <f t="shared" si="338"/>
        <v>0</v>
      </c>
      <c r="GCZ80" s="3">
        <f t="shared" si="338"/>
        <v>0</v>
      </c>
      <c r="GDA80" s="3">
        <f t="shared" si="338"/>
        <v>0</v>
      </c>
      <c r="GDB80" s="3">
        <f t="shared" si="338"/>
        <v>0</v>
      </c>
      <c r="GDC80" s="3">
        <f t="shared" si="338"/>
        <v>0</v>
      </c>
      <c r="GDD80" s="3">
        <f t="shared" si="338"/>
        <v>0</v>
      </c>
      <c r="GDE80" s="3">
        <f t="shared" si="338"/>
        <v>0</v>
      </c>
      <c r="GDF80" s="3">
        <f t="shared" si="338"/>
        <v>0</v>
      </c>
      <c r="GDG80" s="3">
        <f t="shared" si="338"/>
        <v>0</v>
      </c>
      <c r="GDH80" s="3">
        <f t="shared" si="338"/>
        <v>0</v>
      </c>
      <c r="GDI80" s="3">
        <f t="shared" si="338"/>
        <v>0</v>
      </c>
      <c r="GDJ80" s="3">
        <f t="shared" si="338"/>
        <v>0</v>
      </c>
      <c r="GDK80" s="3">
        <f t="shared" si="338"/>
        <v>0</v>
      </c>
      <c r="GDL80" s="3">
        <f t="shared" si="338"/>
        <v>0</v>
      </c>
      <c r="GDM80" s="3">
        <f t="shared" si="338"/>
        <v>0</v>
      </c>
      <c r="GDN80" s="3">
        <f t="shared" si="338"/>
        <v>0</v>
      </c>
      <c r="GDO80" s="3">
        <f t="shared" si="338"/>
        <v>0</v>
      </c>
      <c r="GDP80" s="3">
        <f t="shared" si="338"/>
        <v>0</v>
      </c>
      <c r="GDQ80" s="3">
        <f t="shared" si="338"/>
        <v>0</v>
      </c>
      <c r="GDR80" s="3">
        <f t="shared" si="338"/>
        <v>0</v>
      </c>
      <c r="GDS80" s="3">
        <f t="shared" si="338"/>
        <v>0</v>
      </c>
      <c r="GDT80" s="3">
        <f t="shared" si="338"/>
        <v>0</v>
      </c>
      <c r="GDU80" s="3">
        <f t="shared" si="338"/>
        <v>0</v>
      </c>
      <c r="GDV80" s="3">
        <f t="shared" si="338"/>
        <v>0</v>
      </c>
      <c r="GDW80" s="3">
        <f t="shared" si="338"/>
        <v>0</v>
      </c>
      <c r="GDX80" s="3">
        <f t="shared" si="338"/>
        <v>0</v>
      </c>
      <c r="GDY80" s="3">
        <f t="shared" si="338"/>
        <v>0</v>
      </c>
      <c r="GDZ80" s="3">
        <f t="shared" si="338"/>
        <v>0</v>
      </c>
      <c r="GEA80" s="3">
        <f t="shared" si="338"/>
        <v>0</v>
      </c>
      <c r="GEB80" s="3">
        <f t="shared" si="338"/>
        <v>0</v>
      </c>
      <c r="GEC80" s="3">
        <f t="shared" si="338"/>
        <v>0</v>
      </c>
      <c r="GED80" s="3">
        <f t="shared" si="338"/>
        <v>0</v>
      </c>
      <c r="GEE80" s="3">
        <f t="shared" ref="GEE80:GGP80" si="339">SUM(GEE81:GEE86)</f>
        <v>0</v>
      </c>
      <c r="GEF80" s="3">
        <f t="shared" si="339"/>
        <v>0</v>
      </c>
      <c r="GEG80" s="3">
        <f t="shared" si="339"/>
        <v>0</v>
      </c>
      <c r="GEH80" s="3">
        <f t="shared" si="339"/>
        <v>0</v>
      </c>
      <c r="GEI80" s="3">
        <f t="shared" si="339"/>
        <v>0</v>
      </c>
      <c r="GEJ80" s="3">
        <f t="shared" si="339"/>
        <v>0</v>
      </c>
      <c r="GEK80" s="3">
        <f t="shared" si="339"/>
        <v>0</v>
      </c>
      <c r="GEL80" s="3">
        <f t="shared" si="339"/>
        <v>0</v>
      </c>
      <c r="GEM80" s="3">
        <f t="shared" si="339"/>
        <v>0</v>
      </c>
      <c r="GEN80" s="3">
        <f t="shared" si="339"/>
        <v>0</v>
      </c>
      <c r="GEO80" s="3">
        <f t="shared" si="339"/>
        <v>0</v>
      </c>
      <c r="GEP80" s="3">
        <f t="shared" si="339"/>
        <v>0</v>
      </c>
      <c r="GEQ80" s="3">
        <f t="shared" si="339"/>
        <v>0</v>
      </c>
      <c r="GER80" s="3">
        <f t="shared" si="339"/>
        <v>0</v>
      </c>
      <c r="GES80" s="3">
        <f t="shared" si="339"/>
        <v>0</v>
      </c>
      <c r="GET80" s="3">
        <f t="shared" si="339"/>
        <v>0</v>
      </c>
      <c r="GEU80" s="3">
        <f t="shared" si="339"/>
        <v>0</v>
      </c>
      <c r="GEV80" s="3">
        <f t="shared" si="339"/>
        <v>0</v>
      </c>
      <c r="GEW80" s="3">
        <f t="shared" si="339"/>
        <v>0</v>
      </c>
      <c r="GEX80" s="3">
        <f t="shared" si="339"/>
        <v>0</v>
      </c>
      <c r="GEY80" s="3">
        <f t="shared" si="339"/>
        <v>0</v>
      </c>
      <c r="GEZ80" s="3">
        <f t="shared" si="339"/>
        <v>0</v>
      </c>
      <c r="GFA80" s="3">
        <f t="shared" si="339"/>
        <v>0</v>
      </c>
      <c r="GFB80" s="3">
        <f t="shared" si="339"/>
        <v>0</v>
      </c>
      <c r="GFC80" s="3">
        <f t="shared" si="339"/>
        <v>0</v>
      </c>
      <c r="GFD80" s="3">
        <f t="shared" si="339"/>
        <v>0</v>
      </c>
      <c r="GFE80" s="3">
        <f t="shared" si="339"/>
        <v>0</v>
      </c>
      <c r="GFF80" s="3">
        <f t="shared" si="339"/>
        <v>0</v>
      </c>
      <c r="GFG80" s="3">
        <f t="shared" si="339"/>
        <v>0</v>
      </c>
      <c r="GFH80" s="3">
        <f t="shared" si="339"/>
        <v>0</v>
      </c>
      <c r="GFI80" s="3">
        <f t="shared" si="339"/>
        <v>0</v>
      </c>
      <c r="GFJ80" s="3">
        <f t="shared" si="339"/>
        <v>0</v>
      </c>
      <c r="GFK80" s="3">
        <f t="shared" si="339"/>
        <v>0</v>
      </c>
      <c r="GFL80" s="3">
        <f t="shared" si="339"/>
        <v>0</v>
      </c>
      <c r="GFM80" s="3">
        <f t="shared" si="339"/>
        <v>0</v>
      </c>
      <c r="GFN80" s="3">
        <f t="shared" si="339"/>
        <v>0</v>
      </c>
      <c r="GFO80" s="3">
        <f t="shared" si="339"/>
        <v>0</v>
      </c>
      <c r="GFP80" s="3">
        <f t="shared" si="339"/>
        <v>0</v>
      </c>
      <c r="GFQ80" s="3">
        <f t="shared" si="339"/>
        <v>0</v>
      </c>
      <c r="GFR80" s="3">
        <f t="shared" si="339"/>
        <v>0</v>
      </c>
      <c r="GFS80" s="3">
        <f t="shared" si="339"/>
        <v>0</v>
      </c>
      <c r="GFT80" s="3">
        <f t="shared" si="339"/>
        <v>0</v>
      </c>
      <c r="GFU80" s="3">
        <f t="shared" si="339"/>
        <v>0</v>
      </c>
      <c r="GFV80" s="3">
        <f t="shared" si="339"/>
        <v>0</v>
      </c>
      <c r="GFW80" s="3">
        <f t="shared" si="339"/>
        <v>0</v>
      </c>
      <c r="GFX80" s="3">
        <f t="shared" si="339"/>
        <v>0</v>
      </c>
      <c r="GFY80" s="3">
        <f t="shared" si="339"/>
        <v>0</v>
      </c>
      <c r="GFZ80" s="3">
        <f t="shared" si="339"/>
        <v>0</v>
      </c>
      <c r="GGA80" s="3">
        <f t="shared" si="339"/>
        <v>0</v>
      </c>
      <c r="GGB80" s="3">
        <f t="shared" si="339"/>
        <v>0</v>
      </c>
      <c r="GGC80" s="3">
        <f t="shared" si="339"/>
        <v>0</v>
      </c>
      <c r="GGD80" s="3">
        <f t="shared" si="339"/>
        <v>0</v>
      </c>
      <c r="GGE80" s="3">
        <f t="shared" si="339"/>
        <v>0</v>
      </c>
      <c r="GGF80" s="3">
        <f t="shared" si="339"/>
        <v>0</v>
      </c>
      <c r="GGG80" s="3">
        <f t="shared" si="339"/>
        <v>0</v>
      </c>
      <c r="GGH80" s="3">
        <f t="shared" si="339"/>
        <v>0</v>
      </c>
      <c r="GGI80" s="3">
        <f t="shared" si="339"/>
        <v>0</v>
      </c>
      <c r="GGJ80" s="3">
        <f t="shared" si="339"/>
        <v>0</v>
      </c>
      <c r="GGK80" s="3">
        <f t="shared" si="339"/>
        <v>0</v>
      </c>
      <c r="GGL80" s="3">
        <f t="shared" si="339"/>
        <v>0</v>
      </c>
      <c r="GGM80" s="3">
        <f t="shared" si="339"/>
        <v>0</v>
      </c>
      <c r="GGN80" s="3">
        <f t="shared" si="339"/>
        <v>0</v>
      </c>
      <c r="GGO80" s="3">
        <f t="shared" si="339"/>
        <v>0</v>
      </c>
      <c r="GGP80" s="3">
        <f t="shared" si="339"/>
        <v>0</v>
      </c>
      <c r="GGQ80" s="3">
        <f t="shared" ref="GGQ80:GJB80" si="340">SUM(GGQ81:GGQ86)</f>
        <v>0</v>
      </c>
      <c r="GGR80" s="3">
        <f t="shared" si="340"/>
        <v>0</v>
      </c>
      <c r="GGS80" s="3">
        <f t="shared" si="340"/>
        <v>0</v>
      </c>
      <c r="GGT80" s="3">
        <f t="shared" si="340"/>
        <v>0</v>
      </c>
      <c r="GGU80" s="3">
        <f t="shared" si="340"/>
        <v>0</v>
      </c>
      <c r="GGV80" s="3">
        <f t="shared" si="340"/>
        <v>0</v>
      </c>
      <c r="GGW80" s="3">
        <f t="shared" si="340"/>
        <v>0</v>
      </c>
      <c r="GGX80" s="3">
        <f t="shared" si="340"/>
        <v>0</v>
      </c>
      <c r="GGY80" s="3">
        <f t="shared" si="340"/>
        <v>0</v>
      </c>
      <c r="GGZ80" s="3">
        <f t="shared" si="340"/>
        <v>0</v>
      </c>
      <c r="GHA80" s="3">
        <f t="shared" si="340"/>
        <v>0</v>
      </c>
      <c r="GHB80" s="3">
        <f t="shared" si="340"/>
        <v>0</v>
      </c>
      <c r="GHC80" s="3">
        <f t="shared" si="340"/>
        <v>0</v>
      </c>
      <c r="GHD80" s="3">
        <f t="shared" si="340"/>
        <v>0</v>
      </c>
      <c r="GHE80" s="3">
        <f t="shared" si="340"/>
        <v>0</v>
      </c>
      <c r="GHF80" s="3">
        <f t="shared" si="340"/>
        <v>0</v>
      </c>
      <c r="GHG80" s="3">
        <f t="shared" si="340"/>
        <v>0</v>
      </c>
      <c r="GHH80" s="3">
        <f t="shared" si="340"/>
        <v>0</v>
      </c>
      <c r="GHI80" s="3">
        <f t="shared" si="340"/>
        <v>0</v>
      </c>
      <c r="GHJ80" s="3">
        <f t="shared" si="340"/>
        <v>0</v>
      </c>
      <c r="GHK80" s="3">
        <f t="shared" si="340"/>
        <v>0</v>
      </c>
      <c r="GHL80" s="3">
        <f t="shared" si="340"/>
        <v>0</v>
      </c>
      <c r="GHM80" s="3">
        <f t="shared" si="340"/>
        <v>0</v>
      </c>
      <c r="GHN80" s="3">
        <f t="shared" si="340"/>
        <v>0</v>
      </c>
      <c r="GHO80" s="3">
        <f t="shared" si="340"/>
        <v>0</v>
      </c>
      <c r="GHP80" s="3">
        <f t="shared" si="340"/>
        <v>0</v>
      </c>
      <c r="GHQ80" s="3">
        <f t="shared" si="340"/>
        <v>0</v>
      </c>
      <c r="GHR80" s="3">
        <f t="shared" si="340"/>
        <v>0</v>
      </c>
      <c r="GHS80" s="3">
        <f t="shared" si="340"/>
        <v>0</v>
      </c>
      <c r="GHT80" s="3">
        <f t="shared" si="340"/>
        <v>0</v>
      </c>
      <c r="GHU80" s="3">
        <f t="shared" si="340"/>
        <v>0</v>
      </c>
      <c r="GHV80" s="3">
        <f t="shared" si="340"/>
        <v>0</v>
      </c>
      <c r="GHW80" s="3">
        <f t="shared" si="340"/>
        <v>0</v>
      </c>
      <c r="GHX80" s="3">
        <f t="shared" si="340"/>
        <v>0</v>
      </c>
      <c r="GHY80" s="3">
        <f t="shared" si="340"/>
        <v>0</v>
      </c>
      <c r="GHZ80" s="3">
        <f t="shared" si="340"/>
        <v>0</v>
      </c>
      <c r="GIA80" s="3">
        <f t="shared" si="340"/>
        <v>0</v>
      </c>
      <c r="GIB80" s="3">
        <f t="shared" si="340"/>
        <v>0</v>
      </c>
      <c r="GIC80" s="3">
        <f t="shared" si="340"/>
        <v>0</v>
      </c>
      <c r="GID80" s="3">
        <f t="shared" si="340"/>
        <v>0</v>
      </c>
      <c r="GIE80" s="3">
        <f t="shared" si="340"/>
        <v>0</v>
      </c>
      <c r="GIF80" s="3">
        <f t="shared" si="340"/>
        <v>0</v>
      </c>
      <c r="GIG80" s="3">
        <f t="shared" si="340"/>
        <v>0</v>
      </c>
      <c r="GIH80" s="3">
        <f t="shared" si="340"/>
        <v>0</v>
      </c>
      <c r="GII80" s="3">
        <f t="shared" si="340"/>
        <v>0</v>
      </c>
      <c r="GIJ80" s="3">
        <f t="shared" si="340"/>
        <v>0</v>
      </c>
      <c r="GIK80" s="3">
        <f t="shared" si="340"/>
        <v>0</v>
      </c>
      <c r="GIL80" s="3">
        <f t="shared" si="340"/>
        <v>0</v>
      </c>
      <c r="GIM80" s="3">
        <f t="shared" si="340"/>
        <v>0</v>
      </c>
      <c r="GIN80" s="3">
        <f t="shared" si="340"/>
        <v>0</v>
      </c>
      <c r="GIO80" s="3">
        <f t="shared" si="340"/>
        <v>0</v>
      </c>
      <c r="GIP80" s="3">
        <f t="shared" si="340"/>
        <v>0</v>
      </c>
      <c r="GIQ80" s="3">
        <f t="shared" si="340"/>
        <v>0</v>
      </c>
      <c r="GIR80" s="3">
        <f t="shared" si="340"/>
        <v>0</v>
      </c>
      <c r="GIS80" s="3">
        <f t="shared" si="340"/>
        <v>0</v>
      </c>
      <c r="GIT80" s="3">
        <f t="shared" si="340"/>
        <v>0</v>
      </c>
      <c r="GIU80" s="3">
        <f t="shared" si="340"/>
        <v>0</v>
      </c>
      <c r="GIV80" s="3">
        <f t="shared" si="340"/>
        <v>0</v>
      </c>
      <c r="GIW80" s="3">
        <f t="shared" si="340"/>
        <v>0</v>
      </c>
      <c r="GIX80" s="3">
        <f t="shared" si="340"/>
        <v>0</v>
      </c>
      <c r="GIY80" s="3">
        <f t="shared" si="340"/>
        <v>0</v>
      </c>
      <c r="GIZ80" s="3">
        <f t="shared" si="340"/>
        <v>0</v>
      </c>
      <c r="GJA80" s="3">
        <f t="shared" si="340"/>
        <v>0</v>
      </c>
      <c r="GJB80" s="3">
        <f t="shared" si="340"/>
        <v>0</v>
      </c>
      <c r="GJC80" s="3">
        <f t="shared" ref="GJC80:GLN80" si="341">SUM(GJC81:GJC86)</f>
        <v>0</v>
      </c>
      <c r="GJD80" s="3">
        <f t="shared" si="341"/>
        <v>0</v>
      </c>
      <c r="GJE80" s="3">
        <f t="shared" si="341"/>
        <v>0</v>
      </c>
      <c r="GJF80" s="3">
        <f t="shared" si="341"/>
        <v>0</v>
      </c>
      <c r="GJG80" s="3">
        <f t="shared" si="341"/>
        <v>0</v>
      </c>
      <c r="GJH80" s="3">
        <f t="shared" si="341"/>
        <v>0</v>
      </c>
      <c r="GJI80" s="3">
        <f t="shared" si="341"/>
        <v>0</v>
      </c>
      <c r="GJJ80" s="3">
        <f t="shared" si="341"/>
        <v>0</v>
      </c>
      <c r="GJK80" s="3">
        <f t="shared" si="341"/>
        <v>0</v>
      </c>
      <c r="GJL80" s="3">
        <f t="shared" si="341"/>
        <v>0</v>
      </c>
      <c r="GJM80" s="3">
        <f t="shared" si="341"/>
        <v>0</v>
      </c>
      <c r="GJN80" s="3">
        <f t="shared" si="341"/>
        <v>0</v>
      </c>
      <c r="GJO80" s="3">
        <f t="shared" si="341"/>
        <v>0</v>
      </c>
      <c r="GJP80" s="3">
        <f t="shared" si="341"/>
        <v>0</v>
      </c>
      <c r="GJQ80" s="3">
        <f t="shared" si="341"/>
        <v>0</v>
      </c>
      <c r="GJR80" s="3">
        <f t="shared" si="341"/>
        <v>0</v>
      </c>
      <c r="GJS80" s="3">
        <f t="shared" si="341"/>
        <v>0</v>
      </c>
      <c r="GJT80" s="3">
        <f t="shared" si="341"/>
        <v>0</v>
      </c>
      <c r="GJU80" s="3">
        <f t="shared" si="341"/>
        <v>0</v>
      </c>
      <c r="GJV80" s="3">
        <f t="shared" si="341"/>
        <v>0</v>
      </c>
      <c r="GJW80" s="3">
        <f t="shared" si="341"/>
        <v>0</v>
      </c>
      <c r="GJX80" s="3">
        <f t="shared" si="341"/>
        <v>0</v>
      </c>
      <c r="GJY80" s="3">
        <f t="shared" si="341"/>
        <v>0</v>
      </c>
      <c r="GJZ80" s="3">
        <f t="shared" si="341"/>
        <v>0</v>
      </c>
      <c r="GKA80" s="3">
        <f t="shared" si="341"/>
        <v>0</v>
      </c>
      <c r="GKB80" s="3">
        <f t="shared" si="341"/>
        <v>0</v>
      </c>
      <c r="GKC80" s="3">
        <f t="shared" si="341"/>
        <v>0</v>
      </c>
      <c r="GKD80" s="3">
        <f t="shared" si="341"/>
        <v>0</v>
      </c>
      <c r="GKE80" s="3">
        <f t="shared" si="341"/>
        <v>0</v>
      </c>
      <c r="GKF80" s="3">
        <f t="shared" si="341"/>
        <v>0</v>
      </c>
      <c r="GKG80" s="3">
        <f t="shared" si="341"/>
        <v>0</v>
      </c>
      <c r="GKH80" s="3">
        <f t="shared" si="341"/>
        <v>0</v>
      </c>
      <c r="GKI80" s="3">
        <f t="shared" si="341"/>
        <v>0</v>
      </c>
      <c r="GKJ80" s="3">
        <f t="shared" si="341"/>
        <v>0</v>
      </c>
      <c r="GKK80" s="3">
        <f t="shared" si="341"/>
        <v>0</v>
      </c>
      <c r="GKL80" s="3">
        <f t="shared" si="341"/>
        <v>0</v>
      </c>
      <c r="GKM80" s="3">
        <f t="shared" si="341"/>
        <v>0</v>
      </c>
      <c r="GKN80" s="3">
        <f t="shared" si="341"/>
        <v>0</v>
      </c>
      <c r="GKO80" s="3">
        <f t="shared" si="341"/>
        <v>0</v>
      </c>
      <c r="GKP80" s="3">
        <f t="shared" si="341"/>
        <v>0</v>
      </c>
      <c r="GKQ80" s="3">
        <f t="shared" si="341"/>
        <v>0</v>
      </c>
      <c r="GKR80" s="3">
        <f t="shared" si="341"/>
        <v>0</v>
      </c>
      <c r="GKS80" s="3">
        <f t="shared" si="341"/>
        <v>0</v>
      </c>
      <c r="GKT80" s="3">
        <f t="shared" si="341"/>
        <v>0</v>
      </c>
      <c r="GKU80" s="3">
        <f t="shared" si="341"/>
        <v>0</v>
      </c>
      <c r="GKV80" s="3">
        <f t="shared" si="341"/>
        <v>0</v>
      </c>
      <c r="GKW80" s="3">
        <f t="shared" si="341"/>
        <v>0</v>
      </c>
      <c r="GKX80" s="3">
        <f t="shared" si="341"/>
        <v>0</v>
      </c>
      <c r="GKY80" s="3">
        <f t="shared" si="341"/>
        <v>0</v>
      </c>
      <c r="GKZ80" s="3">
        <f t="shared" si="341"/>
        <v>0</v>
      </c>
      <c r="GLA80" s="3">
        <f t="shared" si="341"/>
        <v>0</v>
      </c>
      <c r="GLB80" s="3">
        <f t="shared" si="341"/>
        <v>0</v>
      </c>
      <c r="GLC80" s="3">
        <f t="shared" si="341"/>
        <v>0</v>
      </c>
      <c r="GLD80" s="3">
        <f t="shared" si="341"/>
        <v>0</v>
      </c>
      <c r="GLE80" s="3">
        <f t="shared" si="341"/>
        <v>0</v>
      </c>
      <c r="GLF80" s="3">
        <f t="shared" si="341"/>
        <v>0</v>
      </c>
      <c r="GLG80" s="3">
        <f t="shared" si="341"/>
        <v>0</v>
      </c>
      <c r="GLH80" s="3">
        <f t="shared" si="341"/>
        <v>0</v>
      </c>
      <c r="GLI80" s="3">
        <f t="shared" si="341"/>
        <v>0</v>
      </c>
      <c r="GLJ80" s="3">
        <f t="shared" si="341"/>
        <v>0</v>
      </c>
      <c r="GLK80" s="3">
        <f t="shared" si="341"/>
        <v>0</v>
      </c>
      <c r="GLL80" s="3">
        <f t="shared" si="341"/>
        <v>0</v>
      </c>
      <c r="GLM80" s="3">
        <f t="shared" si="341"/>
        <v>0</v>
      </c>
      <c r="GLN80" s="3">
        <f t="shared" si="341"/>
        <v>0</v>
      </c>
      <c r="GLO80" s="3">
        <f t="shared" ref="GLO80:GNZ80" si="342">SUM(GLO81:GLO86)</f>
        <v>0</v>
      </c>
      <c r="GLP80" s="3">
        <f t="shared" si="342"/>
        <v>0</v>
      </c>
      <c r="GLQ80" s="3">
        <f t="shared" si="342"/>
        <v>0</v>
      </c>
      <c r="GLR80" s="3">
        <f t="shared" si="342"/>
        <v>0</v>
      </c>
      <c r="GLS80" s="3">
        <f t="shared" si="342"/>
        <v>0</v>
      </c>
      <c r="GLT80" s="3">
        <f t="shared" si="342"/>
        <v>0</v>
      </c>
      <c r="GLU80" s="3">
        <f t="shared" si="342"/>
        <v>0</v>
      </c>
      <c r="GLV80" s="3">
        <f t="shared" si="342"/>
        <v>0</v>
      </c>
      <c r="GLW80" s="3">
        <f t="shared" si="342"/>
        <v>0</v>
      </c>
      <c r="GLX80" s="3">
        <f t="shared" si="342"/>
        <v>0</v>
      </c>
      <c r="GLY80" s="3">
        <f t="shared" si="342"/>
        <v>0</v>
      </c>
      <c r="GLZ80" s="3">
        <f t="shared" si="342"/>
        <v>0</v>
      </c>
      <c r="GMA80" s="3">
        <f t="shared" si="342"/>
        <v>0</v>
      </c>
      <c r="GMB80" s="3">
        <f t="shared" si="342"/>
        <v>0</v>
      </c>
      <c r="GMC80" s="3">
        <f t="shared" si="342"/>
        <v>0</v>
      </c>
      <c r="GMD80" s="3">
        <f t="shared" si="342"/>
        <v>0</v>
      </c>
      <c r="GME80" s="3">
        <f t="shared" si="342"/>
        <v>0</v>
      </c>
      <c r="GMF80" s="3">
        <f t="shared" si="342"/>
        <v>0</v>
      </c>
      <c r="GMG80" s="3">
        <f t="shared" si="342"/>
        <v>0</v>
      </c>
      <c r="GMH80" s="3">
        <f t="shared" si="342"/>
        <v>0</v>
      </c>
      <c r="GMI80" s="3">
        <f t="shared" si="342"/>
        <v>0</v>
      </c>
      <c r="GMJ80" s="3">
        <f t="shared" si="342"/>
        <v>0</v>
      </c>
      <c r="GMK80" s="3">
        <f t="shared" si="342"/>
        <v>0</v>
      </c>
      <c r="GML80" s="3">
        <f t="shared" si="342"/>
        <v>0</v>
      </c>
      <c r="GMM80" s="3">
        <f t="shared" si="342"/>
        <v>0</v>
      </c>
      <c r="GMN80" s="3">
        <f t="shared" si="342"/>
        <v>0</v>
      </c>
      <c r="GMO80" s="3">
        <f t="shared" si="342"/>
        <v>0</v>
      </c>
      <c r="GMP80" s="3">
        <f t="shared" si="342"/>
        <v>0</v>
      </c>
      <c r="GMQ80" s="3">
        <f t="shared" si="342"/>
        <v>0</v>
      </c>
      <c r="GMR80" s="3">
        <f t="shared" si="342"/>
        <v>0</v>
      </c>
      <c r="GMS80" s="3">
        <f t="shared" si="342"/>
        <v>0</v>
      </c>
      <c r="GMT80" s="3">
        <f t="shared" si="342"/>
        <v>0</v>
      </c>
      <c r="GMU80" s="3">
        <f t="shared" si="342"/>
        <v>0</v>
      </c>
      <c r="GMV80" s="3">
        <f t="shared" si="342"/>
        <v>0</v>
      </c>
      <c r="GMW80" s="3">
        <f t="shared" si="342"/>
        <v>0</v>
      </c>
      <c r="GMX80" s="3">
        <f t="shared" si="342"/>
        <v>0</v>
      </c>
      <c r="GMY80" s="3">
        <f t="shared" si="342"/>
        <v>0</v>
      </c>
      <c r="GMZ80" s="3">
        <f t="shared" si="342"/>
        <v>0</v>
      </c>
      <c r="GNA80" s="3">
        <f t="shared" si="342"/>
        <v>0</v>
      </c>
      <c r="GNB80" s="3">
        <f t="shared" si="342"/>
        <v>0</v>
      </c>
      <c r="GNC80" s="3">
        <f t="shared" si="342"/>
        <v>0</v>
      </c>
      <c r="GND80" s="3">
        <f t="shared" si="342"/>
        <v>0</v>
      </c>
      <c r="GNE80" s="3">
        <f t="shared" si="342"/>
        <v>0</v>
      </c>
      <c r="GNF80" s="3">
        <f t="shared" si="342"/>
        <v>0</v>
      </c>
      <c r="GNG80" s="3">
        <f t="shared" si="342"/>
        <v>0</v>
      </c>
      <c r="GNH80" s="3">
        <f t="shared" si="342"/>
        <v>0</v>
      </c>
      <c r="GNI80" s="3">
        <f t="shared" si="342"/>
        <v>0</v>
      </c>
      <c r="GNJ80" s="3">
        <f t="shared" si="342"/>
        <v>0</v>
      </c>
      <c r="GNK80" s="3">
        <f t="shared" si="342"/>
        <v>0</v>
      </c>
      <c r="GNL80" s="3">
        <f t="shared" si="342"/>
        <v>0</v>
      </c>
      <c r="GNM80" s="3">
        <f t="shared" si="342"/>
        <v>0</v>
      </c>
      <c r="GNN80" s="3">
        <f t="shared" si="342"/>
        <v>0</v>
      </c>
      <c r="GNO80" s="3">
        <f t="shared" si="342"/>
        <v>0</v>
      </c>
      <c r="GNP80" s="3">
        <f t="shared" si="342"/>
        <v>0</v>
      </c>
      <c r="GNQ80" s="3">
        <f t="shared" si="342"/>
        <v>0</v>
      </c>
      <c r="GNR80" s="3">
        <f t="shared" si="342"/>
        <v>0</v>
      </c>
      <c r="GNS80" s="3">
        <f t="shared" si="342"/>
        <v>0</v>
      </c>
      <c r="GNT80" s="3">
        <f t="shared" si="342"/>
        <v>0</v>
      </c>
      <c r="GNU80" s="3">
        <f t="shared" si="342"/>
        <v>0</v>
      </c>
      <c r="GNV80" s="3">
        <f t="shared" si="342"/>
        <v>0</v>
      </c>
      <c r="GNW80" s="3">
        <f t="shared" si="342"/>
        <v>0</v>
      </c>
      <c r="GNX80" s="3">
        <f t="shared" si="342"/>
        <v>0</v>
      </c>
      <c r="GNY80" s="3">
        <f t="shared" si="342"/>
        <v>0</v>
      </c>
      <c r="GNZ80" s="3">
        <f t="shared" si="342"/>
        <v>0</v>
      </c>
      <c r="GOA80" s="3">
        <f t="shared" ref="GOA80:GQL80" si="343">SUM(GOA81:GOA86)</f>
        <v>0</v>
      </c>
      <c r="GOB80" s="3">
        <f t="shared" si="343"/>
        <v>0</v>
      </c>
      <c r="GOC80" s="3">
        <f t="shared" si="343"/>
        <v>0</v>
      </c>
      <c r="GOD80" s="3">
        <f t="shared" si="343"/>
        <v>0</v>
      </c>
      <c r="GOE80" s="3">
        <f t="shared" si="343"/>
        <v>0</v>
      </c>
      <c r="GOF80" s="3">
        <f t="shared" si="343"/>
        <v>0</v>
      </c>
      <c r="GOG80" s="3">
        <f t="shared" si="343"/>
        <v>0</v>
      </c>
      <c r="GOH80" s="3">
        <f t="shared" si="343"/>
        <v>0</v>
      </c>
      <c r="GOI80" s="3">
        <f t="shared" si="343"/>
        <v>0</v>
      </c>
      <c r="GOJ80" s="3">
        <f t="shared" si="343"/>
        <v>0</v>
      </c>
      <c r="GOK80" s="3">
        <f t="shared" si="343"/>
        <v>0</v>
      </c>
      <c r="GOL80" s="3">
        <f t="shared" si="343"/>
        <v>0</v>
      </c>
      <c r="GOM80" s="3">
        <f t="shared" si="343"/>
        <v>0</v>
      </c>
      <c r="GON80" s="3">
        <f t="shared" si="343"/>
        <v>0</v>
      </c>
      <c r="GOO80" s="3">
        <f t="shared" si="343"/>
        <v>0</v>
      </c>
      <c r="GOP80" s="3">
        <f t="shared" si="343"/>
        <v>0</v>
      </c>
      <c r="GOQ80" s="3">
        <f t="shared" si="343"/>
        <v>0</v>
      </c>
      <c r="GOR80" s="3">
        <f t="shared" si="343"/>
        <v>0</v>
      </c>
      <c r="GOS80" s="3">
        <f t="shared" si="343"/>
        <v>0</v>
      </c>
      <c r="GOT80" s="3">
        <f t="shared" si="343"/>
        <v>0</v>
      </c>
      <c r="GOU80" s="3">
        <f t="shared" si="343"/>
        <v>0</v>
      </c>
      <c r="GOV80" s="3">
        <f t="shared" si="343"/>
        <v>0</v>
      </c>
      <c r="GOW80" s="3">
        <f t="shared" si="343"/>
        <v>0</v>
      </c>
      <c r="GOX80" s="3">
        <f t="shared" si="343"/>
        <v>0</v>
      </c>
      <c r="GOY80" s="3">
        <f t="shared" si="343"/>
        <v>0</v>
      </c>
      <c r="GOZ80" s="3">
        <f t="shared" si="343"/>
        <v>0</v>
      </c>
      <c r="GPA80" s="3">
        <f t="shared" si="343"/>
        <v>0</v>
      </c>
      <c r="GPB80" s="3">
        <f t="shared" si="343"/>
        <v>0</v>
      </c>
      <c r="GPC80" s="3">
        <f t="shared" si="343"/>
        <v>0</v>
      </c>
      <c r="GPD80" s="3">
        <f t="shared" si="343"/>
        <v>0</v>
      </c>
      <c r="GPE80" s="3">
        <f t="shared" si="343"/>
        <v>0</v>
      </c>
      <c r="GPF80" s="3">
        <f t="shared" si="343"/>
        <v>0</v>
      </c>
      <c r="GPG80" s="3">
        <f t="shared" si="343"/>
        <v>0</v>
      </c>
      <c r="GPH80" s="3">
        <f t="shared" si="343"/>
        <v>0</v>
      </c>
      <c r="GPI80" s="3">
        <f t="shared" si="343"/>
        <v>0</v>
      </c>
      <c r="GPJ80" s="3">
        <f t="shared" si="343"/>
        <v>0</v>
      </c>
      <c r="GPK80" s="3">
        <f t="shared" si="343"/>
        <v>0</v>
      </c>
      <c r="GPL80" s="3">
        <f t="shared" si="343"/>
        <v>0</v>
      </c>
      <c r="GPM80" s="3">
        <f t="shared" si="343"/>
        <v>0</v>
      </c>
      <c r="GPN80" s="3">
        <f t="shared" si="343"/>
        <v>0</v>
      </c>
      <c r="GPO80" s="3">
        <f t="shared" si="343"/>
        <v>0</v>
      </c>
      <c r="GPP80" s="3">
        <f t="shared" si="343"/>
        <v>0</v>
      </c>
      <c r="GPQ80" s="3">
        <f t="shared" si="343"/>
        <v>0</v>
      </c>
      <c r="GPR80" s="3">
        <f t="shared" si="343"/>
        <v>0</v>
      </c>
      <c r="GPS80" s="3">
        <f t="shared" si="343"/>
        <v>0</v>
      </c>
      <c r="GPT80" s="3">
        <f t="shared" si="343"/>
        <v>0</v>
      </c>
      <c r="GPU80" s="3">
        <f t="shared" si="343"/>
        <v>0</v>
      </c>
      <c r="GPV80" s="3">
        <f t="shared" si="343"/>
        <v>0</v>
      </c>
      <c r="GPW80" s="3">
        <f t="shared" si="343"/>
        <v>0</v>
      </c>
      <c r="GPX80" s="3">
        <f t="shared" si="343"/>
        <v>0</v>
      </c>
      <c r="GPY80" s="3">
        <f t="shared" si="343"/>
        <v>0</v>
      </c>
      <c r="GPZ80" s="3">
        <f t="shared" si="343"/>
        <v>0</v>
      </c>
      <c r="GQA80" s="3">
        <f t="shared" si="343"/>
        <v>0</v>
      </c>
      <c r="GQB80" s="3">
        <f t="shared" si="343"/>
        <v>0</v>
      </c>
      <c r="GQC80" s="3">
        <f t="shared" si="343"/>
        <v>0</v>
      </c>
      <c r="GQD80" s="3">
        <f t="shared" si="343"/>
        <v>0</v>
      </c>
      <c r="GQE80" s="3">
        <f t="shared" si="343"/>
        <v>0</v>
      </c>
      <c r="GQF80" s="3">
        <f t="shared" si="343"/>
        <v>0</v>
      </c>
      <c r="GQG80" s="3">
        <f t="shared" si="343"/>
        <v>0</v>
      </c>
      <c r="GQH80" s="3">
        <f t="shared" si="343"/>
        <v>0</v>
      </c>
      <c r="GQI80" s="3">
        <f t="shared" si="343"/>
        <v>0</v>
      </c>
      <c r="GQJ80" s="3">
        <f t="shared" si="343"/>
        <v>0</v>
      </c>
      <c r="GQK80" s="3">
        <f t="shared" si="343"/>
        <v>0</v>
      </c>
      <c r="GQL80" s="3">
        <f t="shared" si="343"/>
        <v>0</v>
      </c>
      <c r="GQM80" s="3">
        <f t="shared" ref="GQM80:GSX80" si="344">SUM(GQM81:GQM86)</f>
        <v>0</v>
      </c>
      <c r="GQN80" s="3">
        <f t="shared" si="344"/>
        <v>0</v>
      </c>
      <c r="GQO80" s="3">
        <f t="shared" si="344"/>
        <v>0</v>
      </c>
      <c r="GQP80" s="3">
        <f t="shared" si="344"/>
        <v>0</v>
      </c>
      <c r="GQQ80" s="3">
        <f t="shared" si="344"/>
        <v>0</v>
      </c>
      <c r="GQR80" s="3">
        <f t="shared" si="344"/>
        <v>0</v>
      </c>
      <c r="GQS80" s="3">
        <f t="shared" si="344"/>
        <v>0</v>
      </c>
      <c r="GQT80" s="3">
        <f t="shared" si="344"/>
        <v>0</v>
      </c>
      <c r="GQU80" s="3">
        <f t="shared" si="344"/>
        <v>0</v>
      </c>
      <c r="GQV80" s="3">
        <f t="shared" si="344"/>
        <v>0</v>
      </c>
      <c r="GQW80" s="3">
        <f t="shared" si="344"/>
        <v>0</v>
      </c>
      <c r="GQX80" s="3">
        <f t="shared" si="344"/>
        <v>0</v>
      </c>
      <c r="GQY80" s="3">
        <f t="shared" si="344"/>
        <v>0</v>
      </c>
      <c r="GQZ80" s="3">
        <f t="shared" si="344"/>
        <v>0</v>
      </c>
      <c r="GRA80" s="3">
        <f t="shared" si="344"/>
        <v>0</v>
      </c>
      <c r="GRB80" s="3">
        <f t="shared" si="344"/>
        <v>0</v>
      </c>
      <c r="GRC80" s="3">
        <f t="shared" si="344"/>
        <v>0</v>
      </c>
      <c r="GRD80" s="3">
        <f t="shared" si="344"/>
        <v>0</v>
      </c>
      <c r="GRE80" s="3">
        <f t="shared" si="344"/>
        <v>0</v>
      </c>
      <c r="GRF80" s="3">
        <f t="shared" si="344"/>
        <v>0</v>
      </c>
      <c r="GRG80" s="3">
        <f t="shared" si="344"/>
        <v>0</v>
      </c>
      <c r="GRH80" s="3">
        <f t="shared" si="344"/>
        <v>0</v>
      </c>
      <c r="GRI80" s="3">
        <f t="shared" si="344"/>
        <v>0</v>
      </c>
      <c r="GRJ80" s="3">
        <f t="shared" si="344"/>
        <v>0</v>
      </c>
      <c r="GRK80" s="3">
        <f t="shared" si="344"/>
        <v>0</v>
      </c>
      <c r="GRL80" s="3">
        <f t="shared" si="344"/>
        <v>0</v>
      </c>
      <c r="GRM80" s="3">
        <f t="shared" si="344"/>
        <v>0</v>
      </c>
      <c r="GRN80" s="3">
        <f t="shared" si="344"/>
        <v>0</v>
      </c>
      <c r="GRO80" s="3">
        <f t="shared" si="344"/>
        <v>0</v>
      </c>
      <c r="GRP80" s="3">
        <f t="shared" si="344"/>
        <v>0</v>
      </c>
      <c r="GRQ80" s="3">
        <f t="shared" si="344"/>
        <v>0</v>
      </c>
      <c r="GRR80" s="3">
        <f t="shared" si="344"/>
        <v>0</v>
      </c>
      <c r="GRS80" s="3">
        <f t="shared" si="344"/>
        <v>0</v>
      </c>
      <c r="GRT80" s="3">
        <f t="shared" si="344"/>
        <v>0</v>
      </c>
      <c r="GRU80" s="3">
        <f t="shared" si="344"/>
        <v>0</v>
      </c>
      <c r="GRV80" s="3">
        <f t="shared" si="344"/>
        <v>0</v>
      </c>
      <c r="GRW80" s="3">
        <f t="shared" si="344"/>
        <v>0</v>
      </c>
      <c r="GRX80" s="3">
        <f t="shared" si="344"/>
        <v>0</v>
      </c>
      <c r="GRY80" s="3">
        <f t="shared" si="344"/>
        <v>0</v>
      </c>
      <c r="GRZ80" s="3">
        <f t="shared" si="344"/>
        <v>0</v>
      </c>
      <c r="GSA80" s="3">
        <f t="shared" si="344"/>
        <v>0</v>
      </c>
      <c r="GSB80" s="3">
        <f t="shared" si="344"/>
        <v>0</v>
      </c>
      <c r="GSC80" s="3">
        <f t="shared" si="344"/>
        <v>0</v>
      </c>
      <c r="GSD80" s="3">
        <f t="shared" si="344"/>
        <v>0</v>
      </c>
      <c r="GSE80" s="3">
        <f t="shared" si="344"/>
        <v>0</v>
      </c>
      <c r="GSF80" s="3">
        <f t="shared" si="344"/>
        <v>0</v>
      </c>
      <c r="GSG80" s="3">
        <f t="shared" si="344"/>
        <v>0</v>
      </c>
      <c r="GSH80" s="3">
        <f t="shared" si="344"/>
        <v>0</v>
      </c>
      <c r="GSI80" s="3">
        <f t="shared" si="344"/>
        <v>0</v>
      </c>
      <c r="GSJ80" s="3">
        <f t="shared" si="344"/>
        <v>0</v>
      </c>
      <c r="GSK80" s="3">
        <f t="shared" si="344"/>
        <v>0</v>
      </c>
      <c r="GSL80" s="3">
        <f t="shared" si="344"/>
        <v>0</v>
      </c>
      <c r="GSM80" s="3">
        <f t="shared" si="344"/>
        <v>0</v>
      </c>
      <c r="GSN80" s="3">
        <f t="shared" si="344"/>
        <v>0</v>
      </c>
      <c r="GSO80" s="3">
        <f t="shared" si="344"/>
        <v>0</v>
      </c>
      <c r="GSP80" s="3">
        <f t="shared" si="344"/>
        <v>0</v>
      </c>
      <c r="GSQ80" s="3">
        <f t="shared" si="344"/>
        <v>0</v>
      </c>
      <c r="GSR80" s="3">
        <f t="shared" si="344"/>
        <v>0</v>
      </c>
      <c r="GSS80" s="3">
        <f t="shared" si="344"/>
        <v>0</v>
      </c>
      <c r="GST80" s="3">
        <f t="shared" si="344"/>
        <v>0</v>
      </c>
      <c r="GSU80" s="3">
        <f t="shared" si="344"/>
        <v>0</v>
      </c>
      <c r="GSV80" s="3">
        <f t="shared" si="344"/>
        <v>0</v>
      </c>
      <c r="GSW80" s="3">
        <f t="shared" si="344"/>
        <v>0</v>
      </c>
      <c r="GSX80" s="3">
        <f t="shared" si="344"/>
        <v>0</v>
      </c>
      <c r="GSY80" s="3">
        <f t="shared" ref="GSY80:GVJ80" si="345">SUM(GSY81:GSY86)</f>
        <v>0</v>
      </c>
      <c r="GSZ80" s="3">
        <f t="shared" si="345"/>
        <v>0</v>
      </c>
      <c r="GTA80" s="3">
        <f t="shared" si="345"/>
        <v>0</v>
      </c>
      <c r="GTB80" s="3">
        <f t="shared" si="345"/>
        <v>0</v>
      </c>
      <c r="GTC80" s="3">
        <f t="shared" si="345"/>
        <v>0</v>
      </c>
      <c r="GTD80" s="3">
        <f t="shared" si="345"/>
        <v>0</v>
      </c>
      <c r="GTE80" s="3">
        <f t="shared" si="345"/>
        <v>0</v>
      </c>
      <c r="GTF80" s="3">
        <f t="shared" si="345"/>
        <v>0</v>
      </c>
      <c r="GTG80" s="3">
        <f t="shared" si="345"/>
        <v>0</v>
      </c>
      <c r="GTH80" s="3">
        <f t="shared" si="345"/>
        <v>0</v>
      </c>
      <c r="GTI80" s="3">
        <f t="shared" si="345"/>
        <v>0</v>
      </c>
      <c r="GTJ80" s="3">
        <f t="shared" si="345"/>
        <v>0</v>
      </c>
      <c r="GTK80" s="3">
        <f t="shared" si="345"/>
        <v>0</v>
      </c>
      <c r="GTL80" s="3">
        <f t="shared" si="345"/>
        <v>0</v>
      </c>
      <c r="GTM80" s="3">
        <f t="shared" si="345"/>
        <v>0</v>
      </c>
      <c r="GTN80" s="3">
        <f t="shared" si="345"/>
        <v>0</v>
      </c>
      <c r="GTO80" s="3">
        <f t="shared" si="345"/>
        <v>0</v>
      </c>
      <c r="GTP80" s="3">
        <f t="shared" si="345"/>
        <v>0</v>
      </c>
      <c r="GTQ80" s="3">
        <f t="shared" si="345"/>
        <v>0</v>
      </c>
      <c r="GTR80" s="3">
        <f t="shared" si="345"/>
        <v>0</v>
      </c>
      <c r="GTS80" s="3">
        <f t="shared" si="345"/>
        <v>0</v>
      </c>
      <c r="GTT80" s="3">
        <f t="shared" si="345"/>
        <v>0</v>
      </c>
      <c r="GTU80" s="3">
        <f t="shared" si="345"/>
        <v>0</v>
      </c>
      <c r="GTV80" s="3">
        <f t="shared" si="345"/>
        <v>0</v>
      </c>
      <c r="GTW80" s="3">
        <f t="shared" si="345"/>
        <v>0</v>
      </c>
      <c r="GTX80" s="3">
        <f t="shared" si="345"/>
        <v>0</v>
      </c>
      <c r="GTY80" s="3">
        <f t="shared" si="345"/>
        <v>0</v>
      </c>
      <c r="GTZ80" s="3">
        <f t="shared" si="345"/>
        <v>0</v>
      </c>
      <c r="GUA80" s="3">
        <f t="shared" si="345"/>
        <v>0</v>
      </c>
      <c r="GUB80" s="3">
        <f t="shared" si="345"/>
        <v>0</v>
      </c>
      <c r="GUC80" s="3">
        <f t="shared" si="345"/>
        <v>0</v>
      </c>
      <c r="GUD80" s="3">
        <f t="shared" si="345"/>
        <v>0</v>
      </c>
      <c r="GUE80" s="3">
        <f t="shared" si="345"/>
        <v>0</v>
      </c>
      <c r="GUF80" s="3">
        <f t="shared" si="345"/>
        <v>0</v>
      </c>
      <c r="GUG80" s="3">
        <f t="shared" si="345"/>
        <v>0</v>
      </c>
      <c r="GUH80" s="3">
        <f t="shared" si="345"/>
        <v>0</v>
      </c>
      <c r="GUI80" s="3">
        <f t="shared" si="345"/>
        <v>0</v>
      </c>
      <c r="GUJ80" s="3">
        <f t="shared" si="345"/>
        <v>0</v>
      </c>
      <c r="GUK80" s="3">
        <f t="shared" si="345"/>
        <v>0</v>
      </c>
      <c r="GUL80" s="3">
        <f t="shared" si="345"/>
        <v>0</v>
      </c>
      <c r="GUM80" s="3">
        <f t="shared" si="345"/>
        <v>0</v>
      </c>
      <c r="GUN80" s="3">
        <f t="shared" si="345"/>
        <v>0</v>
      </c>
      <c r="GUO80" s="3">
        <f t="shared" si="345"/>
        <v>0</v>
      </c>
      <c r="GUP80" s="3">
        <f t="shared" si="345"/>
        <v>0</v>
      </c>
      <c r="GUQ80" s="3">
        <f t="shared" si="345"/>
        <v>0</v>
      </c>
      <c r="GUR80" s="3">
        <f t="shared" si="345"/>
        <v>0</v>
      </c>
      <c r="GUS80" s="3">
        <f t="shared" si="345"/>
        <v>0</v>
      </c>
      <c r="GUT80" s="3">
        <f t="shared" si="345"/>
        <v>0</v>
      </c>
      <c r="GUU80" s="3">
        <f t="shared" si="345"/>
        <v>0</v>
      </c>
      <c r="GUV80" s="3">
        <f t="shared" si="345"/>
        <v>0</v>
      </c>
      <c r="GUW80" s="3">
        <f t="shared" si="345"/>
        <v>0</v>
      </c>
      <c r="GUX80" s="3">
        <f t="shared" si="345"/>
        <v>0</v>
      </c>
      <c r="GUY80" s="3">
        <f t="shared" si="345"/>
        <v>0</v>
      </c>
      <c r="GUZ80" s="3">
        <f t="shared" si="345"/>
        <v>0</v>
      </c>
      <c r="GVA80" s="3">
        <f t="shared" si="345"/>
        <v>0</v>
      </c>
      <c r="GVB80" s="3">
        <f t="shared" si="345"/>
        <v>0</v>
      </c>
      <c r="GVC80" s="3">
        <f t="shared" si="345"/>
        <v>0</v>
      </c>
      <c r="GVD80" s="3">
        <f t="shared" si="345"/>
        <v>0</v>
      </c>
      <c r="GVE80" s="3">
        <f t="shared" si="345"/>
        <v>0</v>
      </c>
      <c r="GVF80" s="3">
        <f t="shared" si="345"/>
        <v>0</v>
      </c>
      <c r="GVG80" s="3">
        <f t="shared" si="345"/>
        <v>0</v>
      </c>
      <c r="GVH80" s="3">
        <f t="shared" si="345"/>
        <v>0</v>
      </c>
      <c r="GVI80" s="3">
        <f t="shared" si="345"/>
        <v>0</v>
      </c>
      <c r="GVJ80" s="3">
        <f t="shared" si="345"/>
        <v>0</v>
      </c>
      <c r="GVK80" s="3">
        <f t="shared" ref="GVK80:GXV80" si="346">SUM(GVK81:GVK86)</f>
        <v>0</v>
      </c>
      <c r="GVL80" s="3">
        <f t="shared" si="346"/>
        <v>0</v>
      </c>
      <c r="GVM80" s="3">
        <f t="shared" si="346"/>
        <v>0</v>
      </c>
      <c r="GVN80" s="3">
        <f t="shared" si="346"/>
        <v>0</v>
      </c>
      <c r="GVO80" s="3">
        <f t="shared" si="346"/>
        <v>0</v>
      </c>
      <c r="GVP80" s="3">
        <f t="shared" si="346"/>
        <v>0</v>
      </c>
      <c r="GVQ80" s="3">
        <f t="shared" si="346"/>
        <v>0</v>
      </c>
      <c r="GVR80" s="3">
        <f t="shared" si="346"/>
        <v>0</v>
      </c>
      <c r="GVS80" s="3">
        <f t="shared" si="346"/>
        <v>0</v>
      </c>
      <c r="GVT80" s="3">
        <f t="shared" si="346"/>
        <v>0</v>
      </c>
      <c r="GVU80" s="3">
        <f t="shared" si="346"/>
        <v>0</v>
      </c>
      <c r="GVV80" s="3">
        <f t="shared" si="346"/>
        <v>0</v>
      </c>
      <c r="GVW80" s="3">
        <f t="shared" si="346"/>
        <v>0</v>
      </c>
      <c r="GVX80" s="3">
        <f t="shared" si="346"/>
        <v>0</v>
      </c>
      <c r="GVY80" s="3">
        <f t="shared" si="346"/>
        <v>0</v>
      </c>
      <c r="GVZ80" s="3">
        <f t="shared" si="346"/>
        <v>0</v>
      </c>
      <c r="GWA80" s="3">
        <f t="shared" si="346"/>
        <v>0</v>
      </c>
      <c r="GWB80" s="3">
        <f t="shared" si="346"/>
        <v>0</v>
      </c>
      <c r="GWC80" s="3">
        <f t="shared" si="346"/>
        <v>0</v>
      </c>
      <c r="GWD80" s="3">
        <f t="shared" si="346"/>
        <v>0</v>
      </c>
      <c r="GWE80" s="3">
        <f t="shared" si="346"/>
        <v>0</v>
      </c>
      <c r="GWF80" s="3">
        <f t="shared" si="346"/>
        <v>0</v>
      </c>
      <c r="GWG80" s="3">
        <f t="shared" si="346"/>
        <v>0</v>
      </c>
      <c r="GWH80" s="3">
        <f t="shared" si="346"/>
        <v>0</v>
      </c>
      <c r="GWI80" s="3">
        <f t="shared" si="346"/>
        <v>0</v>
      </c>
      <c r="GWJ80" s="3">
        <f t="shared" si="346"/>
        <v>0</v>
      </c>
      <c r="GWK80" s="3">
        <f t="shared" si="346"/>
        <v>0</v>
      </c>
      <c r="GWL80" s="3">
        <f t="shared" si="346"/>
        <v>0</v>
      </c>
      <c r="GWM80" s="3">
        <f t="shared" si="346"/>
        <v>0</v>
      </c>
      <c r="GWN80" s="3">
        <f t="shared" si="346"/>
        <v>0</v>
      </c>
      <c r="GWO80" s="3">
        <f t="shared" si="346"/>
        <v>0</v>
      </c>
      <c r="GWP80" s="3">
        <f t="shared" si="346"/>
        <v>0</v>
      </c>
      <c r="GWQ80" s="3">
        <f t="shared" si="346"/>
        <v>0</v>
      </c>
      <c r="GWR80" s="3">
        <f t="shared" si="346"/>
        <v>0</v>
      </c>
      <c r="GWS80" s="3">
        <f t="shared" si="346"/>
        <v>0</v>
      </c>
      <c r="GWT80" s="3">
        <f t="shared" si="346"/>
        <v>0</v>
      </c>
      <c r="GWU80" s="3">
        <f t="shared" si="346"/>
        <v>0</v>
      </c>
      <c r="GWV80" s="3">
        <f t="shared" si="346"/>
        <v>0</v>
      </c>
      <c r="GWW80" s="3">
        <f t="shared" si="346"/>
        <v>0</v>
      </c>
      <c r="GWX80" s="3">
        <f t="shared" si="346"/>
        <v>0</v>
      </c>
      <c r="GWY80" s="3">
        <f t="shared" si="346"/>
        <v>0</v>
      </c>
      <c r="GWZ80" s="3">
        <f t="shared" si="346"/>
        <v>0</v>
      </c>
      <c r="GXA80" s="3">
        <f t="shared" si="346"/>
        <v>0</v>
      </c>
      <c r="GXB80" s="3">
        <f t="shared" si="346"/>
        <v>0</v>
      </c>
      <c r="GXC80" s="3">
        <f t="shared" si="346"/>
        <v>0</v>
      </c>
      <c r="GXD80" s="3">
        <f t="shared" si="346"/>
        <v>0</v>
      </c>
      <c r="GXE80" s="3">
        <f t="shared" si="346"/>
        <v>0</v>
      </c>
      <c r="GXF80" s="3">
        <f t="shared" si="346"/>
        <v>0</v>
      </c>
      <c r="GXG80" s="3">
        <f t="shared" si="346"/>
        <v>0</v>
      </c>
      <c r="GXH80" s="3">
        <f t="shared" si="346"/>
        <v>0</v>
      </c>
      <c r="GXI80" s="3">
        <f t="shared" si="346"/>
        <v>0</v>
      </c>
      <c r="GXJ80" s="3">
        <f t="shared" si="346"/>
        <v>0</v>
      </c>
      <c r="GXK80" s="3">
        <f t="shared" si="346"/>
        <v>0</v>
      </c>
      <c r="GXL80" s="3">
        <f t="shared" si="346"/>
        <v>0</v>
      </c>
      <c r="GXM80" s="3">
        <f t="shared" si="346"/>
        <v>0</v>
      </c>
      <c r="GXN80" s="3">
        <f t="shared" si="346"/>
        <v>0</v>
      </c>
      <c r="GXO80" s="3">
        <f t="shared" si="346"/>
        <v>0</v>
      </c>
      <c r="GXP80" s="3">
        <f t="shared" si="346"/>
        <v>0</v>
      </c>
      <c r="GXQ80" s="3">
        <f t="shared" si="346"/>
        <v>0</v>
      </c>
      <c r="GXR80" s="3">
        <f t="shared" si="346"/>
        <v>0</v>
      </c>
      <c r="GXS80" s="3">
        <f t="shared" si="346"/>
        <v>0</v>
      </c>
      <c r="GXT80" s="3">
        <f t="shared" si="346"/>
        <v>0</v>
      </c>
      <c r="GXU80" s="3">
        <f t="shared" si="346"/>
        <v>0</v>
      </c>
      <c r="GXV80" s="3">
        <f t="shared" si="346"/>
        <v>0</v>
      </c>
      <c r="GXW80" s="3">
        <f t="shared" ref="GXW80:HAH80" si="347">SUM(GXW81:GXW86)</f>
        <v>0</v>
      </c>
      <c r="GXX80" s="3">
        <f t="shared" si="347"/>
        <v>0</v>
      </c>
      <c r="GXY80" s="3">
        <f t="shared" si="347"/>
        <v>0</v>
      </c>
      <c r="GXZ80" s="3">
        <f t="shared" si="347"/>
        <v>0</v>
      </c>
      <c r="GYA80" s="3">
        <f t="shared" si="347"/>
        <v>0</v>
      </c>
      <c r="GYB80" s="3">
        <f t="shared" si="347"/>
        <v>0</v>
      </c>
      <c r="GYC80" s="3">
        <f t="shared" si="347"/>
        <v>0</v>
      </c>
      <c r="GYD80" s="3">
        <f t="shared" si="347"/>
        <v>0</v>
      </c>
      <c r="GYE80" s="3">
        <f t="shared" si="347"/>
        <v>0</v>
      </c>
      <c r="GYF80" s="3">
        <f t="shared" si="347"/>
        <v>0</v>
      </c>
      <c r="GYG80" s="3">
        <f t="shared" si="347"/>
        <v>0</v>
      </c>
      <c r="GYH80" s="3">
        <f t="shared" si="347"/>
        <v>0</v>
      </c>
      <c r="GYI80" s="3">
        <f t="shared" si="347"/>
        <v>0</v>
      </c>
      <c r="GYJ80" s="3">
        <f t="shared" si="347"/>
        <v>0</v>
      </c>
      <c r="GYK80" s="3">
        <f t="shared" si="347"/>
        <v>0</v>
      </c>
      <c r="GYL80" s="3">
        <f t="shared" si="347"/>
        <v>0</v>
      </c>
      <c r="GYM80" s="3">
        <f t="shared" si="347"/>
        <v>0</v>
      </c>
      <c r="GYN80" s="3">
        <f t="shared" si="347"/>
        <v>0</v>
      </c>
      <c r="GYO80" s="3">
        <f t="shared" si="347"/>
        <v>0</v>
      </c>
      <c r="GYP80" s="3">
        <f t="shared" si="347"/>
        <v>0</v>
      </c>
      <c r="GYQ80" s="3">
        <f t="shared" si="347"/>
        <v>0</v>
      </c>
      <c r="GYR80" s="3">
        <f t="shared" si="347"/>
        <v>0</v>
      </c>
      <c r="GYS80" s="3">
        <f t="shared" si="347"/>
        <v>0</v>
      </c>
      <c r="GYT80" s="3">
        <f t="shared" si="347"/>
        <v>0</v>
      </c>
      <c r="GYU80" s="3">
        <f t="shared" si="347"/>
        <v>0</v>
      </c>
      <c r="GYV80" s="3">
        <f t="shared" si="347"/>
        <v>0</v>
      </c>
      <c r="GYW80" s="3">
        <f t="shared" si="347"/>
        <v>0</v>
      </c>
      <c r="GYX80" s="3">
        <f t="shared" si="347"/>
        <v>0</v>
      </c>
      <c r="GYY80" s="3">
        <f t="shared" si="347"/>
        <v>0</v>
      </c>
      <c r="GYZ80" s="3">
        <f t="shared" si="347"/>
        <v>0</v>
      </c>
      <c r="GZA80" s="3">
        <f t="shared" si="347"/>
        <v>0</v>
      </c>
      <c r="GZB80" s="3">
        <f t="shared" si="347"/>
        <v>0</v>
      </c>
      <c r="GZC80" s="3">
        <f t="shared" si="347"/>
        <v>0</v>
      </c>
      <c r="GZD80" s="3">
        <f t="shared" si="347"/>
        <v>0</v>
      </c>
      <c r="GZE80" s="3">
        <f t="shared" si="347"/>
        <v>0</v>
      </c>
      <c r="GZF80" s="3">
        <f t="shared" si="347"/>
        <v>0</v>
      </c>
      <c r="GZG80" s="3">
        <f t="shared" si="347"/>
        <v>0</v>
      </c>
      <c r="GZH80" s="3">
        <f t="shared" si="347"/>
        <v>0</v>
      </c>
      <c r="GZI80" s="3">
        <f t="shared" si="347"/>
        <v>0</v>
      </c>
      <c r="GZJ80" s="3">
        <f t="shared" si="347"/>
        <v>0</v>
      </c>
      <c r="GZK80" s="3">
        <f t="shared" si="347"/>
        <v>0</v>
      </c>
      <c r="GZL80" s="3">
        <f t="shared" si="347"/>
        <v>0</v>
      </c>
      <c r="GZM80" s="3">
        <f t="shared" si="347"/>
        <v>0</v>
      </c>
      <c r="GZN80" s="3">
        <f t="shared" si="347"/>
        <v>0</v>
      </c>
      <c r="GZO80" s="3">
        <f t="shared" si="347"/>
        <v>0</v>
      </c>
      <c r="GZP80" s="3">
        <f t="shared" si="347"/>
        <v>0</v>
      </c>
      <c r="GZQ80" s="3">
        <f t="shared" si="347"/>
        <v>0</v>
      </c>
      <c r="GZR80" s="3">
        <f t="shared" si="347"/>
        <v>0</v>
      </c>
      <c r="GZS80" s="3">
        <f t="shared" si="347"/>
        <v>0</v>
      </c>
      <c r="GZT80" s="3">
        <f t="shared" si="347"/>
        <v>0</v>
      </c>
      <c r="GZU80" s="3">
        <f t="shared" si="347"/>
        <v>0</v>
      </c>
      <c r="GZV80" s="3">
        <f t="shared" si="347"/>
        <v>0</v>
      </c>
      <c r="GZW80" s="3">
        <f t="shared" si="347"/>
        <v>0</v>
      </c>
      <c r="GZX80" s="3">
        <f t="shared" si="347"/>
        <v>0</v>
      </c>
      <c r="GZY80" s="3">
        <f t="shared" si="347"/>
        <v>0</v>
      </c>
      <c r="GZZ80" s="3">
        <f t="shared" si="347"/>
        <v>0</v>
      </c>
      <c r="HAA80" s="3">
        <f t="shared" si="347"/>
        <v>0</v>
      </c>
      <c r="HAB80" s="3">
        <f t="shared" si="347"/>
        <v>0</v>
      </c>
      <c r="HAC80" s="3">
        <f t="shared" si="347"/>
        <v>0</v>
      </c>
      <c r="HAD80" s="3">
        <f t="shared" si="347"/>
        <v>0</v>
      </c>
      <c r="HAE80" s="3">
        <f t="shared" si="347"/>
        <v>0</v>
      </c>
      <c r="HAF80" s="3">
        <f t="shared" si="347"/>
        <v>0</v>
      </c>
      <c r="HAG80" s="3">
        <f t="shared" si="347"/>
        <v>0</v>
      </c>
      <c r="HAH80" s="3">
        <f t="shared" si="347"/>
        <v>0</v>
      </c>
      <c r="HAI80" s="3">
        <f t="shared" ref="HAI80:HCT80" si="348">SUM(HAI81:HAI86)</f>
        <v>0</v>
      </c>
      <c r="HAJ80" s="3">
        <f t="shared" si="348"/>
        <v>0</v>
      </c>
      <c r="HAK80" s="3">
        <f t="shared" si="348"/>
        <v>0</v>
      </c>
      <c r="HAL80" s="3">
        <f t="shared" si="348"/>
        <v>0</v>
      </c>
      <c r="HAM80" s="3">
        <f t="shared" si="348"/>
        <v>0</v>
      </c>
      <c r="HAN80" s="3">
        <f t="shared" si="348"/>
        <v>0</v>
      </c>
      <c r="HAO80" s="3">
        <f t="shared" si="348"/>
        <v>0</v>
      </c>
      <c r="HAP80" s="3">
        <f t="shared" si="348"/>
        <v>0</v>
      </c>
      <c r="HAQ80" s="3">
        <f t="shared" si="348"/>
        <v>0</v>
      </c>
      <c r="HAR80" s="3">
        <f t="shared" si="348"/>
        <v>0</v>
      </c>
      <c r="HAS80" s="3">
        <f t="shared" si="348"/>
        <v>0</v>
      </c>
      <c r="HAT80" s="3">
        <f t="shared" si="348"/>
        <v>0</v>
      </c>
      <c r="HAU80" s="3">
        <f t="shared" si="348"/>
        <v>0</v>
      </c>
      <c r="HAV80" s="3">
        <f t="shared" si="348"/>
        <v>0</v>
      </c>
      <c r="HAW80" s="3">
        <f t="shared" si="348"/>
        <v>0</v>
      </c>
      <c r="HAX80" s="3">
        <f t="shared" si="348"/>
        <v>0</v>
      </c>
      <c r="HAY80" s="3">
        <f t="shared" si="348"/>
        <v>0</v>
      </c>
      <c r="HAZ80" s="3">
        <f t="shared" si="348"/>
        <v>0</v>
      </c>
      <c r="HBA80" s="3">
        <f t="shared" si="348"/>
        <v>0</v>
      </c>
      <c r="HBB80" s="3">
        <f t="shared" si="348"/>
        <v>0</v>
      </c>
      <c r="HBC80" s="3">
        <f t="shared" si="348"/>
        <v>0</v>
      </c>
      <c r="HBD80" s="3">
        <f t="shared" si="348"/>
        <v>0</v>
      </c>
      <c r="HBE80" s="3">
        <f t="shared" si="348"/>
        <v>0</v>
      </c>
      <c r="HBF80" s="3">
        <f t="shared" si="348"/>
        <v>0</v>
      </c>
      <c r="HBG80" s="3">
        <f t="shared" si="348"/>
        <v>0</v>
      </c>
      <c r="HBH80" s="3">
        <f t="shared" si="348"/>
        <v>0</v>
      </c>
      <c r="HBI80" s="3">
        <f t="shared" si="348"/>
        <v>0</v>
      </c>
      <c r="HBJ80" s="3">
        <f t="shared" si="348"/>
        <v>0</v>
      </c>
      <c r="HBK80" s="3">
        <f t="shared" si="348"/>
        <v>0</v>
      </c>
      <c r="HBL80" s="3">
        <f t="shared" si="348"/>
        <v>0</v>
      </c>
      <c r="HBM80" s="3">
        <f t="shared" si="348"/>
        <v>0</v>
      </c>
      <c r="HBN80" s="3">
        <f t="shared" si="348"/>
        <v>0</v>
      </c>
      <c r="HBO80" s="3">
        <f t="shared" si="348"/>
        <v>0</v>
      </c>
      <c r="HBP80" s="3">
        <f t="shared" si="348"/>
        <v>0</v>
      </c>
      <c r="HBQ80" s="3">
        <f t="shared" si="348"/>
        <v>0</v>
      </c>
      <c r="HBR80" s="3">
        <f t="shared" si="348"/>
        <v>0</v>
      </c>
      <c r="HBS80" s="3">
        <f t="shared" si="348"/>
        <v>0</v>
      </c>
      <c r="HBT80" s="3">
        <f t="shared" si="348"/>
        <v>0</v>
      </c>
      <c r="HBU80" s="3">
        <f t="shared" si="348"/>
        <v>0</v>
      </c>
      <c r="HBV80" s="3">
        <f t="shared" si="348"/>
        <v>0</v>
      </c>
      <c r="HBW80" s="3">
        <f t="shared" si="348"/>
        <v>0</v>
      </c>
      <c r="HBX80" s="3">
        <f t="shared" si="348"/>
        <v>0</v>
      </c>
      <c r="HBY80" s="3">
        <f t="shared" si="348"/>
        <v>0</v>
      </c>
      <c r="HBZ80" s="3">
        <f t="shared" si="348"/>
        <v>0</v>
      </c>
      <c r="HCA80" s="3">
        <f t="shared" si="348"/>
        <v>0</v>
      </c>
      <c r="HCB80" s="3">
        <f t="shared" si="348"/>
        <v>0</v>
      </c>
      <c r="HCC80" s="3">
        <f t="shared" si="348"/>
        <v>0</v>
      </c>
      <c r="HCD80" s="3">
        <f t="shared" si="348"/>
        <v>0</v>
      </c>
      <c r="HCE80" s="3">
        <f t="shared" si="348"/>
        <v>0</v>
      </c>
      <c r="HCF80" s="3">
        <f t="shared" si="348"/>
        <v>0</v>
      </c>
      <c r="HCG80" s="3">
        <f t="shared" si="348"/>
        <v>0</v>
      </c>
      <c r="HCH80" s="3">
        <f t="shared" si="348"/>
        <v>0</v>
      </c>
      <c r="HCI80" s="3">
        <f t="shared" si="348"/>
        <v>0</v>
      </c>
      <c r="HCJ80" s="3">
        <f t="shared" si="348"/>
        <v>0</v>
      </c>
      <c r="HCK80" s="3">
        <f t="shared" si="348"/>
        <v>0</v>
      </c>
      <c r="HCL80" s="3">
        <f t="shared" si="348"/>
        <v>0</v>
      </c>
      <c r="HCM80" s="3">
        <f t="shared" si="348"/>
        <v>0</v>
      </c>
      <c r="HCN80" s="3">
        <f t="shared" si="348"/>
        <v>0</v>
      </c>
      <c r="HCO80" s="3">
        <f t="shared" si="348"/>
        <v>0</v>
      </c>
      <c r="HCP80" s="3">
        <f t="shared" si="348"/>
        <v>0</v>
      </c>
      <c r="HCQ80" s="3">
        <f t="shared" si="348"/>
        <v>0</v>
      </c>
      <c r="HCR80" s="3">
        <f t="shared" si="348"/>
        <v>0</v>
      </c>
      <c r="HCS80" s="3">
        <f t="shared" si="348"/>
        <v>0</v>
      </c>
      <c r="HCT80" s="3">
        <f t="shared" si="348"/>
        <v>0</v>
      </c>
      <c r="HCU80" s="3">
        <f t="shared" ref="HCU80:HFF80" si="349">SUM(HCU81:HCU86)</f>
        <v>0</v>
      </c>
      <c r="HCV80" s="3">
        <f t="shared" si="349"/>
        <v>0</v>
      </c>
      <c r="HCW80" s="3">
        <f t="shared" si="349"/>
        <v>0</v>
      </c>
      <c r="HCX80" s="3">
        <f t="shared" si="349"/>
        <v>0</v>
      </c>
      <c r="HCY80" s="3">
        <f t="shared" si="349"/>
        <v>0</v>
      </c>
      <c r="HCZ80" s="3">
        <f t="shared" si="349"/>
        <v>0</v>
      </c>
      <c r="HDA80" s="3">
        <f t="shared" si="349"/>
        <v>0</v>
      </c>
      <c r="HDB80" s="3">
        <f t="shared" si="349"/>
        <v>0</v>
      </c>
      <c r="HDC80" s="3">
        <f t="shared" si="349"/>
        <v>0</v>
      </c>
      <c r="HDD80" s="3">
        <f t="shared" si="349"/>
        <v>0</v>
      </c>
      <c r="HDE80" s="3">
        <f t="shared" si="349"/>
        <v>0</v>
      </c>
      <c r="HDF80" s="3">
        <f t="shared" si="349"/>
        <v>0</v>
      </c>
      <c r="HDG80" s="3">
        <f t="shared" si="349"/>
        <v>0</v>
      </c>
      <c r="HDH80" s="3">
        <f t="shared" si="349"/>
        <v>0</v>
      </c>
      <c r="HDI80" s="3">
        <f t="shared" si="349"/>
        <v>0</v>
      </c>
      <c r="HDJ80" s="3">
        <f t="shared" si="349"/>
        <v>0</v>
      </c>
      <c r="HDK80" s="3">
        <f t="shared" si="349"/>
        <v>0</v>
      </c>
      <c r="HDL80" s="3">
        <f t="shared" si="349"/>
        <v>0</v>
      </c>
      <c r="HDM80" s="3">
        <f t="shared" si="349"/>
        <v>0</v>
      </c>
      <c r="HDN80" s="3">
        <f t="shared" si="349"/>
        <v>0</v>
      </c>
      <c r="HDO80" s="3">
        <f t="shared" si="349"/>
        <v>0</v>
      </c>
      <c r="HDP80" s="3">
        <f t="shared" si="349"/>
        <v>0</v>
      </c>
      <c r="HDQ80" s="3">
        <f t="shared" si="349"/>
        <v>0</v>
      </c>
      <c r="HDR80" s="3">
        <f t="shared" si="349"/>
        <v>0</v>
      </c>
      <c r="HDS80" s="3">
        <f t="shared" si="349"/>
        <v>0</v>
      </c>
      <c r="HDT80" s="3">
        <f t="shared" si="349"/>
        <v>0</v>
      </c>
      <c r="HDU80" s="3">
        <f t="shared" si="349"/>
        <v>0</v>
      </c>
      <c r="HDV80" s="3">
        <f t="shared" si="349"/>
        <v>0</v>
      </c>
      <c r="HDW80" s="3">
        <f t="shared" si="349"/>
        <v>0</v>
      </c>
      <c r="HDX80" s="3">
        <f t="shared" si="349"/>
        <v>0</v>
      </c>
      <c r="HDY80" s="3">
        <f t="shared" si="349"/>
        <v>0</v>
      </c>
      <c r="HDZ80" s="3">
        <f t="shared" si="349"/>
        <v>0</v>
      </c>
      <c r="HEA80" s="3">
        <f t="shared" si="349"/>
        <v>0</v>
      </c>
      <c r="HEB80" s="3">
        <f t="shared" si="349"/>
        <v>0</v>
      </c>
      <c r="HEC80" s="3">
        <f t="shared" si="349"/>
        <v>0</v>
      </c>
      <c r="HED80" s="3">
        <f t="shared" si="349"/>
        <v>0</v>
      </c>
      <c r="HEE80" s="3">
        <f t="shared" si="349"/>
        <v>0</v>
      </c>
      <c r="HEF80" s="3">
        <f t="shared" si="349"/>
        <v>0</v>
      </c>
      <c r="HEG80" s="3">
        <f t="shared" si="349"/>
        <v>0</v>
      </c>
      <c r="HEH80" s="3">
        <f t="shared" si="349"/>
        <v>0</v>
      </c>
      <c r="HEI80" s="3">
        <f t="shared" si="349"/>
        <v>0</v>
      </c>
      <c r="HEJ80" s="3">
        <f t="shared" si="349"/>
        <v>0</v>
      </c>
      <c r="HEK80" s="3">
        <f t="shared" si="349"/>
        <v>0</v>
      </c>
      <c r="HEL80" s="3">
        <f t="shared" si="349"/>
        <v>0</v>
      </c>
      <c r="HEM80" s="3">
        <f t="shared" si="349"/>
        <v>0</v>
      </c>
      <c r="HEN80" s="3">
        <f t="shared" si="349"/>
        <v>0</v>
      </c>
      <c r="HEO80" s="3">
        <f t="shared" si="349"/>
        <v>0</v>
      </c>
      <c r="HEP80" s="3">
        <f t="shared" si="349"/>
        <v>0</v>
      </c>
      <c r="HEQ80" s="3">
        <f t="shared" si="349"/>
        <v>0</v>
      </c>
      <c r="HER80" s="3">
        <f t="shared" si="349"/>
        <v>0</v>
      </c>
      <c r="HES80" s="3">
        <f t="shared" si="349"/>
        <v>0</v>
      </c>
      <c r="HET80" s="3">
        <f t="shared" si="349"/>
        <v>0</v>
      </c>
      <c r="HEU80" s="3">
        <f t="shared" si="349"/>
        <v>0</v>
      </c>
      <c r="HEV80" s="3">
        <f t="shared" si="349"/>
        <v>0</v>
      </c>
      <c r="HEW80" s="3">
        <f t="shared" si="349"/>
        <v>0</v>
      </c>
      <c r="HEX80" s="3">
        <f t="shared" si="349"/>
        <v>0</v>
      </c>
      <c r="HEY80" s="3">
        <f t="shared" si="349"/>
        <v>0</v>
      </c>
      <c r="HEZ80" s="3">
        <f t="shared" si="349"/>
        <v>0</v>
      </c>
      <c r="HFA80" s="3">
        <f t="shared" si="349"/>
        <v>0</v>
      </c>
      <c r="HFB80" s="3">
        <f t="shared" si="349"/>
        <v>0</v>
      </c>
      <c r="HFC80" s="3">
        <f t="shared" si="349"/>
        <v>0</v>
      </c>
      <c r="HFD80" s="3">
        <f t="shared" si="349"/>
        <v>0</v>
      </c>
      <c r="HFE80" s="3">
        <f t="shared" si="349"/>
        <v>0</v>
      </c>
      <c r="HFF80" s="3">
        <f t="shared" si="349"/>
        <v>0</v>
      </c>
      <c r="HFG80" s="3">
        <f t="shared" ref="HFG80:HHR80" si="350">SUM(HFG81:HFG86)</f>
        <v>0</v>
      </c>
      <c r="HFH80" s="3">
        <f t="shared" si="350"/>
        <v>0</v>
      </c>
      <c r="HFI80" s="3">
        <f t="shared" si="350"/>
        <v>0</v>
      </c>
      <c r="HFJ80" s="3">
        <f t="shared" si="350"/>
        <v>0</v>
      </c>
      <c r="HFK80" s="3">
        <f t="shared" si="350"/>
        <v>0</v>
      </c>
      <c r="HFL80" s="3">
        <f t="shared" si="350"/>
        <v>0</v>
      </c>
      <c r="HFM80" s="3">
        <f t="shared" si="350"/>
        <v>0</v>
      </c>
      <c r="HFN80" s="3">
        <f t="shared" si="350"/>
        <v>0</v>
      </c>
      <c r="HFO80" s="3">
        <f t="shared" si="350"/>
        <v>0</v>
      </c>
      <c r="HFP80" s="3">
        <f t="shared" si="350"/>
        <v>0</v>
      </c>
      <c r="HFQ80" s="3">
        <f t="shared" si="350"/>
        <v>0</v>
      </c>
      <c r="HFR80" s="3">
        <f t="shared" si="350"/>
        <v>0</v>
      </c>
      <c r="HFS80" s="3">
        <f t="shared" si="350"/>
        <v>0</v>
      </c>
      <c r="HFT80" s="3">
        <f t="shared" si="350"/>
        <v>0</v>
      </c>
      <c r="HFU80" s="3">
        <f t="shared" si="350"/>
        <v>0</v>
      </c>
      <c r="HFV80" s="3">
        <f t="shared" si="350"/>
        <v>0</v>
      </c>
      <c r="HFW80" s="3">
        <f t="shared" si="350"/>
        <v>0</v>
      </c>
      <c r="HFX80" s="3">
        <f t="shared" si="350"/>
        <v>0</v>
      </c>
      <c r="HFY80" s="3">
        <f t="shared" si="350"/>
        <v>0</v>
      </c>
      <c r="HFZ80" s="3">
        <f t="shared" si="350"/>
        <v>0</v>
      </c>
      <c r="HGA80" s="3">
        <f t="shared" si="350"/>
        <v>0</v>
      </c>
      <c r="HGB80" s="3">
        <f t="shared" si="350"/>
        <v>0</v>
      </c>
      <c r="HGC80" s="3">
        <f t="shared" si="350"/>
        <v>0</v>
      </c>
      <c r="HGD80" s="3">
        <f t="shared" si="350"/>
        <v>0</v>
      </c>
      <c r="HGE80" s="3">
        <f t="shared" si="350"/>
        <v>0</v>
      </c>
      <c r="HGF80" s="3">
        <f t="shared" si="350"/>
        <v>0</v>
      </c>
      <c r="HGG80" s="3">
        <f t="shared" si="350"/>
        <v>0</v>
      </c>
      <c r="HGH80" s="3">
        <f t="shared" si="350"/>
        <v>0</v>
      </c>
      <c r="HGI80" s="3">
        <f t="shared" si="350"/>
        <v>0</v>
      </c>
      <c r="HGJ80" s="3">
        <f t="shared" si="350"/>
        <v>0</v>
      </c>
      <c r="HGK80" s="3">
        <f t="shared" si="350"/>
        <v>0</v>
      </c>
      <c r="HGL80" s="3">
        <f t="shared" si="350"/>
        <v>0</v>
      </c>
      <c r="HGM80" s="3">
        <f t="shared" si="350"/>
        <v>0</v>
      </c>
      <c r="HGN80" s="3">
        <f t="shared" si="350"/>
        <v>0</v>
      </c>
      <c r="HGO80" s="3">
        <f t="shared" si="350"/>
        <v>0</v>
      </c>
      <c r="HGP80" s="3">
        <f t="shared" si="350"/>
        <v>0</v>
      </c>
      <c r="HGQ80" s="3">
        <f t="shared" si="350"/>
        <v>0</v>
      </c>
      <c r="HGR80" s="3">
        <f t="shared" si="350"/>
        <v>0</v>
      </c>
      <c r="HGS80" s="3">
        <f t="shared" si="350"/>
        <v>0</v>
      </c>
      <c r="HGT80" s="3">
        <f t="shared" si="350"/>
        <v>0</v>
      </c>
      <c r="HGU80" s="3">
        <f t="shared" si="350"/>
        <v>0</v>
      </c>
      <c r="HGV80" s="3">
        <f t="shared" si="350"/>
        <v>0</v>
      </c>
      <c r="HGW80" s="3">
        <f t="shared" si="350"/>
        <v>0</v>
      </c>
      <c r="HGX80" s="3">
        <f t="shared" si="350"/>
        <v>0</v>
      </c>
      <c r="HGY80" s="3">
        <f t="shared" si="350"/>
        <v>0</v>
      </c>
      <c r="HGZ80" s="3">
        <f t="shared" si="350"/>
        <v>0</v>
      </c>
      <c r="HHA80" s="3">
        <f t="shared" si="350"/>
        <v>0</v>
      </c>
      <c r="HHB80" s="3">
        <f t="shared" si="350"/>
        <v>0</v>
      </c>
      <c r="HHC80" s="3">
        <f t="shared" si="350"/>
        <v>0</v>
      </c>
      <c r="HHD80" s="3">
        <f t="shared" si="350"/>
        <v>0</v>
      </c>
      <c r="HHE80" s="3">
        <f t="shared" si="350"/>
        <v>0</v>
      </c>
      <c r="HHF80" s="3">
        <f t="shared" si="350"/>
        <v>0</v>
      </c>
      <c r="HHG80" s="3">
        <f t="shared" si="350"/>
        <v>0</v>
      </c>
      <c r="HHH80" s="3">
        <f t="shared" si="350"/>
        <v>0</v>
      </c>
      <c r="HHI80" s="3">
        <f t="shared" si="350"/>
        <v>0</v>
      </c>
      <c r="HHJ80" s="3">
        <f t="shared" si="350"/>
        <v>0</v>
      </c>
      <c r="HHK80" s="3">
        <f t="shared" si="350"/>
        <v>0</v>
      </c>
      <c r="HHL80" s="3">
        <f t="shared" si="350"/>
        <v>0</v>
      </c>
      <c r="HHM80" s="3">
        <f t="shared" si="350"/>
        <v>0</v>
      </c>
      <c r="HHN80" s="3">
        <f t="shared" si="350"/>
        <v>0</v>
      </c>
      <c r="HHO80" s="3">
        <f t="shared" si="350"/>
        <v>0</v>
      </c>
      <c r="HHP80" s="3">
        <f t="shared" si="350"/>
        <v>0</v>
      </c>
      <c r="HHQ80" s="3">
        <f t="shared" si="350"/>
        <v>0</v>
      </c>
      <c r="HHR80" s="3">
        <f t="shared" si="350"/>
        <v>0</v>
      </c>
      <c r="HHS80" s="3">
        <f t="shared" ref="HHS80:HKD80" si="351">SUM(HHS81:HHS86)</f>
        <v>0</v>
      </c>
      <c r="HHT80" s="3">
        <f t="shared" si="351"/>
        <v>0</v>
      </c>
      <c r="HHU80" s="3">
        <f t="shared" si="351"/>
        <v>0</v>
      </c>
      <c r="HHV80" s="3">
        <f t="shared" si="351"/>
        <v>0</v>
      </c>
      <c r="HHW80" s="3">
        <f t="shared" si="351"/>
        <v>0</v>
      </c>
      <c r="HHX80" s="3">
        <f t="shared" si="351"/>
        <v>0</v>
      </c>
      <c r="HHY80" s="3">
        <f t="shared" si="351"/>
        <v>0</v>
      </c>
      <c r="HHZ80" s="3">
        <f t="shared" si="351"/>
        <v>0</v>
      </c>
      <c r="HIA80" s="3">
        <f t="shared" si="351"/>
        <v>0</v>
      </c>
      <c r="HIB80" s="3">
        <f t="shared" si="351"/>
        <v>0</v>
      </c>
      <c r="HIC80" s="3">
        <f t="shared" si="351"/>
        <v>0</v>
      </c>
      <c r="HID80" s="3">
        <f t="shared" si="351"/>
        <v>0</v>
      </c>
      <c r="HIE80" s="3">
        <f t="shared" si="351"/>
        <v>0</v>
      </c>
      <c r="HIF80" s="3">
        <f t="shared" si="351"/>
        <v>0</v>
      </c>
      <c r="HIG80" s="3">
        <f t="shared" si="351"/>
        <v>0</v>
      </c>
      <c r="HIH80" s="3">
        <f t="shared" si="351"/>
        <v>0</v>
      </c>
      <c r="HII80" s="3">
        <f t="shared" si="351"/>
        <v>0</v>
      </c>
      <c r="HIJ80" s="3">
        <f t="shared" si="351"/>
        <v>0</v>
      </c>
      <c r="HIK80" s="3">
        <f t="shared" si="351"/>
        <v>0</v>
      </c>
      <c r="HIL80" s="3">
        <f t="shared" si="351"/>
        <v>0</v>
      </c>
      <c r="HIM80" s="3">
        <f t="shared" si="351"/>
        <v>0</v>
      </c>
      <c r="HIN80" s="3">
        <f t="shared" si="351"/>
        <v>0</v>
      </c>
      <c r="HIO80" s="3">
        <f t="shared" si="351"/>
        <v>0</v>
      </c>
      <c r="HIP80" s="3">
        <f t="shared" si="351"/>
        <v>0</v>
      </c>
      <c r="HIQ80" s="3">
        <f t="shared" si="351"/>
        <v>0</v>
      </c>
      <c r="HIR80" s="3">
        <f t="shared" si="351"/>
        <v>0</v>
      </c>
      <c r="HIS80" s="3">
        <f t="shared" si="351"/>
        <v>0</v>
      </c>
      <c r="HIT80" s="3">
        <f t="shared" si="351"/>
        <v>0</v>
      </c>
      <c r="HIU80" s="3">
        <f t="shared" si="351"/>
        <v>0</v>
      </c>
      <c r="HIV80" s="3">
        <f t="shared" si="351"/>
        <v>0</v>
      </c>
      <c r="HIW80" s="3">
        <f t="shared" si="351"/>
        <v>0</v>
      </c>
      <c r="HIX80" s="3">
        <f t="shared" si="351"/>
        <v>0</v>
      </c>
      <c r="HIY80" s="3">
        <f t="shared" si="351"/>
        <v>0</v>
      </c>
      <c r="HIZ80" s="3">
        <f t="shared" si="351"/>
        <v>0</v>
      </c>
      <c r="HJA80" s="3">
        <f t="shared" si="351"/>
        <v>0</v>
      </c>
      <c r="HJB80" s="3">
        <f t="shared" si="351"/>
        <v>0</v>
      </c>
      <c r="HJC80" s="3">
        <f t="shared" si="351"/>
        <v>0</v>
      </c>
      <c r="HJD80" s="3">
        <f t="shared" si="351"/>
        <v>0</v>
      </c>
      <c r="HJE80" s="3">
        <f t="shared" si="351"/>
        <v>0</v>
      </c>
      <c r="HJF80" s="3">
        <f t="shared" si="351"/>
        <v>0</v>
      </c>
      <c r="HJG80" s="3">
        <f t="shared" si="351"/>
        <v>0</v>
      </c>
      <c r="HJH80" s="3">
        <f t="shared" si="351"/>
        <v>0</v>
      </c>
      <c r="HJI80" s="3">
        <f t="shared" si="351"/>
        <v>0</v>
      </c>
      <c r="HJJ80" s="3">
        <f t="shared" si="351"/>
        <v>0</v>
      </c>
      <c r="HJK80" s="3">
        <f t="shared" si="351"/>
        <v>0</v>
      </c>
      <c r="HJL80" s="3">
        <f t="shared" si="351"/>
        <v>0</v>
      </c>
      <c r="HJM80" s="3">
        <f t="shared" si="351"/>
        <v>0</v>
      </c>
      <c r="HJN80" s="3">
        <f t="shared" si="351"/>
        <v>0</v>
      </c>
      <c r="HJO80" s="3">
        <f t="shared" si="351"/>
        <v>0</v>
      </c>
      <c r="HJP80" s="3">
        <f t="shared" si="351"/>
        <v>0</v>
      </c>
      <c r="HJQ80" s="3">
        <f t="shared" si="351"/>
        <v>0</v>
      </c>
      <c r="HJR80" s="3">
        <f t="shared" si="351"/>
        <v>0</v>
      </c>
      <c r="HJS80" s="3">
        <f t="shared" si="351"/>
        <v>0</v>
      </c>
      <c r="HJT80" s="3">
        <f t="shared" si="351"/>
        <v>0</v>
      </c>
      <c r="HJU80" s="3">
        <f t="shared" si="351"/>
        <v>0</v>
      </c>
      <c r="HJV80" s="3">
        <f t="shared" si="351"/>
        <v>0</v>
      </c>
      <c r="HJW80" s="3">
        <f t="shared" si="351"/>
        <v>0</v>
      </c>
      <c r="HJX80" s="3">
        <f t="shared" si="351"/>
        <v>0</v>
      </c>
      <c r="HJY80" s="3">
        <f t="shared" si="351"/>
        <v>0</v>
      </c>
      <c r="HJZ80" s="3">
        <f t="shared" si="351"/>
        <v>0</v>
      </c>
      <c r="HKA80" s="3">
        <f t="shared" si="351"/>
        <v>0</v>
      </c>
      <c r="HKB80" s="3">
        <f t="shared" si="351"/>
        <v>0</v>
      </c>
      <c r="HKC80" s="3">
        <f t="shared" si="351"/>
        <v>0</v>
      </c>
      <c r="HKD80" s="3">
        <f t="shared" si="351"/>
        <v>0</v>
      </c>
      <c r="HKE80" s="3">
        <f t="shared" ref="HKE80:HMP80" si="352">SUM(HKE81:HKE86)</f>
        <v>0</v>
      </c>
      <c r="HKF80" s="3">
        <f t="shared" si="352"/>
        <v>0</v>
      </c>
      <c r="HKG80" s="3">
        <f t="shared" si="352"/>
        <v>0</v>
      </c>
      <c r="HKH80" s="3">
        <f t="shared" si="352"/>
        <v>0</v>
      </c>
      <c r="HKI80" s="3">
        <f t="shared" si="352"/>
        <v>0</v>
      </c>
      <c r="HKJ80" s="3">
        <f t="shared" si="352"/>
        <v>0</v>
      </c>
      <c r="HKK80" s="3">
        <f t="shared" si="352"/>
        <v>0</v>
      </c>
      <c r="HKL80" s="3">
        <f t="shared" si="352"/>
        <v>0</v>
      </c>
      <c r="HKM80" s="3">
        <f t="shared" si="352"/>
        <v>0</v>
      </c>
      <c r="HKN80" s="3">
        <f t="shared" si="352"/>
        <v>0</v>
      </c>
      <c r="HKO80" s="3">
        <f t="shared" si="352"/>
        <v>0</v>
      </c>
      <c r="HKP80" s="3">
        <f t="shared" si="352"/>
        <v>0</v>
      </c>
      <c r="HKQ80" s="3">
        <f t="shared" si="352"/>
        <v>0</v>
      </c>
      <c r="HKR80" s="3">
        <f t="shared" si="352"/>
        <v>0</v>
      </c>
      <c r="HKS80" s="3">
        <f t="shared" si="352"/>
        <v>0</v>
      </c>
      <c r="HKT80" s="3">
        <f t="shared" si="352"/>
        <v>0</v>
      </c>
      <c r="HKU80" s="3">
        <f t="shared" si="352"/>
        <v>0</v>
      </c>
      <c r="HKV80" s="3">
        <f t="shared" si="352"/>
        <v>0</v>
      </c>
      <c r="HKW80" s="3">
        <f t="shared" si="352"/>
        <v>0</v>
      </c>
      <c r="HKX80" s="3">
        <f t="shared" si="352"/>
        <v>0</v>
      </c>
      <c r="HKY80" s="3">
        <f t="shared" si="352"/>
        <v>0</v>
      </c>
      <c r="HKZ80" s="3">
        <f t="shared" si="352"/>
        <v>0</v>
      </c>
      <c r="HLA80" s="3">
        <f t="shared" si="352"/>
        <v>0</v>
      </c>
      <c r="HLB80" s="3">
        <f t="shared" si="352"/>
        <v>0</v>
      </c>
      <c r="HLC80" s="3">
        <f t="shared" si="352"/>
        <v>0</v>
      </c>
      <c r="HLD80" s="3">
        <f t="shared" si="352"/>
        <v>0</v>
      </c>
      <c r="HLE80" s="3">
        <f t="shared" si="352"/>
        <v>0</v>
      </c>
      <c r="HLF80" s="3">
        <f t="shared" si="352"/>
        <v>0</v>
      </c>
      <c r="HLG80" s="3">
        <f t="shared" si="352"/>
        <v>0</v>
      </c>
      <c r="HLH80" s="3">
        <f t="shared" si="352"/>
        <v>0</v>
      </c>
      <c r="HLI80" s="3">
        <f t="shared" si="352"/>
        <v>0</v>
      </c>
      <c r="HLJ80" s="3">
        <f t="shared" si="352"/>
        <v>0</v>
      </c>
      <c r="HLK80" s="3">
        <f t="shared" si="352"/>
        <v>0</v>
      </c>
      <c r="HLL80" s="3">
        <f t="shared" si="352"/>
        <v>0</v>
      </c>
      <c r="HLM80" s="3">
        <f t="shared" si="352"/>
        <v>0</v>
      </c>
      <c r="HLN80" s="3">
        <f t="shared" si="352"/>
        <v>0</v>
      </c>
      <c r="HLO80" s="3">
        <f t="shared" si="352"/>
        <v>0</v>
      </c>
      <c r="HLP80" s="3">
        <f t="shared" si="352"/>
        <v>0</v>
      </c>
      <c r="HLQ80" s="3">
        <f t="shared" si="352"/>
        <v>0</v>
      </c>
      <c r="HLR80" s="3">
        <f t="shared" si="352"/>
        <v>0</v>
      </c>
      <c r="HLS80" s="3">
        <f t="shared" si="352"/>
        <v>0</v>
      </c>
      <c r="HLT80" s="3">
        <f t="shared" si="352"/>
        <v>0</v>
      </c>
      <c r="HLU80" s="3">
        <f t="shared" si="352"/>
        <v>0</v>
      </c>
      <c r="HLV80" s="3">
        <f t="shared" si="352"/>
        <v>0</v>
      </c>
      <c r="HLW80" s="3">
        <f t="shared" si="352"/>
        <v>0</v>
      </c>
      <c r="HLX80" s="3">
        <f t="shared" si="352"/>
        <v>0</v>
      </c>
      <c r="HLY80" s="3">
        <f t="shared" si="352"/>
        <v>0</v>
      </c>
      <c r="HLZ80" s="3">
        <f t="shared" si="352"/>
        <v>0</v>
      </c>
      <c r="HMA80" s="3">
        <f t="shared" si="352"/>
        <v>0</v>
      </c>
      <c r="HMB80" s="3">
        <f t="shared" si="352"/>
        <v>0</v>
      </c>
      <c r="HMC80" s="3">
        <f t="shared" si="352"/>
        <v>0</v>
      </c>
      <c r="HMD80" s="3">
        <f t="shared" si="352"/>
        <v>0</v>
      </c>
      <c r="HME80" s="3">
        <f t="shared" si="352"/>
        <v>0</v>
      </c>
      <c r="HMF80" s="3">
        <f t="shared" si="352"/>
        <v>0</v>
      </c>
      <c r="HMG80" s="3">
        <f t="shared" si="352"/>
        <v>0</v>
      </c>
      <c r="HMH80" s="3">
        <f t="shared" si="352"/>
        <v>0</v>
      </c>
      <c r="HMI80" s="3">
        <f t="shared" si="352"/>
        <v>0</v>
      </c>
      <c r="HMJ80" s="3">
        <f t="shared" si="352"/>
        <v>0</v>
      </c>
      <c r="HMK80" s="3">
        <f t="shared" si="352"/>
        <v>0</v>
      </c>
      <c r="HML80" s="3">
        <f t="shared" si="352"/>
        <v>0</v>
      </c>
      <c r="HMM80" s="3">
        <f t="shared" si="352"/>
        <v>0</v>
      </c>
      <c r="HMN80" s="3">
        <f t="shared" si="352"/>
        <v>0</v>
      </c>
      <c r="HMO80" s="3">
        <f t="shared" si="352"/>
        <v>0</v>
      </c>
      <c r="HMP80" s="3">
        <f t="shared" si="352"/>
        <v>0</v>
      </c>
      <c r="HMQ80" s="3">
        <f t="shared" ref="HMQ80:HPB80" si="353">SUM(HMQ81:HMQ86)</f>
        <v>0</v>
      </c>
      <c r="HMR80" s="3">
        <f t="shared" si="353"/>
        <v>0</v>
      </c>
      <c r="HMS80" s="3">
        <f t="shared" si="353"/>
        <v>0</v>
      </c>
      <c r="HMT80" s="3">
        <f t="shared" si="353"/>
        <v>0</v>
      </c>
      <c r="HMU80" s="3">
        <f t="shared" si="353"/>
        <v>0</v>
      </c>
      <c r="HMV80" s="3">
        <f t="shared" si="353"/>
        <v>0</v>
      </c>
      <c r="HMW80" s="3">
        <f t="shared" si="353"/>
        <v>0</v>
      </c>
      <c r="HMX80" s="3">
        <f t="shared" si="353"/>
        <v>0</v>
      </c>
      <c r="HMY80" s="3">
        <f t="shared" si="353"/>
        <v>0</v>
      </c>
      <c r="HMZ80" s="3">
        <f t="shared" si="353"/>
        <v>0</v>
      </c>
      <c r="HNA80" s="3">
        <f t="shared" si="353"/>
        <v>0</v>
      </c>
      <c r="HNB80" s="3">
        <f t="shared" si="353"/>
        <v>0</v>
      </c>
      <c r="HNC80" s="3">
        <f t="shared" si="353"/>
        <v>0</v>
      </c>
      <c r="HND80" s="3">
        <f t="shared" si="353"/>
        <v>0</v>
      </c>
      <c r="HNE80" s="3">
        <f t="shared" si="353"/>
        <v>0</v>
      </c>
      <c r="HNF80" s="3">
        <f t="shared" si="353"/>
        <v>0</v>
      </c>
      <c r="HNG80" s="3">
        <f t="shared" si="353"/>
        <v>0</v>
      </c>
      <c r="HNH80" s="3">
        <f t="shared" si="353"/>
        <v>0</v>
      </c>
      <c r="HNI80" s="3">
        <f t="shared" si="353"/>
        <v>0</v>
      </c>
      <c r="HNJ80" s="3">
        <f t="shared" si="353"/>
        <v>0</v>
      </c>
      <c r="HNK80" s="3">
        <f t="shared" si="353"/>
        <v>0</v>
      </c>
      <c r="HNL80" s="3">
        <f t="shared" si="353"/>
        <v>0</v>
      </c>
      <c r="HNM80" s="3">
        <f t="shared" si="353"/>
        <v>0</v>
      </c>
      <c r="HNN80" s="3">
        <f t="shared" si="353"/>
        <v>0</v>
      </c>
      <c r="HNO80" s="3">
        <f t="shared" si="353"/>
        <v>0</v>
      </c>
      <c r="HNP80" s="3">
        <f t="shared" si="353"/>
        <v>0</v>
      </c>
      <c r="HNQ80" s="3">
        <f t="shared" si="353"/>
        <v>0</v>
      </c>
      <c r="HNR80" s="3">
        <f t="shared" si="353"/>
        <v>0</v>
      </c>
      <c r="HNS80" s="3">
        <f t="shared" si="353"/>
        <v>0</v>
      </c>
      <c r="HNT80" s="3">
        <f t="shared" si="353"/>
        <v>0</v>
      </c>
      <c r="HNU80" s="3">
        <f t="shared" si="353"/>
        <v>0</v>
      </c>
      <c r="HNV80" s="3">
        <f t="shared" si="353"/>
        <v>0</v>
      </c>
      <c r="HNW80" s="3">
        <f t="shared" si="353"/>
        <v>0</v>
      </c>
      <c r="HNX80" s="3">
        <f t="shared" si="353"/>
        <v>0</v>
      </c>
      <c r="HNY80" s="3">
        <f t="shared" si="353"/>
        <v>0</v>
      </c>
      <c r="HNZ80" s="3">
        <f t="shared" si="353"/>
        <v>0</v>
      </c>
      <c r="HOA80" s="3">
        <f t="shared" si="353"/>
        <v>0</v>
      </c>
      <c r="HOB80" s="3">
        <f t="shared" si="353"/>
        <v>0</v>
      </c>
      <c r="HOC80" s="3">
        <f t="shared" si="353"/>
        <v>0</v>
      </c>
      <c r="HOD80" s="3">
        <f t="shared" si="353"/>
        <v>0</v>
      </c>
      <c r="HOE80" s="3">
        <f t="shared" si="353"/>
        <v>0</v>
      </c>
      <c r="HOF80" s="3">
        <f t="shared" si="353"/>
        <v>0</v>
      </c>
      <c r="HOG80" s="3">
        <f t="shared" si="353"/>
        <v>0</v>
      </c>
      <c r="HOH80" s="3">
        <f t="shared" si="353"/>
        <v>0</v>
      </c>
      <c r="HOI80" s="3">
        <f t="shared" si="353"/>
        <v>0</v>
      </c>
      <c r="HOJ80" s="3">
        <f t="shared" si="353"/>
        <v>0</v>
      </c>
      <c r="HOK80" s="3">
        <f t="shared" si="353"/>
        <v>0</v>
      </c>
      <c r="HOL80" s="3">
        <f t="shared" si="353"/>
        <v>0</v>
      </c>
      <c r="HOM80" s="3">
        <f t="shared" si="353"/>
        <v>0</v>
      </c>
      <c r="HON80" s="3">
        <f t="shared" si="353"/>
        <v>0</v>
      </c>
      <c r="HOO80" s="3">
        <f t="shared" si="353"/>
        <v>0</v>
      </c>
      <c r="HOP80" s="3">
        <f t="shared" si="353"/>
        <v>0</v>
      </c>
      <c r="HOQ80" s="3">
        <f t="shared" si="353"/>
        <v>0</v>
      </c>
      <c r="HOR80" s="3">
        <f t="shared" si="353"/>
        <v>0</v>
      </c>
      <c r="HOS80" s="3">
        <f t="shared" si="353"/>
        <v>0</v>
      </c>
      <c r="HOT80" s="3">
        <f t="shared" si="353"/>
        <v>0</v>
      </c>
      <c r="HOU80" s="3">
        <f t="shared" si="353"/>
        <v>0</v>
      </c>
      <c r="HOV80" s="3">
        <f t="shared" si="353"/>
        <v>0</v>
      </c>
      <c r="HOW80" s="3">
        <f t="shared" si="353"/>
        <v>0</v>
      </c>
      <c r="HOX80" s="3">
        <f t="shared" si="353"/>
        <v>0</v>
      </c>
      <c r="HOY80" s="3">
        <f t="shared" si="353"/>
        <v>0</v>
      </c>
      <c r="HOZ80" s="3">
        <f t="shared" si="353"/>
        <v>0</v>
      </c>
      <c r="HPA80" s="3">
        <f t="shared" si="353"/>
        <v>0</v>
      </c>
      <c r="HPB80" s="3">
        <f t="shared" si="353"/>
        <v>0</v>
      </c>
      <c r="HPC80" s="3">
        <f t="shared" ref="HPC80:HRN80" si="354">SUM(HPC81:HPC86)</f>
        <v>0</v>
      </c>
      <c r="HPD80" s="3">
        <f t="shared" si="354"/>
        <v>0</v>
      </c>
      <c r="HPE80" s="3">
        <f t="shared" si="354"/>
        <v>0</v>
      </c>
      <c r="HPF80" s="3">
        <f t="shared" si="354"/>
        <v>0</v>
      </c>
      <c r="HPG80" s="3">
        <f t="shared" si="354"/>
        <v>0</v>
      </c>
      <c r="HPH80" s="3">
        <f t="shared" si="354"/>
        <v>0</v>
      </c>
      <c r="HPI80" s="3">
        <f t="shared" si="354"/>
        <v>0</v>
      </c>
      <c r="HPJ80" s="3">
        <f t="shared" si="354"/>
        <v>0</v>
      </c>
      <c r="HPK80" s="3">
        <f t="shared" si="354"/>
        <v>0</v>
      </c>
      <c r="HPL80" s="3">
        <f t="shared" si="354"/>
        <v>0</v>
      </c>
      <c r="HPM80" s="3">
        <f t="shared" si="354"/>
        <v>0</v>
      </c>
      <c r="HPN80" s="3">
        <f t="shared" si="354"/>
        <v>0</v>
      </c>
      <c r="HPO80" s="3">
        <f t="shared" si="354"/>
        <v>0</v>
      </c>
      <c r="HPP80" s="3">
        <f t="shared" si="354"/>
        <v>0</v>
      </c>
      <c r="HPQ80" s="3">
        <f t="shared" si="354"/>
        <v>0</v>
      </c>
      <c r="HPR80" s="3">
        <f t="shared" si="354"/>
        <v>0</v>
      </c>
      <c r="HPS80" s="3">
        <f t="shared" si="354"/>
        <v>0</v>
      </c>
      <c r="HPT80" s="3">
        <f t="shared" si="354"/>
        <v>0</v>
      </c>
      <c r="HPU80" s="3">
        <f t="shared" si="354"/>
        <v>0</v>
      </c>
      <c r="HPV80" s="3">
        <f t="shared" si="354"/>
        <v>0</v>
      </c>
      <c r="HPW80" s="3">
        <f t="shared" si="354"/>
        <v>0</v>
      </c>
      <c r="HPX80" s="3">
        <f t="shared" si="354"/>
        <v>0</v>
      </c>
      <c r="HPY80" s="3">
        <f t="shared" si="354"/>
        <v>0</v>
      </c>
      <c r="HPZ80" s="3">
        <f t="shared" si="354"/>
        <v>0</v>
      </c>
      <c r="HQA80" s="3">
        <f t="shared" si="354"/>
        <v>0</v>
      </c>
      <c r="HQB80" s="3">
        <f t="shared" si="354"/>
        <v>0</v>
      </c>
      <c r="HQC80" s="3">
        <f t="shared" si="354"/>
        <v>0</v>
      </c>
      <c r="HQD80" s="3">
        <f t="shared" si="354"/>
        <v>0</v>
      </c>
      <c r="HQE80" s="3">
        <f t="shared" si="354"/>
        <v>0</v>
      </c>
      <c r="HQF80" s="3">
        <f t="shared" si="354"/>
        <v>0</v>
      </c>
      <c r="HQG80" s="3">
        <f t="shared" si="354"/>
        <v>0</v>
      </c>
      <c r="HQH80" s="3">
        <f t="shared" si="354"/>
        <v>0</v>
      </c>
      <c r="HQI80" s="3">
        <f t="shared" si="354"/>
        <v>0</v>
      </c>
      <c r="HQJ80" s="3">
        <f t="shared" si="354"/>
        <v>0</v>
      </c>
      <c r="HQK80" s="3">
        <f t="shared" si="354"/>
        <v>0</v>
      </c>
      <c r="HQL80" s="3">
        <f t="shared" si="354"/>
        <v>0</v>
      </c>
      <c r="HQM80" s="3">
        <f t="shared" si="354"/>
        <v>0</v>
      </c>
      <c r="HQN80" s="3">
        <f t="shared" si="354"/>
        <v>0</v>
      </c>
      <c r="HQO80" s="3">
        <f t="shared" si="354"/>
        <v>0</v>
      </c>
      <c r="HQP80" s="3">
        <f t="shared" si="354"/>
        <v>0</v>
      </c>
      <c r="HQQ80" s="3">
        <f t="shared" si="354"/>
        <v>0</v>
      </c>
      <c r="HQR80" s="3">
        <f t="shared" si="354"/>
        <v>0</v>
      </c>
      <c r="HQS80" s="3">
        <f t="shared" si="354"/>
        <v>0</v>
      </c>
      <c r="HQT80" s="3">
        <f t="shared" si="354"/>
        <v>0</v>
      </c>
      <c r="HQU80" s="3">
        <f t="shared" si="354"/>
        <v>0</v>
      </c>
      <c r="HQV80" s="3">
        <f t="shared" si="354"/>
        <v>0</v>
      </c>
      <c r="HQW80" s="3">
        <f t="shared" si="354"/>
        <v>0</v>
      </c>
      <c r="HQX80" s="3">
        <f t="shared" si="354"/>
        <v>0</v>
      </c>
      <c r="HQY80" s="3">
        <f t="shared" si="354"/>
        <v>0</v>
      </c>
      <c r="HQZ80" s="3">
        <f t="shared" si="354"/>
        <v>0</v>
      </c>
      <c r="HRA80" s="3">
        <f t="shared" si="354"/>
        <v>0</v>
      </c>
      <c r="HRB80" s="3">
        <f t="shared" si="354"/>
        <v>0</v>
      </c>
      <c r="HRC80" s="3">
        <f t="shared" si="354"/>
        <v>0</v>
      </c>
      <c r="HRD80" s="3">
        <f t="shared" si="354"/>
        <v>0</v>
      </c>
      <c r="HRE80" s="3">
        <f t="shared" si="354"/>
        <v>0</v>
      </c>
      <c r="HRF80" s="3">
        <f t="shared" si="354"/>
        <v>0</v>
      </c>
      <c r="HRG80" s="3">
        <f t="shared" si="354"/>
        <v>0</v>
      </c>
      <c r="HRH80" s="3">
        <f t="shared" si="354"/>
        <v>0</v>
      </c>
      <c r="HRI80" s="3">
        <f t="shared" si="354"/>
        <v>0</v>
      </c>
      <c r="HRJ80" s="3">
        <f t="shared" si="354"/>
        <v>0</v>
      </c>
      <c r="HRK80" s="3">
        <f t="shared" si="354"/>
        <v>0</v>
      </c>
      <c r="HRL80" s="3">
        <f t="shared" si="354"/>
        <v>0</v>
      </c>
      <c r="HRM80" s="3">
        <f t="shared" si="354"/>
        <v>0</v>
      </c>
      <c r="HRN80" s="3">
        <f t="shared" si="354"/>
        <v>0</v>
      </c>
      <c r="HRO80" s="3">
        <f t="shared" ref="HRO80:HTZ80" si="355">SUM(HRO81:HRO86)</f>
        <v>0</v>
      </c>
      <c r="HRP80" s="3">
        <f t="shared" si="355"/>
        <v>0</v>
      </c>
      <c r="HRQ80" s="3">
        <f t="shared" si="355"/>
        <v>0</v>
      </c>
      <c r="HRR80" s="3">
        <f t="shared" si="355"/>
        <v>0</v>
      </c>
      <c r="HRS80" s="3">
        <f t="shared" si="355"/>
        <v>0</v>
      </c>
      <c r="HRT80" s="3">
        <f t="shared" si="355"/>
        <v>0</v>
      </c>
      <c r="HRU80" s="3">
        <f t="shared" si="355"/>
        <v>0</v>
      </c>
      <c r="HRV80" s="3">
        <f t="shared" si="355"/>
        <v>0</v>
      </c>
      <c r="HRW80" s="3">
        <f t="shared" si="355"/>
        <v>0</v>
      </c>
      <c r="HRX80" s="3">
        <f t="shared" si="355"/>
        <v>0</v>
      </c>
      <c r="HRY80" s="3">
        <f t="shared" si="355"/>
        <v>0</v>
      </c>
      <c r="HRZ80" s="3">
        <f t="shared" si="355"/>
        <v>0</v>
      </c>
      <c r="HSA80" s="3">
        <f t="shared" si="355"/>
        <v>0</v>
      </c>
      <c r="HSB80" s="3">
        <f t="shared" si="355"/>
        <v>0</v>
      </c>
      <c r="HSC80" s="3">
        <f t="shared" si="355"/>
        <v>0</v>
      </c>
      <c r="HSD80" s="3">
        <f t="shared" si="355"/>
        <v>0</v>
      </c>
      <c r="HSE80" s="3">
        <f t="shared" si="355"/>
        <v>0</v>
      </c>
      <c r="HSF80" s="3">
        <f t="shared" si="355"/>
        <v>0</v>
      </c>
      <c r="HSG80" s="3">
        <f t="shared" si="355"/>
        <v>0</v>
      </c>
      <c r="HSH80" s="3">
        <f t="shared" si="355"/>
        <v>0</v>
      </c>
      <c r="HSI80" s="3">
        <f t="shared" si="355"/>
        <v>0</v>
      </c>
      <c r="HSJ80" s="3">
        <f t="shared" si="355"/>
        <v>0</v>
      </c>
      <c r="HSK80" s="3">
        <f t="shared" si="355"/>
        <v>0</v>
      </c>
      <c r="HSL80" s="3">
        <f t="shared" si="355"/>
        <v>0</v>
      </c>
      <c r="HSM80" s="3">
        <f t="shared" si="355"/>
        <v>0</v>
      </c>
      <c r="HSN80" s="3">
        <f t="shared" si="355"/>
        <v>0</v>
      </c>
      <c r="HSO80" s="3">
        <f t="shared" si="355"/>
        <v>0</v>
      </c>
      <c r="HSP80" s="3">
        <f t="shared" si="355"/>
        <v>0</v>
      </c>
      <c r="HSQ80" s="3">
        <f t="shared" si="355"/>
        <v>0</v>
      </c>
      <c r="HSR80" s="3">
        <f t="shared" si="355"/>
        <v>0</v>
      </c>
      <c r="HSS80" s="3">
        <f t="shared" si="355"/>
        <v>0</v>
      </c>
      <c r="HST80" s="3">
        <f t="shared" si="355"/>
        <v>0</v>
      </c>
      <c r="HSU80" s="3">
        <f t="shared" si="355"/>
        <v>0</v>
      </c>
      <c r="HSV80" s="3">
        <f t="shared" si="355"/>
        <v>0</v>
      </c>
      <c r="HSW80" s="3">
        <f t="shared" si="355"/>
        <v>0</v>
      </c>
      <c r="HSX80" s="3">
        <f t="shared" si="355"/>
        <v>0</v>
      </c>
      <c r="HSY80" s="3">
        <f t="shared" si="355"/>
        <v>0</v>
      </c>
      <c r="HSZ80" s="3">
        <f t="shared" si="355"/>
        <v>0</v>
      </c>
      <c r="HTA80" s="3">
        <f t="shared" si="355"/>
        <v>0</v>
      </c>
      <c r="HTB80" s="3">
        <f t="shared" si="355"/>
        <v>0</v>
      </c>
      <c r="HTC80" s="3">
        <f t="shared" si="355"/>
        <v>0</v>
      </c>
      <c r="HTD80" s="3">
        <f t="shared" si="355"/>
        <v>0</v>
      </c>
      <c r="HTE80" s="3">
        <f t="shared" si="355"/>
        <v>0</v>
      </c>
      <c r="HTF80" s="3">
        <f t="shared" si="355"/>
        <v>0</v>
      </c>
      <c r="HTG80" s="3">
        <f t="shared" si="355"/>
        <v>0</v>
      </c>
      <c r="HTH80" s="3">
        <f t="shared" si="355"/>
        <v>0</v>
      </c>
      <c r="HTI80" s="3">
        <f t="shared" si="355"/>
        <v>0</v>
      </c>
      <c r="HTJ80" s="3">
        <f t="shared" si="355"/>
        <v>0</v>
      </c>
      <c r="HTK80" s="3">
        <f t="shared" si="355"/>
        <v>0</v>
      </c>
      <c r="HTL80" s="3">
        <f t="shared" si="355"/>
        <v>0</v>
      </c>
      <c r="HTM80" s="3">
        <f t="shared" si="355"/>
        <v>0</v>
      </c>
      <c r="HTN80" s="3">
        <f t="shared" si="355"/>
        <v>0</v>
      </c>
      <c r="HTO80" s="3">
        <f t="shared" si="355"/>
        <v>0</v>
      </c>
      <c r="HTP80" s="3">
        <f t="shared" si="355"/>
        <v>0</v>
      </c>
      <c r="HTQ80" s="3">
        <f t="shared" si="355"/>
        <v>0</v>
      </c>
      <c r="HTR80" s="3">
        <f t="shared" si="355"/>
        <v>0</v>
      </c>
      <c r="HTS80" s="3">
        <f t="shared" si="355"/>
        <v>0</v>
      </c>
      <c r="HTT80" s="3">
        <f t="shared" si="355"/>
        <v>0</v>
      </c>
      <c r="HTU80" s="3">
        <f t="shared" si="355"/>
        <v>0</v>
      </c>
      <c r="HTV80" s="3">
        <f t="shared" si="355"/>
        <v>0</v>
      </c>
      <c r="HTW80" s="3">
        <f t="shared" si="355"/>
        <v>0</v>
      </c>
      <c r="HTX80" s="3">
        <f t="shared" si="355"/>
        <v>0</v>
      </c>
      <c r="HTY80" s="3">
        <f t="shared" si="355"/>
        <v>0</v>
      </c>
      <c r="HTZ80" s="3">
        <f t="shared" si="355"/>
        <v>0</v>
      </c>
      <c r="HUA80" s="3">
        <f t="shared" ref="HUA80:HWL80" si="356">SUM(HUA81:HUA86)</f>
        <v>0</v>
      </c>
      <c r="HUB80" s="3">
        <f t="shared" si="356"/>
        <v>0</v>
      </c>
      <c r="HUC80" s="3">
        <f t="shared" si="356"/>
        <v>0</v>
      </c>
      <c r="HUD80" s="3">
        <f t="shared" si="356"/>
        <v>0</v>
      </c>
      <c r="HUE80" s="3">
        <f t="shared" si="356"/>
        <v>0</v>
      </c>
      <c r="HUF80" s="3">
        <f t="shared" si="356"/>
        <v>0</v>
      </c>
      <c r="HUG80" s="3">
        <f t="shared" si="356"/>
        <v>0</v>
      </c>
      <c r="HUH80" s="3">
        <f t="shared" si="356"/>
        <v>0</v>
      </c>
      <c r="HUI80" s="3">
        <f t="shared" si="356"/>
        <v>0</v>
      </c>
      <c r="HUJ80" s="3">
        <f t="shared" si="356"/>
        <v>0</v>
      </c>
      <c r="HUK80" s="3">
        <f t="shared" si="356"/>
        <v>0</v>
      </c>
      <c r="HUL80" s="3">
        <f t="shared" si="356"/>
        <v>0</v>
      </c>
      <c r="HUM80" s="3">
        <f t="shared" si="356"/>
        <v>0</v>
      </c>
      <c r="HUN80" s="3">
        <f t="shared" si="356"/>
        <v>0</v>
      </c>
      <c r="HUO80" s="3">
        <f t="shared" si="356"/>
        <v>0</v>
      </c>
      <c r="HUP80" s="3">
        <f t="shared" si="356"/>
        <v>0</v>
      </c>
      <c r="HUQ80" s="3">
        <f t="shared" si="356"/>
        <v>0</v>
      </c>
      <c r="HUR80" s="3">
        <f t="shared" si="356"/>
        <v>0</v>
      </c>
      <c r="HUS80" s="3">
        <f t="shared" si="356"/>
        <v>0</v>
      </c>
      <c r="HUT80" s="3">
        <f t="shared" si="356"/>
        <v>0</v>
      </c>
      <c r="HUU80" s="3">
        <f t="shared" si="356"/>
        <v>0</v>
      </c>
      <c r="HUV80" s="3">
        <f t="shared" si="356"/>
        <v>0</v>
      </c>
      <c r="HUW80" s="3">
        <f t="shared" si="356"/>
        <v>0</v>
      </c>
      <c r="HUX80" s="3">
        <f t="shared" si="356"/>
        <v>0</v>
      </c>
      <c r="HUY80" s="3">
        <f t="shared" si="356"/>
        <v>0</v>
      </c>
      <c r="HUZ80" s="3">
        <f t="shared" si="356"/>
        <v>0</v>
      </c>
      <c r="HVA80" s="3">
        <f t="shared" si="356"/>
        <v>0</v>
      </c>
      <c r="HVB80" s="3">
        <f t="shared" si="356"/>
        <v>0</v>
      </c>
      <c r="HVC80" s="3">
        <f t="shared" si="356"/>
        <v>0</v>
      </c>
      <c r="HVD80" s="3">
        <f t="shared" si="356"/>
        <v>0</v>
      </c>
      <c r="HVE80" s="3">
        <f t="shared" si="356"/>
        <v>0</v>
      </c>
      <c r="HVF80" s="3">
        <f t="shared" si="356"/>
        <v>0</v>
      </c>
      <c r="HVG80" s="3">
        <f t="shared" si="356"/>
        <v>0</v>
      </c>
      <c r="HVH80" s="3">
        <f t="shared" si="356"/>
        <v>0</v>
      </c>
      <c r="HVI80" s="3">
        <f t="shared" si="356"/>
        <v>0</v>
      </c>
      <c r="HVJ80" s="3">
        <f t="shared" si="356"/>
        <v>0</v>
      </c>
      <c r="HVK80" s="3">
        <f t="shared" si="356"/>
        <v>0</v>
      </c>
      <c r="HVL80" s="3">
        <f t="shared" si="356"/>
        <v>0</v>
      </c>
      <c r="HVM80" s="3">
        <f t="shared" si="356"/>
        <v>0</v>
      </c>
      <c r="HVN80" s="3">
        <f t="shared" si="356"/>
        <v>0</v>
      </c>
      <c r="HVO80" s="3">
        <f t="shared" si="356"/>
        <v>0</v>
      </c>
      <c r="HVP80" s="3">
        <f t="shared" si="356"/>
        <v>0</v>
      </c>
      <c r="HVQ80" s="3">
        <f t="shared" si="356"/>
        <v>0</v>
      </c>
      <c r="HVR80" s="3">
        <f t="shared" si="356"/>
        <v>0</v>
      </c>
      <c r="HVS80" s="3">
        <f t="shared" si="356"/>
        <v>0</v>
      </c>
      <c r="HVT80" s="3">
        <f t="shared" si="356"/>
        <v>0</v>
      </c>
      <c r="HVU80" s="3">
        <f t="shared" si="356"/>
        <v>0</v>
      </c>
      <c r="HVV80" s="3">
        <f t="shared" si="356"/>
        <v>0</v>
      </c>
      <c r="HVW80" s="3">
        <f t="shared" si="356"/>
        <v>0</v>
      </c>
      <c r="HVX80" s="3">
        <f t="shared" si="356"/>
        <v>0</v>
      </c>
      <c r="HVY80" s="3">
        <f t="shared" si="356"/>
        <v>0</v>
      </c>
      <c r="HVZ80" s="3">
        <f t="shared" si="356"/>
        <v>0</v>
      </c>
      <c r="HWA80" s="3">
        <f t="shared" si="356"/>
        <v>0</v>
      </c>
      <c r="HWB80" s="3">
        <f t="shared" si="356"/>
        <v>0</v>
      </c>
      <c r="HWC80" s="3">
        <f t="shared" si="356"/>
        <v>0</v>
      </c>
      <c r="HWD80" s="3">
        <f t="shared" si="356"/>
        <v>0</v>
      </c>
      <c r="HWE80" s="3">
        <f t="shared" si="356"/>
        <v>0</v>
      </c>
      <c r="HWF80" s="3">
        <f t="shared" si="356"/>
        <v>0</v>
      </c>
      <c r="HWG80" s="3">
        <f t="shared" si="356"/>
        <v>0</v>
      </c>
      <c r="HWH80" s="3">
        <f t="shared" si="356"/>
        <v>0</v>
      </c>
      <c r="HWI80" s="3">
        <f t="shared" si="356"/>
        <v>0</v>
      </c>
      <c r="HWJ80" s="3">
        <f t="shared" si="356"/>
        <v>0</v>
      </c>
      <c r="HWK80" s="3">
        <f t="shared" si="356"/>
        <v>0</v>
      </c>
      <c r="HWL80" s="3">
        <f t="shared" si="356"/>
        <v>0</v>
      </c>
      <c r="HWM80" s="3">
        <f t="shared" ref="HWM80:HYX80" si="357">SUM(HWM81:HWM86)</f>
        <v>0</v>
      </c>
      <c r="HWN80" s="3">
        <f t="shared" si="357"/>
        <v>0</v>
      </c>
      <c r="HWO80" s="3">
        <f t="shared" si="357"/>
        <v>0</v>
      </c>
      <c r="HWP80" s="3">
        <f t="shared" si="357"/>
        <v>0</v>
      </c>
      <c r="HWQ80" s="3">
        <f t="shared" si="357"/>
        <v>0</v>
      </c>
      <c r="HWR80" s="3">
        <f t="shared" si="357"/>
        <v>0</v>
      </c>
      <c r="HWS80" s="3">
        <f t="shared" si="357"/>
        <v>0</v>
      </c>
      <c r="HWT80" s="3">
        <f t="shared" si="357"/>
        <v>0</v>
      </c>
      <c r="HWU80" s="3">
        <f t="shared" si="357"/>
        <v>0</v>
      </c>
      <c r="HWV80" s="3">
        <f t="shared" si="357"/>
        <v>0</v>
      </c>
      <c r="HWW80" s="3">
        <f t="shared" si="357"/>
        <v>0</v>
      </c>
      <c r="HWX80" s="3">
        <f t="shared" si="357"/>
        <v>0</v>
      </c>
      <c r="HWY80" s="3">
        <f t="shared" si="357"/>
        <v>0</v>
      </c>
      <c r="HWZ80" s="3">
        <f t="shared" si="357"/>
        <v>0</v>
      </c>
      <c r="HXA80" s="3">
        <f t="shared" si="357"/>
        <v>0</v>
      </c>
      <c r="HXB80" s="3">
        <f t="shared" si="357"/>
        <v>0</v>
      </c>
      <c r="HXC80" s="3">
        <f t="shared" si="357"/>
        <v>0</v>
      </c>
      <c r="HXD80" s="3">
        <f t="shared" si="357"/>
        <v>0</v>
      </c>
      <c r="HXE80" s="3">
        <f t="shared" si="357"/>
        <v>0</v>
      </c>
      <c r="HXF80" s="3">
        <f t="shared" si="357"/>
        <v>0</v>
      </c>
      <c r="HXG80" s="3">
        <f t="shared" si="357"/>
        <v>0</v>
      </c>
      <c r="HXH80" s="3">
        <f t="shared" si="357"/>
        <v>0</v>
      </c>
      <c r="HXI80" s="3">
        <f t="shared" si="357"/>
        <v>0</v>
      </c>
      <c r="HXJ80" s="3">
        <f t="shared" si="357"/>
        <v>0</v>
      </c>
      <c r="HXK80" s="3">
        <f t="shared" si="357"/>
        <v>0</v>
      </c>
      <c r="HXL80" s="3">
        <f t="shared" si="357"/>
        <v>0</v>
      </c>
      <c r="HXM80" s="3">
        <f t="shared" si="357"/>
        <v>0</v>
      </c>
      <c r="HXN80" s="3">
        <f t="shared" si="357"/>
        <v>0</v>
      </c>
      <c r="HXO80" s="3">
        <f t="shared" si="357"/>
        <v>0</v>
      </c>
      <c r="HXP80" s="3">
        <f t="shared" si="357"/>
        <v>0</v>
      </c>
      <c r="HXQ80" s="3">
        <f t="shared" si="357"/>
        <v>0</v>
      </c>
      <c r="HXR80" s="3">
        <f t="shared" si="357"/>
        <v>0</v>
      </c>
      <c r="HXS80" s="3">
        <f t="shared" si="357"/>
        <v>0</v>
      </c>
      <c r="HXT80" s="3">
        <f t="shared" si="357"/>
        <v>0</v>
      </c>
      <c r="HXU80" s="3">
        <f t="shared" si="357"/>
        <v>0</v>
      </c>
      <c r="HXV80" s="3">
        <f t="shared" si="357"/>
        <v>0</v>
      </c>
      <c r="HXW80" s="3">
        <f t="shared" si="357"/>
        <v>0</v>
      </c>
      <c r="HXX80" s="3">
        <f t="shared" si="357"/>
        <v>0</v>
      </c>
      <c r="HXY80" s="3">
        <f t="shared" si="357"/>
        <v>0</v>
      </c>
      <c r="HXZ80" s="3">
        <f t="shared" si="357"/>
        <v>0</v>
      </c>
      <c r="HYA80" s="3">
        <f t="shared" si="357"/>
        <v>0</v>
      </c>
      <c r="HYB80" s="3">
        <f t="shared" si="357"/>
        <v>0</v>
      </c>
      <c r="HYC80" s="3">
        <f t="shared" si="357"/>
        <v>0</v>
      </c>
      <c r="HYD80" s="3">
        <f t="shared" si="357"/>
        <v>0</v>
      </c>
      <c r="HYE80" s="3">
        <f t="shared" si="357"/>
        <v>0</v>
      </c>
      <c r="HYF80" s="3">
        <f t="shared" si="357"/>
        <v>0</v>
      </c>
      <c r="HYG80" s="3">
        <f t="shared" si="357"/>
        <v>0</v>
      </c>
      <c r="HYH80" s="3">
        <f t="shared" si="357"/>
        <v>0</v>
      </c>
      <c r="HYI80" s="3">
        <f t="shared" si="357"/>
        <v>0</v>
      </c>
      <c r="HYJ80" s="3">
        <f t="shared" si="357"/>
        <v>0</v>
      </c>
      <c r="HYK80" s="3">
        <f t="shared" si="357"/>
        <v>0</v>
      </c>
      <c r="HYL80" s="3">
        <f t="shared" si="357"/>
        <v>0</v>
      </c>
      <c r="HYM80" s="3">
        <f t="shared" si="357"/>
        <v>0</v>
      </c>
      <c r="HYN80" s="3">
        <f t="shared" si="357"/>
        <v>0</v>
      </c>
      <c r="HYO80" s="3">
        <f t="shared" si="357"/>
        <v>0</v>
      </c>
      <c r="HYP80" s="3">
        <f t="shared" si="357"/>
        <v>0</v>
      </c>
      <c r="HYQ80" s="3">
        <f t="shared" si="357"/>
        <v>0</v>
      </c>
      <c r="HYR80" s="3">
        <f t="shared" si="357"/>
        <v>0</v>
      </c>
      <c r="HYS80" s="3">
        <f t="shared" si="357"/>
        <v>0</v>
      </c>
      <c r="HYT80" s="3">
        <f t="shared" si="357"/>
        <v>0</v>
      </c>
      <c r="HYU80" s="3">
        <f t="shared" si="357"/>
        <v>0</v>
      </c>
      <c r="HYV80" s="3">
        <f t="shared" si="357"/>
        <v>0</v>
      </c>
      <c r="HYW80" s="3">
        <f t="shared" si="357"/>
        <v>0</v>
      </c>
      <c r="HYX80" s="3">
        <f t="shared" si="357"/>
        <v>0</v>
      </c>
      <c r="HYY80" s="3">
        <f t="shared" ref="HYY80:IBJ80" si="358">SUM(HYY81:HYY86)</f>
        <v>0</v>
      </c>
      <c r="HYZ80" s="3">
        <f t="shared" si="358"/>
        <v>0</v>
      </c>
      <c r="HZA80" s="3">
        <f t="shared" si="358"/>
        <v>0</v>
      </c>
      <c r="HZB80" s="3">
        <f t="shared" si="358"/>
        <v>0</v>
      </c>
      <c r="HZC80" s="3">
        <f t="shared" si="358"/>
        <v>0</v>
      </c>
      <c r="HZD80" s="3">
        <f t="shared" si="358"/>
        <v>0</v>
      </c>
      <c r="HZE80" s="3">
        <f t="shared" si="358"/>
        <v>0</v>
      </c>
      <c r="HZF80" s="3">
        <f t="shared" si="358"/>
        <v>0</v>
      </c>
      <c r="HZG80" s="3">
        <f t="shared" si="358"/>
        <v>0</v>
      </c>
      <c r="HZH80" s="3">
        <f t="shared" si="358"/>
        <v>0</v>
      </c>
      <c r="HZI80" s="3">
        <f t="shared" si="358"/>
        <v>0</v>
      </c>
      <c r="HZJ80" s="3">
        <f t="shared" si="358"/>
        <v>0</v>
      </c>
      <c r="HZK80" s="3">
        <f t="shared" si="358"/>
        <v>0</v>
      </c>
      <c r="HZL80" s="3">
        <f t="shared" si="358"/>
        <v>0</v>
      </c>
      <c r="HZM80" s="3">
        <f t="shared" si="358"/>
        <v>0</v>
      </c>
      <c r="HZN80" s="3">
        <f t="shared" si="358"/>
        <v>0</v>
      </c>
      <c r="HZO80" s="3">
        <f t="shared" si="358"/>
        <v>0</v>
      </c>
      <c r="HZP80" s="3">
        <f t="shared" si="358"/>
        <v>0</v>
      </c>
      <c r="HZQ80" s="3">
        <f t="shared" si="358"/>
        <v>0</v>
      </c>
      <c r="HZR80" s="3">
        <f t="shared" si="358"/>
        <v>0</v>
      </c>
      <c r="HZS80" s="3">
        <f t="shared" si="358"/>
        <v>0</v>
      </c>
      <c r="HZT80" s="3">
        <f t="shared" si="358"/>
        <v>0</v>
      </c>
      <c r="HZU80" s="3">
        <f t="shared" si="358"/>
        <v>0</v>
      </c>
      <c r="HZV80" s="3">
        <f t="shared" si="358"/>
        <v>0</v>
      </c>
      <c r="HZW80" s="3">
        <f t="shared" si="358"/>
        <v>0</v>
      </c>
      <c r="HZX80" s="3">
        <f t="shared" si="358"/>
        <v>0</v>
      </c>
      <c r="HZY80" s="3">
        <f t="shared" si="358"/>
        <v>0</v>
      </c>
      <c r="HZZ80" s="3">
        <f t="shared" si="358"/>
        <v>0</v>
      </c>
      <c r="IAA80" s="3">
        <f t="shared" si="358"/>
        <v>0</v>
      </c>
      <c r="IAB80" s="3">
        <f t="shared" si="358"/>
        <v>0</v>
      </c>
      <c r="IAC80" s="3">
        <f t="shared" si="358"/>
        <v>0</v>
      </c>
      <c r="IAD80" s="3">
        <f t="shared" si="358"/>
        <v>0</v>
      </c>
      <c r="IAE80" s="3">
        <f t="shared" si="358"/>
        <v>0</v>
      </c>
      <c r="IAF80" s="3">
        <f t="shared" si="358"/>
        <v>0</v>
      </c>
      <c r="IAG80" s="3">
        <f t="shared" si="358"/>
        <v>0</v>
      </c>
      <c r="IAH80" s="3">
        <f t="shared" si="358"/>
        <v>0</v>
      </c>
      <c r="IAI80" s="3">
        <f t="shared" si="358"/>
        <v>0</v>
      </c>
      <c r="IAJ80" s="3">
        <f t="shared" si="358"/>
        <v>0</v>
      </c>
      <c r="IAK80" s="3">
        <f t="shared" si="358"/>
        <v>0</v>
      </c>
      <c r="IAL80" s="3">
        <f t="shared" si="358"/>
        <v>0</v>
      </c>
      <c r="IAM80" s="3">
        <f t="shared" si="358"/>
        <v>0</v>
      </c>
      <c r="IAN80" s="3">
        <f t="shared" si="358"/>
        <v>0</v>
      </c>
      <c r="IAO80" s="3">
        <f t="shared" si="358"/>
        <v>0</v>
      </c>
      <c r="IAP80" s="3">
        <f t="shared" si="358"/>
        <v>0</v>
      </c>
      <c r="IAQ80" s="3">
        <f t="shared" si="358"/>
        <v>0</v>
      </c>
      <c r="IAR80" s="3">
        <f t="shared" si="358"/>
        <v>0</v>
      </c>
      <c r="IAS80" s="3">
        <f t="shared" si="358"/>
        <v>0</v>
      </c>
      <c r="IAT80" s="3">
        <f t="shared" si="358"/>
        <v>0</v>
      </c>
      <c r="IAU80" s="3">
        <f t="shared" si="358"/>
        <v>0</v>
      </c>
      <c r="IAV80" s="3">
        <f t="shared" si="358"/>
        <v>0</v>
      </c>
      <c r="IAW80" s="3">
        <f t="shared" si="358"/>
        <v>0</v>
      </c>
      <c r="IAX80" s="3">
        <f t="shared" si="358"/>
        <v>0</v>
      </c>
      <c r="IAY80" s="3">
        <f t="shared" si="358"/>
        <v>0</v>
      </c>
      <c r="IAZ80" s="3">
        <f t="shared" si="358"/>
        <v>0</v>
      </c>
      <c r="IBA80" s="3">
        <f t="shared" si="358"/>
        <v>0</v>
      </c>
      <c r="IBB80" s="3">
        <f t="shared" si="358"/>
        <v>0</v>
      </c>
      <c r="IBC80" s="3">
        <f t="shared" si="358"/>
        <v>0</v>
      </c>
      <c r="IBD80" s="3">
        <f t="shared" si="358"/>
        <v>0</v>
      </c>
      <c r="IBE80" s="3">
        <f t="shared" si="358"/>
        <v>0</v>
      </c>
      <c r="IBF80" s="3">
        <f t="shared" si="358"/>
        <v>0</v>
      </c>
      <c r="IBG80" s="3">
        <f t="shared" si="358"/>
        <v>0</v>
      </c>
      <c r="IBH80" s="3">
        <f t="shared" si="358"/>
        <v>0</v>
      </c>
      <c r="IBI80" s="3">
        <f t="shared" si="358"/>
        <v>0</v>
      </c>
      <c r="IBJ80" s="3">
        <f t="shared" si="358"/>
        <v>0</v>
      </c>
      <c r="IBK80" s="3">
        <f t="shared" ref="IBK80:IDV80" si="359">SUM(IBK81:IBK86)</f>
        <v>0</v>
      </c>
      <c r="IBL80" s="3">
        <f t="shared" si="359"/>
        <v>0</v>
      </c>
      <c r="IBM80" s="3">
        <f t="shared" si="359"/>
        <v>0</v>
      </c>
      <c r="IBN80" s="3">
        <f t="shared" si="359"/>
        <v>0</v>
      </c>
      <c r="IBO80" s="3">
        <f t="shared" si="359"/>
        <v>0</v>
      </c>
      <c r="IBP80" s="3">
        <f t="shared" si="359"/>
        <v>0</v>
      </c>
      <c r="IBQ80" s="3">
        <f t="shared" si="359"/>
        <v>0</v>
      </c>
      <c r="IBR80" s="3">
        <f t="shared" si="359"/>
        <v>0</v>
      </c>
      <c r="IBS80" s="3">
        <f t="shared" si="359"/>
        <v>0</v>
      </c>
      <c r="IBT80" s="3">
        <f t="shared" si="359"/>
        <v>0</v>
      </c>
      <c r="IBU80" s="3">
        <f t="shared" si="359"/>
        <v>0</v>
      </c>
      <c r="IBV80" s="3">
        <f t="shared" si="359"/>
        <v>0</v>
      </c>
      <c r="IBW80" s="3">
        <f t="shared" si="359"/>
        <v>0</v>
      </c>
      <c r="IBX80" s="3">
        <f t="shared" si="359"/>
        <v>0</v>
      </c>
      <c r="IBY80" s="3">
        <f t="shared" si="359"/>
        <v>0</v>
      </c>
      <c r="IBZ80" s="3">
        <f t="shared" si="359"/>
        <v>0</v>
      </c>
      <c r="ICA80" s="3">
        <f t="shared" si="359"/>
        <v>0</v>
      </c>
      <c r="ICB80" s="3">
        <f t="shared" si="359"/>
        <v>0</v>
      </c>
      <c r="ICC80" s="3">
        <f t="shared" si="359"/>
        <v>0</v>
      </c>
      <c r="ICD80" s="3">
        <f t="shared" si="359"/>
        <v>0</v>
      </c>
      <c r="ICE80" s="3">
        <f t="shared" si="359"/>
        <v>0</v>
      </c>
      <c r="ICF80" s="3">
        <f t="shared" si="359"/>
        <v>0</v>
      </c>
      <c r="ICG80" s="3">
        <f t="shared" si="359"/>
        <v>0</v>
      </c>
      <c r="ICH80" s="3">
        <f t="shared" si="359"/>
        <v>0</v>
      </c>
      <c r="ICI80" s="3">
        <f t="shared" si="359"/>
        <v>0</v>
      </c>
      <c r="ICJ80" s="3">
        <f t="shared" si="359"/>
        <v>0</v>
      </c>
      <c r="ICK80" s="3">
        <f t="shared" si="359"/>
        <v>0</v>
      </c>
      <c r="ICL80" s="3">
        <f t="shared" si="359"/>
        <v>0</v>
      </c>
      <c r="ICM80" s="3">
        <f t="shared" si="359"/>
        <v>0</v>
      </c>
      <c r="ICN80" s="3">
        <f t="shared" si="359"/>
        <v>0</v>
      </c>
      <c r="ICO80" s="3">
        <f t="shared" si="359"/>
        <v>0</v>
      </c>
      <c r="ICP80" s="3">
        <f t="shared" si="359"/>
        <v>0</v>
      </c>
      <c r="ICQ80" s="3">
        <f t="shared" si="359"/>
        <v>0</v>
      </c>
      <c r="ICR80" s="3">
        <f t="shared" si="359"/>
        <v>0</v>
      </c>
      <c r="ICS80" s="3">
        <f t="shared" si="359"/>
        <v>0</v>
      </c>
      <c r="ICT80" s="3">
        <f t="shared" si="359"/>
        <v>0</v>
      </c>
      <c r="ICU80" s="3">
        <f t="shared" si="359"/>
        <v>0</v>
      </c>
      <c r="ICV80" s="3">
        <f t="shared" si="359"/>
        <v>0</v>
      </c>
      <c r="ICW80" s="3">
        <f t="shared" si="359"/>
        <v>0</v>
      </c>
      <c r="ICX80" s="3">
        <f t="shared" si="359"/>
        <v>0</v>
      </c>
      <c r="ICY80" s="3">
        <f t="shared" si="359"/>
        <v>0</v>
      </c>
      <c r="ICZ80" s="3">
        <f t="shared" si="359"/>
        <v>0</v>
      </c>
      <c r="IDA80" s="3">
        <f t="shared" si="359"/>
        <v>0</v>
      </c>
      <c r="IDB80" s="3">
        <f t="shared" si="359"/>
        <v>0</v>
      </c>
      <c r="IDC80" s="3">
        <f t="shared" si="359"/>
        <v>0</v>
      </c>
      <c r="IDD80" s="3">
        <f t="shared" si="359"/>
        <v>0</v>
      </c>
      <c r="IDE80" s="3">
        <f t="shared" si="359"/>
        <v>0</v>
      </c>
      <c r="IDF80" s="3">
        <f t="shared" si="359"/>
        <v>0</v>
      </c>
      <c r="IDG80" s="3">
        <f t="shared" si="359"/>
        <v>0</v>
      </c>
      <c r="IDH80" s="3">
        <f t="shared" si="359"/>
        <v>0</v>
      </c>
      <c r="IDI80" s="3">
        <f t="shared" si="359"/>
        <v>0</v>
      </c>
      <c r="IDJ80" s="3">
        <f t="shared" si="359"/>
        <v>0</v>
      </c>
      <c r="IDK80" s="3">
        <f t="shared" si="359"/>
        <v>0</v>
      </c>
      <c r="IDL80" s="3">
        <f t="shared" si="359"/>
        <v>0</v>
      </c>
      <c r="IDM80" s="3">
        <f t="shared" si="359"/>
        <v>0</v>
      </c>
      <c r="IDN80" s="3">
        <f t="shared" si="359"/>
        <v>0</v>
      </c>
      <c r="IDO80" s="3">
        <f t="shared" si="359"/>
        <v>0</v>
      </c>
      <c r="IDP80" s="3">
        <f t="shared" si="359"/>
        <v>0</v>
      </c>
      <c r="IDQ80" s="3">
        <f t="shared" si="359"/>
        <v>0</v>
      </c>
      <c r="IDR80" s="3">
        <f t="shared" si="359"/>
        <v>0</v>
      </c>
      <c r="IDS80" s="3">
        <f t="shared" si="359"/>
        <v>0</v>
      </c>
      <c r="IDT80" s="3">
        <f t="shared" si="359"/>
        <v>0</v>
      </c>
      <c r="IDU80" s="3">
        <f t="shared" si="359"/>
        <v>0</v>
      </c>
      <c r="IDV80" s="3">
        <f t="shared" si="359"/>
        <v>0</v>
      </c>
      <c r="IDW80" s="3">
        <f t="shared" ref="IDW80:IGH80" si="360">SUM(IDW81:IDW86)</f>
        <v>0</v>
      </c>
      <c r="IDX80" s="3">
        <f t="shared" si="360"/>
        <v>0</v>
      </c>
      <c r="IDY80" s="3">
        <f t="shared" si="360"/>
        <v>0</v>
      </c>
      <c r="IDZ80" s="3">
        <f t="shared" si="360"/>
        <v>0</v>
      </c>
      <c r="IEA80" s="3">
        <f t="shared" si="360"/>
        <v>0</v>
      </c>
      <c r="IEB80" s="3">
        <f t="shared" si="360"/>
        <v>0</v>
      </c>
      <c r="IEC80" s="3">
        <f t="shared" si="360"/>
        <v>0</v>
      </c>
      <c r="IED80" s="3">
        <f t="shared" si="360"/>
        <v>0</v>
      </c>
      <c r="IEE80" s="3">
        <f t="shared" si="360"/>
        <v>0</v>
      </c>
      <c r="IEF80" s="3">
        <f t="shared" si="360"/>
        <v>0</v>
      </c>
      <c r="IEG80" s="3">
        <f t="shared" si="360"/>
        <v>0</v>
      </c>
      <c r="IEH80" s="3">
        <f t="shared" si="360"/>
        <v>0</v>
      </c>
      <c r="IEI80" s="3">
        <f t="shared" si="360"/>
        <v>0</v>
      </c>
      <c r="IEJ80" s="3">
        <f t="shared" si="360"/>
        <v>0</v>
      </c>
      <c r="IEK80" s="3">
        <f t="shared" si="360"/>
        <v>0</v>
      </c>
      <c r="IEL80" s="3">
        <f t="shared" si="360"/>
        <v>0</v>
      </c>
      <c r="IEM80" s="3">
        <f t="shared" si="360"/>
        <v>0</v>
      </c>
      <c r="IEN80" s="3">
        <f t="shared" si="360"/>
        <v>0</v>
      </c>
      <c r="IEO80" s="3">
        <f t="shared" si="360"/>
        <v>0</v>
      </c>
      <c r="IEP80" s="3">
        <f t="shared" si="360"/>
        <v>0</v>
      </c>
      <c r="IEQ80" s="3">
        <f t="shared" si="360"/>
        <v>0</v>
      </c>
      <c r="IER80" s="3">
        <f t="shared" si="360"/>
        <v>0</v>
      </c>
      <c r="IES80" s="3">
        <f t="shared" si="360"/>
        <v>0</v>
      </c>
      <c r="IET80" s="3">
        <f t="shared" si="360"/>
        <v>0</v>
      </c>
      <c r="IEU80" s="3">
        <f t="shared" si="360"/>
        <v>0</v>
      </c>
      <c r="IEV80" s="3">
        <f t="shared" si="360"/>
        <v>0</v>
      </c>
      <c r="IEW80" s="3">
        <f t="shared" si="360"/>
        <v>0</v>
      </c>
      <c r="IEX80" s="3">
        <f t="shared" si="360"/>
        <v>0</v>
      </c>
      <c r="IEY80" s="3">
        <f t="shared" si="360"/>
        <v>0</v>
      </c>
      <c r="IEZ80" s="3">
        <f t="shared" si="360"/>
        <v>0</v>
      </c>
      <c r="IFA80" s="3">
        <f t="shared" si="360"/>
        <v>0</v>
      </c>
      <c r="IFB80" s="3">
        <f t="shared" si="360"/>
        <v>0</v>
      </c>
      <c r="IFC80" s="3">
        <f t="shared" si="360"/>
        <v>0</v>
      </c>
      <c r="IFD80" s="3">
        <f t="shared" si="360"/>
        <v>0</v>
      </c>
      <c r="IFE80" s="3">
        <f t="shared" si="360"/>
        <v>0</v>
      </c>
      <c r="IFF80" s="3">
        <f t="shared" si="360"/>
        <v>0</v>
      </c>
      <c r="IFG80" s="3">
        <f t="shared" si="360"/>
        <v>0</v>
      </c>
      <c r="IFH80" s="3">
        <f t="shared" si="360"/>
        <v>0</v>
      </c>
      <c r="IFI80" s="3">
        <f t="shared" si="360"/>
        <v>0</v>
      </c>
      <c r="IFJ80" s="3">
        <f t="shared" si="360"/>
        <v>0</v>
      </c>
      <c r="IFK80" s="3">
        <f t="shared" si="360"/>
        <v>0</v>
      </c>
      <c r="IFL80" s="3">
        <f t="shared" si="360"/>
        <v>0</v>
      </c>
      <c r="IFM80" s="3">
        <f t="shared" si="360"/>
        <v>0</v>
      </c>
      <c r="IFN80" s="3">
        <f t="shared" si="360"/>
        <v>0</v>
      </c>
      <c r="IFO80" s="3">
        <f t="shared" si="360"/>
        <v>0</v>
      </c>
      <c r="IFP80" s="3">
        <f t="shared" si="360"/>
        <v>0</v>
      </c>
      <c r="IFQ80" s="3">
        <f t="shared" si="360"/>
        <v>0</v>
      </c>
      <c r="IFR80" s="3">
        <f t="shared" si="360"/>
        <v>0</v>
      </c>
      <c r="IFS80" s="3">
        <f t="shared" si="360"/>
        <v>0</v>
      </c>
      <c r="IFT80" s="3">
        <f t="shared" si="360"/>
        <v>0</v>
      </c>
      <c r="IFU80" s="3">
        <f t="shared" si="360"/>
        <v>0</v>
      </c>
      <c r="IFV80" s="3">
        <f t="shared" si="360"/>
        <v>0</v>
      </c>
      <c r="IFW80" s="3">
        <f t="shared" si="360"/>
        <v>0</v>
      </c>
      <c r="IFX80" s="3">
        <f t="shared" si="360"/>
        <v>0</v>
      </c>
      <c r="IFY80" s="3">
        <f t="shared" si="360"/>
        <v>0</v>
      </c>
      <c r="IFZ80" s="3">
        <f t="shared" si="360"/>
        <v>0</v>
      </c>
      <c r="IGA80" s="3">
        <f t="shared" si="360"/>
        <v>0</v>
      </c>
      <c r="IGB80" s="3">
        <f t="shared" si="360"/>
        <v>0</v>
      </c>
      <c r="IGC80" s="3">
        <f t="shared" si="360"/>
        <v>0</v>
      </c>
      <c r="IGD80" s="3">
        <f t="shared" si="360"/>
        <v>0</v>
      </c>
      <c r="IGE80" s="3">
        <f t="shared" si="360"/>
        <v>0</v>
      </c>
      <c r="IGF80" s="3">
        <f t="shared" si="360"/>
        <v>0</v>
      </c>
      <c r="IGG80" s="3">
        <f t="shared" si="360"/>
        <v>0</v>
      </c>
      <c r="IGH80" s="3">
        <f t="shared" si="360"/>
        <v>0</v>
      </c>
      <c r="IGI80" s="3">
        <f t="shared" ref="IGI80:IIT80" si="361">SUM(IGI81:IGI86)</f>
        <v>0</v>
      </c>
      <c r="IGJ80" s="3">
        <f t="shared" si="361"/>
        <v>0</v>
      </c>
      <c r="IGK80" s="3">
        <f t="shared" si="361"/>
        <v>0</v>
      </c>
      <c r="IGL80" s="3">
        <f t="shared" si="361"/>
        <v>0</v>
      </c>
      <c r="IGM80" s="3">
        <f t="shared" si="361"/>
        <v>0</v>
      </c>
      <c r="IGN80" s="3">
        <f t="shared" si="361"/>
        <v>0</v>
      </c>
      <c r="IGO80" s="3">
        <f t="shared" si="361"/>
        <v>0</v>
      </c>
      <c r="IGP80" s="3">
        <f t="shared" si="361"/>
        <v>0</v>
      </c>
      <c r="IGQ80" s="3">
        <f t="shared" si="361"/>
        <v>0</v>
      </c>
      <c r="IGR80" s="3">
        <f t="shared" si="361"/>
        <v>0</v>
      </c>
      <c r="IGS80" s="3">
        <f t="shared" si="361"/>
        <v>0</v>
      </c>
      <c r="IGT80" s="3">
        <f t="shared" si="361"/>
        <v>0</v>
      </c>
      <c r="IGU80" s="3">
        <f t="shared" si="361"/>
        <v>0</v>
      </c>
      <c r="IGV80" s="3">
        <f t="shared" si="361"/>
        <v>0</v>
      </c>
      <c r="IGW80" s="3">
        <f t="shared" si="361"/>
        <v>0</v>
      </c>
      <c r="IGX80" s="3">
        <f t="shared" si="361"/>
        <v>0</v>
      </c>
      <c r="IGY80" s="3">
        <f t="shared" si="361"/>
        <v>0</v>
      </c>
      <c r="IGZ80" s="3">
        <f t="shared" si="361"/>
        <v>0</v>
      </c>
      <c r="IHA80" s="3">
        <f t="shared" si="361"/>
        <v>0</v>
      </c>
      <c r="IHB80" s="3">
        <f t="shared" si="361"/>
        <v>0</v>
      </c>
      <c r="IHC80" s="3">
        <f t="shared" si="361"/>
        <v>0</v>
      </c>
      <c r="IHD80" s="3">
        <f t="shared" si="361"/>
        <v>0</v>
      </c>
      <c r="IHE80" s="3">
        <f t="shared" si="361"/>
        <v>0</v>
      </c>
      <c r="IHF80" s="3">
        <f t="shared" si="361"/>
        <v>0</v>
      </c>
      <c r="IHG80" s="3">
        <f t="shared" si="361"/>
        <v>0</v>
      </c>
      <c r="IHH80" s="3">
        <f t="shared" si="361"/>
        <v>0</v>
      </c>
      <c r="IHI80" s="3">
        <f t="shared" si="361"/>
        <v>0</v>
      </c>
      <c r="IHJ80" s="3">
        <f t="shared" si="361"/>
        <v>0</v>
      </c>
      <c r="IHK80" s="3">
        <f t="shared" si="361"/>
        <v>0</v>
      </c>
      <c r="IHL80" s="3">
        <f t="shared" si="361"/>
        <v>0</v>
      </c>
      <c r="IHM80" s="3">
        <f t="shared" si="361"/>
        <v>0</v>
      </c>
      <c r="IHN80" s="3">
        <f t="shared" si="361"/>
        <v>0</v>
      </c>
      <c r="IHO80" s="3">
        <f t="shared" si="361"/>
        <v>0</v>
      </c>
      <c r="IHP80" s="3">
        <f t="shared" si="361"/>
        <v>0</v>
      </c>
      <c r="IHQ80" s="3">
        <f t="shared" si="361"/>
        <v>0</v>
      </c>
      <c r="IHR80" s="3">
        <f t="shared" si="361"/>
        <v>0</v>
      </c>
      <c r="IHS80" s="3">
        <f t="shared" si="361"/>
        <v>0</v>
      </c>
      <c r="IHT80" s="3">
        <f t="shared" si="361"/>
        <v>0</v>
      </c>
      <c r="IHU80" s="3">
        <f t="shared" si="361"/>
        <v>0</v>
      </c>
      <c r="IHV80" s="3">
        <f t="shared" si="361"/>
        <v>0</v>
      </c>
      <c r="IHW80" s="3">
        <f t="shared" si="361"/>
        <v>0</v>
      </c>
      <c r="IHX80" s="3">
        <f t="shared" si="361"/>
        <v>0</v>
      </c>
      <c r="IHY80" s="3">
        <f t="shared" si="361"/>
        <v>0</v>
      </c>
      <c r="IHZ80" s="3">
        <f t="shared" si="361"/>
        <v>0</v>
      </c>
      <c r="IIA80" s="3">
        <f t="shared" si="361"/>
        <v>0</v>
      </c>
      <c r="IIB80" s="3">
        <f t="shared" si="361"/>
        <v>0</v>
      </c>
      <c r="IIC80" s="3">
        <f t="shared" si="361"/>
        <v>0</v>
      </c>
      <c r="IID80" s="3">
        <f t="shared" si="361"/>
        <v>0</v>
      </c>
      <c r="IIE80" s="3">
        <f t="shared" si="361"/>
        <v>0</v>
      </c>
      <c r="IIF80" s="3">
        <f t="shared" si="361"/>
        <v>0</v>
      </c>
      <c r="IIG80" s="3">
        <f t="shared" si="361"/>
        <v>0</v>
      </c>
      <c r="IIH80" s="3">
        <f t="shared" si="361"/>
        <v>0</v>
      </c>
      <c r="III80" s="3">
        <f t="shared" si="361"/>
        <v>0</v>
      </c>
      <c r="IIJ80" s="3">
        <f t="shared" si="361"/>
        <v>0</v>
      </c>
      <c r="IIK80" s="3">
        <f t="shared" si="361"/>
        <v>0</v>
      </c>
      <c r="IIL80" s="3">
        <f t="shared" si="361"/>
        <v>0</v>
      </c>
      <c r="IIM80" s="3">
        <f t="shared" si="361"/>
        <v>0</v>
      </c>
      <c r="IIN80" s="3">
        <f t="shared" si="361"/>
        <v>0</v>
      </c>
      <c r="IIO80" s="3">
        <f t="shared" si="361"/>
        <v>0</v>
      </c>
      <c r="IIP80" s="3">
        <f t="shared" si="361"/>
        <v>0</v>
      </c>
      <c r="IIQ80" s="3">
        <f t="shared" si="361"/>
        <v>0</v>
      </c>
      <c r="IIR80" s="3">
        <f t="shared" si="361"/>
        <v>0</v>
      </c>
      <c r="IIS80" s="3">
        <f t="shared" si="361"/>
        <v>0</v>
      </c>
      <c r="IIT80" s="3">
        <f t="shared" si="361"/>
        <v>0</v>
      </c>
      <c r="IIU80" s="3">
        <f t="shared" ref="IIU80:ILF80" si="362">SUM(IIU81:IIU86)</f>
        <v>0</v>
      </c>
      <c r="IIV80" s="3">
        <f t="shared" si="362"/>
        <v>0</v>
      </c>
      <c r="IIW80" s="3">
        <f t="shared" si="362"/>
        <v>0</v>
      </c>
      <c r="IIX80" s="3">
        <f t="shared" si="362"/>
        <v>0</v>
      </c>
      <c r="IIY80" s="3">
        <f t="shared" si="362"/>
        <v>0</v>
      </c>
      <c r="IIZ80" s="3">
        <f t="shared" si="362"/>
        <v>0</v>
      </c>
      <c r="IJA80" s="3">
        <f t="shared" si="362"/>
        <v>0</v>
      </c>
      <c r="IJB80" s="3">
        <f t="shared" si="362"/>
        <v>0</v>
      </c>
      <c r="IJC80" s="3">
        <f t="shared" si="362"/>
        <v>0</v>
      </c>
      <c r="IJD80" s="3">
        <f t="shared" si="362"/>
        <v>0</v>
      </c>
      <c r="IJE80" s="3">
        <f t="shared" si="362"/>
        <v>0</v>
      </c>
      <c r="IJF80" s="3">
        <f t="shared" si="362"/>
        <v>0</v>
      </c>
      <c r="IJG80" s="3">
        <f t="shared" si="362"/>
        <v>0</v>
      </c>
      <c r="IJH80" s="3">
        <f t="shared" si="362"/>
        <v>0</v>
      </c>
      <c r="IJI80" s="3">
        <f t="shared" si="362"/>
        <v>0</v>
      </c>
      <c r="IJJ80" s="3">
        <f t="shared" si="362"/>
        <v>0</v>
      </c>
      <c r="IJK80" s="3">
        <f t="shared" si="362"/>
        <v>0</v>
      </c>
      <c r="IJL80" s="3">
        <f t="shared" si="362"/>
        <v>0</v>
      </c>
      <c r="IJM80" s="3">
        <f t="shared" si="362"/>
        <v>0</v>
      </c>
      <c r="IJN80" s="3">
        <f t="shared" si="362"/>
        <v>0</v>
      </c>
      <c r="IJO80" s="3">
        <f t="shared" si="362"/>
        <v>0</v>
      </c>
      <c r="IJP80" s="3">
        <f t="shared" si="362"/>
        <v>0</v>
      </c>
      <c r="IJQ80" s="3">
        <f t="shared" si="362"/>
        <v>0</v>
      </c>
      <c r="IJR80" s="3">
        <f t="shared" si="362"/>
        <v>0</v>
      </c>
      <c r="IJS80" s="3">
        <f t="shared" si="362"/>
        <v>0</v>
      </c>
      <c r="IJT80" s="3">
        <f t="shared" si="362"/>
        <v>0</v>
      </c>
      <c r="IJU80" s="3">
        <f t="shared" si="362"/>
        <v>0</v>
      </c>
      <c r="IJV80" s="3">
        <f t="shared" si="362"/>
        <v>0</v>
      </c>
      <c r="IJW80" s="3">
        <f t="shared" si="362"/>
        <v>0</v>
      </c>
      <c r="IJX80" s="3">
        <f t="shared" si="362"/>
        <v>0</v>
      </c>
      <c r="IJY80" s="3">
        <f t="shared" si="362"/>
        <v>0</v>
      </c>
      <c r="IJZ80" s="3">
        <f t="shared" si="362"/>
        <v>0</v>
      </c>
      <c r="IKA80" s="3">
        <f t="shared" si="362"/>
        <v>0</v>
      </c>
      <c r="IKB80" s="3">
        <f t="shared" si="362"/>
        <v>0</v>
      </c>
      <c r="IKC80" s="3">
        <f t="shared" si="362"/>
        <v>0</v>
      </c>
      <c r="IKD80" s="3">
        <f t="shared" si="362"/>
        <v>0</v>
      </c>
      <c r="IKE80" s="3">
        <f t="shared" si="362"/>
        <v>0</v>
      </c>
      <c r="IKF80" s="3">
        <f t="shared" si="362"/>
        <v>0</v>
      </c>
      <c r="IKG80" s="3">
        <f t="shared" si="362"/>
        <v>0</v>
      </c>
      <c r="IKH80" s="3">
        <f t="shared" si="362"/>
        <v>0</v>
      </c>
      <c r="IKI80" s="3">
        <f t="shared" si="362"/>
        <v>0</v>
      </c>
      <c r="IKJ80" s="3">
        <f t="shared" si="362"/>
        <v>0</v>
      </c>
      <c r="IKK80" s="3">
        <f t="shared" si="362"/>
        <v>0</v>
      </c>
      <c r="IKL80" s="3">
        <f t="shared" si="362"/>
        <v>0</v>
      </c>
      <c r="IKM80" s="3">
        <f t="shared" si="362"/>
        <v>0</v>
      </c>
      <c r="IKN80" s="3">
        <f t="shared" si="362"/>
        <v>0</v>
      </c>
      <c r="IKO80" s="3">
        <f t="shared" si="362"/>
        <v>0</v>
      </c>
      <c r="IKP80" s="3">
        <f t="shared" si="362"/>
        <v>0</v>
      </c>
      <c r="IKQ80" s="3">
        <f t="shared" si="362"/>
        <v>0</v>
      </c>
      <c r="IKR80" s="3">
        <f t="shared" si="362"/>
        <v>0</v>
      </c>
      <c r="IKS80" s="3">
        <f t="shared" si="362"/>
        <v>0</v>
      </c>
      <c r="IKT80" s="3">
        <f t="shared" si="362"/>
        <v>0</v>
      </c>
      <c r="IKU80" s="3">
        <f t="shared" si="362"/>
        <v>0</v>
      </c>
      <c r="IKV80" s="3">
        <f t="shared" si="362"/>
        <v>0</v>
      </c>
      <c r="IKW80" s="3">
        <f t="shared" si="362"/>
        <v>0</v>
      </c>
      <c r="IKX80" s="3">
        <f t="shared" si="362"/>
        <v>0</v>
      </c>
      <c r="IKY80" s="3">
        <f t="shared" si="362"/>
        <v>0</v>
      </c>
      <c r="IKZ80" s="3">
        <f t="shared" si="362"/>
        <v>0</v>
      </c>
      <c r="ILA80" s="3">
        <f t="shared" si="362"/>
        <v>0</v>
      </c>
      <c r="ILB80" s="3">
        <f t="shared" si="362"/>
        <v>0</v>
      </c>
      <c r="ILC80" s="3">
        <f t="shared" si="362"/>
        <v>0</v>
      </c>
      <c r="ILD80" s="3">
        <f t="shared" si="362"/>
        <v>0</v>
      </c>
      <c r="ILE80" s="3">
        <f t="shared" si="362"/>
        <v>0</v>
      </c>
      <c r="ILF80" s="3">
        <f t="shared" si="362"/>
        <v>0</v>
      </c>
      <c r="ILG80" s="3">
        <f t="shared" ref="ILG80:INR80" si="363">SUM(ILG81:ILG86)</f>
        <v>0</v>
      </c>
      <c r="ILH80" s="3">
        <f t="shared" si="363"/>
        <v>0</v>
      </c>
      <c r="ILI80" s="3">
        <f t="shared" si="363"/>
        <v>0</v>
      </c>
      <c r="ILJ80" s="3">
        <f t="shared" si="363"/>
        <v>0</v>
      </c>
      <c r="ILK80" s="3">
        <f t="shared" si="363"/>
        <v>0</v>
      </c>
      <c r="ILL80" s="3">
        <f t="shared" si="363"/>
        <v>0</v>
      </c>
      <c r="ILM80" s="3">
        <f t="shared" si="363"/>
        <v>0</v>
      </c>
      <c r="ILN80" s="3">
        <f t="shared" si="363"/>
        <v>0</v>
      </c>
      <c r="ILO80" s="3">
        <f t="shared" si="363"/>
        <v>0</v>
      </c>
      <c r="ILP80" s="3">
        <f t="shared" si="363"/>
        <v>0</v>
      </c>
      <c r="ILQ80" s="3">
        <f t="shared" si="363"/>
        <v>0</v>
      </c>
      <c r="ILR80" s="3">
        <f t="shared" si="363"/>
        <v>0</v>
      </c>
      <c r="ILS80" s="3">
        <f t="shared" si="363"/>
        <v>0</v>
      </c>
      <c r="ILT80" s="3">
        <f t="shared" si="363"/>
        <v>0</v>
      </c>
      <c r="ILU80" s="3">
        <f t="shared" si="363"/>
        <v>0</v>
      </c>
      <c r="ILV80" s="3">
        <f t="shared" si="363"/>
        <v>0</v>
      </c>
      <c r="ILW80" s="3">
        <f t="shared" si="363"/>
        <v>0</v>
      </c>
      <c r="ILX80" s="3">
        <f t="shared" si="363"/>
        <v>0</v>
      </c>
      <c r="ILY80" s="3">
        <f t="shared" si="363"/>
        <v>0</v>
      </c>
      <c r="ILZ80" s="3">
        <f t="shared" si="363"/>
        <v>0</v>
      </c>
      <c r="IMA80" s="3">
        <f t="shared" si="363"/>
        <v>0</v>
      </c>
      <c r="IMB80" s="3">
        <f t="shared" si="363"/>
        <v>0</v>
      </c>
      <c r="IMC80" s="3">
        <f t="shared" si="363"/>
        <v>0</v>
      </c>
      <c r="IMD80" s="3">
        <f t="shared" si="363"/>
        <v>0</v>
      </c>
      <c r="IME80" s="3">
        <f t="shared" si="363"/>
        <v>0</v>
      </c>
      <c r="IMF80" s="3">
        <f t="shared" si="363"/>
        <v>0</v>
      </c>
      <c r="IMG80" s="3">
        <f t="shared" si="363"/>
        <v>0</v>
      </c>
      <c r="IMH80" s="3">
        <f t="shared" si="363"/>
        <v>0</v>
      </c>
      <c r="IMI80" s="3">
        <f t="shared" si="363"/>
        <v>0</v>
      </c>
      <c r="IMJ80" s="3">
        <f t="shared" si="363"/>
        <v>0</v>
      </c>
      <c r="IMK80" s="3">
        <f t="shared" si="363"/>
        <v>0</v>
      </c>
      <c r="IML80" s="3">
        <f t="shared" si="363"/>
        <v>0</v>
      </c>
      <c r="IMM80" s="3">
        <f t="shared" si="363"/>
        <v>0</v>
      </c>
      <c r="IMN80" s="3">
        <f t="shared" si="363"/>
        <v>0</v>
      </c>
      <c r="IMO80" s="3">
        <f t="shared" si="363"/>
        <v>0</v>
      </c>
      <c r="IMP80" s="3">
        <f t="shared" si="363"/>
        <v>0</v>
      </c>
      <c r="IMQ80" s="3">
        <f t="shared" si="363"/>
        <v>0</v>
      </c>
      <c r="IMR80" s="3">
        <f t="shared" si="363"/>
        <v>0</v>
      </c>
      <c r="IMS80" s="3">
        <f t="shared" si="363"/>
        <v>0</v>
      </c>
      <c r="IMT80" s="3">
        <f t="shared" si="363"/>
        <v>0</v>
      </c>
      <c r="IMU80" s="3">
        <f t="shared" si="363"/>
        <v>0</v>
      </c>
      <c r="IMV80" s="3">
        <f t="shared" si="363"/>
        <v>0</v>
      </c>
      <c r="IMW80" s="3">
        <f t="shared" si="363"/>
        <v>0</v>
      </c>
      <c r="IMX80" s="3">
        <f t="shared" si="363"/>
        <v>0</v>
      </c>
      <c r="IMY80" s="3">
        <f t="shared" si="363"/>
        <v>0</v>
      </c>
      <c r="IMZ80" s="3">
        <f t="shared" si="363"/>
        <v>0</v>
      </c>
      <c r="INA80" s="3">
        <f t="shared" si="363"/>
        <v>0</v>
      </c>
      <c r="INB80" s="3">
        <f t="shared" si="363"/>
        <v>0</v>
      </c>
      <c r="INC80" s="3">
        <f t="shared" si="363"/>
        <v>0</v>
      </c>
      <c r="IND80" s="3">
        <f t="shared" si="363"/>
        <v>0</v>
      </c>
      <c r="INE80" s="3">
        <f t="shared" si="363"/>
        <v>0</v>
      </c>
      <c r="INF80" s="3">
        <f t="shared" si="363"/>
        <v>0</v>
      </c>
      <c r="ING80" s="3">
        <f t="shared" si="363"/>
        <v>0</v>
      </c>
      <c r="INH80" s="3">
        <f t="shared" si="363"/>
        <v>0</v>
      </c>
      <c r="INI80" s="3">
        <f t="shared" si="363"/>
        <v>0</v>
      </c>
      <c r="INJ80" s="3">
        <f t="shared" si="363"/>
        <v>0</v>
      </c>
      <c r="INK80" s="3">
        <f t="shared" si="363"/>
        <v>0</v>
      </c>
      <c r="INL80" s="3">
        <f t="shared" si="363"/>
        <v>0</v>
      </c>
      <c r="INM80" s="3">
        <f t="shared" si="363"/>
        <v>0</v>
      </c>
      <c r="INN80" s="3">
        <f t="shared" si="363"/>
        <v>0</v>
      </c>
      <c r="INO80" s="3">
        <f t="shared" si="363"/>
        <v>0</v>
      </c>
      <c r="INP80" s="3">
        <f t="shared" si="363"/>
        <v>0</v>
      </c>
      <c r="INQ80" s="3">
        <f t="shared" si="363"/>
        <v>0</v>
      </c>
      <c r="INR80" s="3">
        <f t="shared" si="363"/>
        <v>0</v>
      </c>
      <c r="INS80" s="3">
        <f t="shared" ref="INS80:IQD80" si="364">SUM(INS81:INS86)</f>
        <v>0</v>
      </c>
      <c r="INT80" s="3">
        <f t="shared" si="364"/>
        <v>0</v>
      </c>
      <c r="INU80" s="3">
        <f t="shared" si="364"/>
        <v>0</v>
      </c>
      <c r="INV80" s="3">
        <f t="shared" si="364"/>
        <v>0</v>
      </c>
      <c r="INW80" s="3">
        <f t="shared" si="364"/>
        <v>0</v>
      </c>
      <c r="INX80" s="3">
        <f t="shared" si="364"/>
        <v>0</v>
      </c>
      <c r="INY80" s="3">
        <f t="shared" si="364"/>
        <v>0</v>
      </c>
      <c r="INZ80" s="3">
        <f t="shared" si="364"/>
        <v>0</v>
      </c>
      <c r="IOA80" s="3">
        <f t="shared" si="364"/>
        <v>0</v>
      </c>
      <c r="IOB80" s="3">
        <f t="shared" si="364"/>
        <v>0</v>
      </c>
      <c r="IOC80" s="3">
        <f t="shared" si="364"/>
        <v>0</v>
      </c>
      <c r="IOD80" s="3">
        <f t="shared" si="364"/>
        <v>0</v>
      </c>
      <c r="IOE80" s="3">
        <f t="shared" si="364"/>
        <v>0</v>
      </c>
      <c r="IOF80" s="3">
        <f t="shared" si="364"/>
        <v>0</v>
      </c>
      <c r="IOG80" s="3">
        <f t="shared" si="364"/>
        <v>0</v>
      </c>
      <c r="IOH80" s="3">
        <f t="shared" si="364"/>
        <v>0</v>
      </c>
      <c r="IOI80" s="3">
        <f t="shared" si="364"/>
        <v>0</v>
      </c>
      <c r="IOJ80" s="3">
        <f t="shared" si="364"/>
        <v>0</v>
      </c>
      <c r="IOK80" s="3">
        <f t="shared" si="364"/>
        <v>0</v>
      </c>
      <c r="IOL80" s="3">
        <f t="shared" si="364"/>
        <v>0</v>
      </c>
      <c r="IOM80" s="3">
        <f t="shared" si="364"/>
        <v>0</v>
      </c>
      <c r="ION80" s="3">
        <f t="shared" si="364"/>
        <v>0</v>
      </c>
      <c r="IOO80" s="3">
        <f t="shared" si="364"/>
        <v>0</v>
      </c>
      <c r="IOP80" s="3">
        <f t="shared" si="364"/>
        <v>0</v>
      </c>
      <c r="IOQ80" s="3">
        <f t="shared" si="364"/>
        <v>0</v>
      </c>
      <c r="IOR80" s="3">
        <f t="shared" si="364"/>
        <v>0</v>
      </c>
      <c r="IOS80" s="3">
        <f t="shared" si="364"/>
        <v>0</v>
      </c>
      <c r="IOT80" s="3">
        <f t="shared" si="364"/>
        <v>0</v>
      </c>
      <c r="IOU80" s="3">
        <f t="shared" si="364"/>
        <v>0</v>
      </c>
      <c r="IOV80" s="3">
        <f t="shared" si="364"/>
        <v>0</v>
      </c>
      <c r="IOW80" s="3">
        <f t="shared" si="364"/>
        <v>0</v>
      </c>
      <c r="IOX80" s="3">
        <f t="shared" si="364"/>
        <v>0</v>
      </c>
      <c r="IOY80" s="3">
        <f t="shared" si="364"/>
        <v>0</v>
      </c>
      <c r="IOZ80" s="3">
        <f t="shared" si="364"/>
        <v>0</v>
      </c>
      <c r="IPA80" s="3">
        <f t="shared" si="364"/>
        <v>0</v>
      </c>
      <c r="IPB80" s="3">
        <f t="shared" si="364"/>
        <v>0</v>
      </c>
      <c r="IPC80" s="3">
        <f t="shared" si="364"/>
        <v>0</v>
      </c>
      <c r="IPD80" s="3">
        <f t="shared" si="364"/>
        <v>0</v>
      </c>
      <c r="IPE80" s="3">
        <f t="shared" si="364"/>
        <v>0</v>
      </c>
      <c r="IPF80" s="3">
        <f t="shared" si="364"/>
        <v>0</v>
      </c>
      <c r="IPG80" s="3">
        <f t="shared" si="364"/>
        <v>0</v>
      </c>
      <c r="IPH80" s="3">
        <f t="shared" si="364"/>
        <v>0</v>
      </c>
      <c r="IPI80" s="3">
        <f t="shared" si="364"/>
        <v>0</v>
      </c>
      <c r="IPJ80" s="3">
        <f t="shared" si="364"/>
        <v>0</v>
      </c>
      <c r="IPK80" s="3">
        <f t="shared" si="364"/>
        <v>0</v>
      </c>
      <c r="IPL80" s="3">
        <f t="shared" si="364"/>
        <v>0</v>
      </c>
      <c r="IPM80" s="3">
        <f t="shared" si="364"/>
        <v>0</v>
      </c>
      <c r="IPN80" s="3">
        <f t="shared" si="364"/>
        <v>0</v>
      </c>
      <c r="IPO80" s="3">
        <f t="shared" si="364"/>
        <v>0</v>
      </c>
      <c r="IPP80" s="3">
        <f t="shared" si="364"/>
        <v>0</v>
      </c>
      <c r="IPQ80" s="3">
        <f t="shared" si="364"/>
        <v>0</v>
      </c>
      <c r="IPR80" s="3">
        <f t="shared" si="364"/>
        <v>0</v>
      </c>
      <c r="IPS80" s="3">
        <f t="shared" si="364"/>
        <v>0</v>
      </c>
      <c r="IPT80" s="3">
        <f t="shared" si="364"/>
        <v>0</v>
      </c>
      <c r="IPU80" s="3">
        <f t="shared" si="364"/>
        <v>0</v>
      </c>
      <c r="IPV80" s="3">
        <f t="shared" si="364"/>
        <v>0</v>
      </c>
      <c r="IPW80" s="3">
        <f t="shared" si="364"/>
        <v>0</v>
      </c>
      <c r="IPX80" s="3">
        <f t="shared" si="364"/>
        <v>0</v>
      </c>
      <c r="IPY80" s="3">
        <f t="shared" si="364"/>
        <v>0</v>
      </c>
      <c r="IPZ80" s="3">
        <f t="shared" si="364"/>
        <v>0</v>
      </c>
      <c r="IQA80" s="3">
        <f t="shared" si="364"/>
        <v>0</v>
      </c>
      <c r="IQB80" s="3">
        <f t="shared" si="364"/>
        <v>0</v>
      </c>
      <c r="IQC80" s="3">
        <f t="shared" si="364"/>
        <v>0</v>
      </c>
      <c r="IQD80" s="3">
        <f t="shared" si="364"/>
        <v>0</v>
      </c>
      <c r="IQE80" s="3">
        <f t="shared" ref="IQE80:ISP80" si="365">SUM(IQE81:IQE86)</f>
        <v>0</v>
      </c>
      <c r="IQF80" s="3">
        <f t="shared" si="365"/>
        <v>0</v>
      </c>
      <c r="IQG80" s="3">
        <f t="shared" si="365"/>
        <v>0</v>
      </c>
      <c r="IQH80" s="3">
        <f t="shared" si="365"/>
        <v>0</v>
      </c>
      <c r="IQI80" s="3">
        <f t="shared" si="365"/>
        <v>0</v>
      </c>
      <c r="IQJ80" s="3">
        <f t="shared" si="365"/>
        <v>0</v>
      </c>
      <c r="IQK80" s="3">
        <f t="shared" si="365"/>
        <v>0</v>
      </c>
      <c r="IQL80" s="3">
        <f t="shared" si="365"/>
        <v>0</v>
      </c>
      <c r="IQM80" s="3">
        <f t="shared" si="365"/>
        <v>0</v>
      </c>
      <c r="IQN80" s="3">
        <f t="shared" si="365"/>
        <v>0</v>
      </c>
      <c r="IQO80" s="3">
        <f t="shared" si="365"/>
        <v>0</v>
      </c>
      <c r="IQP80" s="3">
        <f t="shared" si="365"/>
        <v>0</v>
      </c>
      <c r="IQQ80" s="3">
        <f t="shared" si="365"/>
        <v>0</v>
      </c>
      <c r="IQR80" s="3">
        <f t="shared" si="365"/>
        <v>0</v>
      </c>
      <c r="IQS80" s="3">
        <f t="shared" si="365"/>
        <v>0</v>
      </c>
      <c r="IQT80" s="3">
        <f t="shared" si="365"/>
        <v>0</v>
      </c>
      <c r="IQU80" s="3">
        <f t="shared" si="365"/>
        <v>0</v>
      </c>
      <c r="IQV80" s="3">
        <f t="shared" si="365"/>
        <v>0</v>
      </c>
      <c r="IQW80" s="3">
        <f t="shared" si="365"/>
        <v>0</v>
      </c>
      <c r="IQX80" s="3">
        <f t="shared" si="365"/>
        <v>0</v>
      </c>
      <c r="IQY80" s="3">
        <f t="shared" si="365"/>
        <v>0</v>
      </c>
      <c r="IQZ80" s="3">
        <f t="shared" si="365"/>
        <v>0</v>
      </c>
      <c r="IRA80" s="3">
        <f t="shared" si="365"/>
        <v>0</v>
      </c>
      <c r="IRB80" s="3">
        <f t="shared" si="365"/>
        <v>0</v>
      </c>
      <c r="IRC80" s="3">
        <f t="shared" si="365"/>
        <v>0</v>
      </c>
      <c r="IRD80" s="3">
        <f t="shared" si="365"/>
        <v>0</v>
      </c>
      <c r="IRE80" s="3">
        <f t="shared" si="365"/>
        <v>0</v>
      </c>
      <c r="IRF80" s="3">
        <f t="shared" si="365"/>
        <v>0</v>
      </c>
      <c r="IRG80" s="3">
        <f t="shared" si="365"/>
        <v>0</v>
      </c>
      <c r="IRH80" s="3">
        <f t="shared" si="365"/>
        <v>0</v>
      </c>
      <c r="IRI80" s="3">
        <f t="shared" si="365"/>
        <v>0</v>
      </c>
      <c r="IRJ80" s="3">
        <f t="shared" si="365"/>
        <v>0</v>
      </c>
      <c r="IRK80" s="3">
        <f t="shared" si="365"/>
        <v>0</v>
      </c>
      <c r="IRL80" s="3">
        <f t="shared" si="365"/>
        <v>0</v>
      </c>
      <c r="IRM80" s="3">
        <f t="shared" si="365"/>
        <v>0</v>
      </c>
      <c r="IRN80" s="3">
        <f t="shared" si="365"/>
        <v>0</v>
      </c>
      <c r="IRO80" s="3">
        <f t="shared" si="365"/>
        <v>0</v>
      </c>
      <c r="IRP80" s="3">
        <f t="shared" si="365"/>
        <v>0</v>
      </c>
      <c r="IRQ80" s="3">
        <f t="shared" si="365"/>
        <v>0</v>
      </c>
      <c r="IRR80" s="3">
        <f t="shared" si="365"/>
        <v>0</v>
      </c>
      <c r="IRS80" s="3">
        <f t="shared" si="365"/>
        <v>0</v>
      </c>
      <c r="IRT80" s="3">
        <f t="shared" si="365"/>
        <v>0</v>
      </c>
      <c r="IRU80" s="3">
        <f t="shared" si="365"/>
        <v>0</v>
      </c>
      <c r="IRV80" s="3">
        <f t="shared" si="365"/>
        <v>0</v>
      </c>
      <c r="IRW80" s="3">
        <f t="shared" si="365"/>
        <v>0</v>
      </c>
      <c r="IRX80" s="3">
        <f t="shared" si="365"/>
        <v>0</v>
      </c>
      <c r="IRY80" s="3">
        <f t="shared" si="365"/>
        <v>0</v>
      </c>
      <c r="IRZ80" s="3">
        <f t="shared" si="365"/>
        <v>0</v>
      </c>
      <c r="ISA80" s="3">
        <f t="shared" si="365"/>
        <v>0</v>
      </c>
      <c r="ISB80" s="3">
        <f t="shared" si="365"/>
        <v>0</v>
      </c>
      <c r="ISC80" s="3">
        <f t="shared" si="365"/>
        <v>0</v>
      </c>
      <c r="ISD80" s="3">
        <f t="shared" si="365"/>
        <v>0</v>
      </c>
      <c r="ISE80" s="3">
        <f t="shared" si="365"/>
        <v>0</v>
      </c>
      <c r="ISF80" s="3">
        <f t="shared" si="365"/>
        <v>0</v>
      </c>
      <c r="ISG80" s="3">
        <f t="shared" si="365"/>
        <v>0</v>
      </c>
      <c r="ISH80" s="3">
        <f t="shared" si="365"/>
        <v>0</v>
      </c>
      <c r="ISI80" s="3">
        <f t="shared" si="365"/>
        <v>0</v>
      </c>
      <c r="ISJ80" s="3">
        <f t="shared" si="365"/>
        <v>0</v>
      </c>
      <c r="ISK80" s="3">
        <f t="shared" si="365"/>
        <v>0</v>
      </c>
      <c r="ISL80" s="3">
        <f t="shared" si="365"/>
        <v>0</v>
      </c>
      <c r="ISM80" s="3">
        <f t="shared" si="365"/>
        <v>0</v>
      </c>
      <c r="ISN80" s="3">
        <f t="shared" si="365"/>
        <v>0</v>
      </c>
      <c r="ISO80" s="3">
        <f t="shared" si="365"/>
        <v>0</v>
      </c>
      <c r="ISP80" s="3">
        <f t="shared" si="365"/>
        <v>0</v>
      </c>
      <c r="ISQ80" s="3">
        <f t="shared" ref="ISQ80:IVB80" si="366">SUM(ISQ81:ISQ86)</f>
        <v>0</v>
      </c>
      <c r="ISR80" s="3">
        <f t="shared" si="366"/>
        <v>0</v>
      </c>
      <c r="ISS80" s="3">
        <f t="shared" si="366"/>
        <v>0</v>
      </c>
      <c r="IST80" s="3">
        <f t="shared" si="366"/>
        <v>0</v>
      </c>
      <c r="ISU80" s="3">
        <f t="shared" si="366"/>
        <v>0</v>
      </c>
      <c r="ISV80" s="3">
        <f t="shared" si="366"/>
        <v>0</v>
      </c>
      <c r="ISW80" s="3">
        <f t="shared" si="366"/>
        <v>0</v>
      </c>
      <c r="ISX80" s="3">
        <f t="shared" si="366"/>
        <v>0</v>
      </c>
      <c r="ISY80" s="3">
        <f t="shared" si="366"/>
        <v>0</v>
      </c>
      <c r="ISZ80" s="3">
        <f t="shared" si="366"/>
        <v>0</v>
      </c>
      <c r="ITA80" s="3">
        <f t="shared" si="366"/>
        <v>0</v>
      </c>
      <c r="ITB80" s="3">
        <f t="shared" si="366"/>
        <v>0</v>
      </c>
      <c r="ITC80" s="3">
        <f t="shared" si="366"/>
        <v>0</v>
      </c>
      <c r="ITD80" s="3">
        <f t="shared" si="366"/>
        <v>0</v>
      </c>
      <c r="ITE80" s="3">
        <f t="shared" si="366"/>
        <v>0</v>
      </c>
      <c r="ITF80" s="3">
        <f t="shared" si="366"/>
        <v>0</v>
      </c>
      <c r="ITG80" s="3">
        <f t="shared" si="366"/>
        <v>0</v>
      </c>
      <c r="ITH80" s="3">
        <f t="shared" si="366"/>
        <v>0</v>
      </c>
      <c r="ITI80" s="3">
        <f t="shared" si="366"/>
        <v>0</v>
      </c>
      <c r="ITJ80" s="3">
        <f t="shared" si="366"/>
        <v>0</v>
      </c>
      <c r="ITK80" s="3">
        <f t="shared" si="366"/>
        <v>0</v>
      </c>
      <c r="ITL80" s="3">
        <f t="shared" si="366"/>
        <v>0</v>
      </c>
      <c r="ITM80" s="3">
        <f t="shared" si="366"/>
        <v>0</v>
      </c>
      <c r="ITN80" s="3">
        <f t="shared" si="366"/>
        <v>0</v>
      </c>
      <c r="ITO80" s="3">
        <f t="shared" si="366"/>
        <v>0</v>
      </c>
      <c r="ITP80" s="3">
        <f t="shared" si="366"/>
        <v>0</v>
      </c>
      <c r="ITQ80" s="3">
        <f t="shared" si="366"/>
        <v>0</v>
      </c>
      <c r="ITR80" s="3">
        <f t="shared" si="366"/>
        <v>0</v>
      </c>
      <c r="ITS80" s="3">
        <f t="shared" si="366"/>
        <v>0</v>
      </c>
      <c r="ITT80" s="3">
        <f t="shared" si="366"/>
        <v>0</v>
      </c>
      <c r="ITU80" s="3">
        <f t="shared" si="366"/>
        <v>0</v>
      </c>
      <c r="ITV80" s="3">
        <f t="shared" si="366"/>
        <v>0</v>
      </c>
      <c r="ITW80" s="3">
        <f t="shared" si="366"/>
        <v>0</v>
      </c>
      <c r="ITX80" s="3">
        <f t="shared" si="366"/>
        <v>0</v>
      </c>
      <c r="ITY80" s="3">
        <f t="shared" si="366"/>
        <v>0</v>
      </c>
      <c r="ITZ80" s="3">
        <f t="shared" si="366"/>
        <v>0</v>
      </c>
      <c r="IUA80" s="3">
        <f t="shared" si="366"/>
        <v>0</v>
      </c>
      <c r="IUB80" s="3">
        <f t="shared" si="366"/>
        <v>0</v>
      </c>
      <c r="IUC80" s="3">
        <f t="shared" si="366"/>
        <v>0</v>
      </c>
      <c r="IUD80" s="3">
        <f t="shared" si="366"/>
        <v>0</v>
      </c>
      <c r="IUE80" s="3">
        <f t="shared" si="366"/>
        <v>0</v>
      </c>
      <c r="IUF80" s="3">
        <f t="shared" si="366"/>
        <v>0</v>
      </c>
      <c r="IUG80" s="3">
        <f t="shared" si="366"/>
        <v>0</v>
      </c>
      <c r="IUH80" s="3">
        <f t="shared" si="366"/>
        <v>0</v>
      </c>
      <c r="IUI80" s="3">
        <f t="shared" si="366"/>
        <v>0</v>
      </c>
      <c r="IUJ80" s="3">
        <f t="shared" si="366"/>
        <v>0</v>
      </c>
      <c r="IUK80" s="3">
        <f t="shared" si="366"/>
        <v>0</v>
      </c>
      <c r="IUL80" s="3">
        <f t="shared" si="366"/>
        <v>0</v>
      </c>
      <c r="IUM80" s="3">
        <f t="shared" si="366"/>
        <v>0</v>
      </c>
      <c r="IUN80" s="3">
        <f t="shared" si="366"/>
        <v>0</v>
      </c>
      <c r="IUO80" s="3">
        <f t="shared" si="366"/>
        <v>0</v>
      </c>
      <c r="IUP80" s="3">
        <f t="shared" si="366"/>
        <v>0</v>
      </c>
      <c r="IUQ80" s="3">
        <f t="shared" si="366"/>
        <v>0</v>
      </c>
      <c r="IUR80" s="3">
        <f t="shared" si="366"/>
        <v>0</v>
      </c>
      <c r="IUS80" s="3">
        <f t="shared" si="366"/>
        <v>0</v>
      </c>
      <c r="IUT80" s="3">
        <f t="shared" si="366"/>
        <v>0</v>
      </c>
      <c r="IUU80" s="3">
        <f t="shared" si="366"/>
        <v>0</v>
      </c>
      <c r="IUV80" s="3">
        <f t="shared" si="366"/>
        <v>0</v>
      </c>
      <c r="IUW80" s="3">
        <f t="shared" si="366"/>
        <v>0</v>
      </c>
      <c r="IUX80" s="3">
        <f t="shared" si="366"/>
        <v>0</v>
      </c>
      <c r="IUY80" s="3">
        <f t="shared" si="366"/>
        <v>0</v>
      </c>
      <c r="IUZ80" s="3">
        <f t="shared" si="366"/>
        <v>0</v>
      </c>
      <c r="IVA80" s="3">
        <f t="shared" si="366"/>
        <v>0</v>
      </c>
      <c r="IVB80" s="3">
        <f t="shared" si="366"/>
        <v>0</v>
      </c>
      <c r="IVC80" s="3">
        <f t="shared" ref="IVC80:IXN80" si="367">SUM(IVC81:IVC86)</f>
        <v>0</v>
      </c>
      <c r="IVD80" s="3">
        <f t="shared" si="367"/>
        <v>0</v>
      </c>
      <c r="IVE80" s="3">
        <f t="shared" si="367"/>
        <v>0</v>
      </c>
      <c r="IVF80" s="3">
        <f t="shared" si="367"/>
        <v>0</v>
      </c>
      <c r="IVG80" s="3">
        <f t="shared" si="367"/>
        <v>0</v>
      </c>
      <c r="IVH80" s="3">
        <f t="shared" si="367"/>
        <v>0</v>
      </c>
      <c r="IVI80" s="3">
        <f t="shared" si="367"/>
        <v>0</v>
      </c>
      <c r="IVJ80" s="3">
        <f t="shared" si="367"/>
        <v>0</v>
      </c>
      <c r="IVK80" s="3">
        <f t="shared" si="367"/>
        <v>0</v>
      </c>
      <c r="IVL80" s="3">
        <f t="shared" si="367"/>
        <v>0</v>
      </c>
      <c r="IVM80" s="3">
        <f t="shared" si="367"/>
        <v>0</v>
      </c>
      <c r="IVN80" s="3">
        <f t="shared" si="367"/>
        <v>0</v>
      </c>
      <c r="IVO80" s="3">
        <f t="shared" si="367"/>
        <v>0</v>
      </c>
      <c r="IVP80" s="3">
        <f t="shared" si="367"/>
        <v>0</v>
      </c>
      <c r="IVQ80" s="3">
        <f t="shared" si="367"/>
        <v>0</v>
      </c>
      <c r="IVR80" s="3">
        <f t="shared" si="367"/>
        <v>0</v>
      </c>
      <c r="IVS80" s="3">
        <f t="shared" si="367"/>
        <v>0</v>
      </c>
      <c r="IVT80" s="3">
        <f t="shared" si="367"/>
        <v>0</v>
      </c>
      <c r="IVU80" s="3">
        <f t="shared" si="367"/>
        <v>0</v>
      </c>
      <c r="IVV80" s="3">
        <f t="shared" si="367"/>
        <v>0</v>
      </c>
      <c r="IVW80" s="3">
        <f t="shared" si="367"/>
        <v>0</v>
      </c>
      <c r="IVX80" s="3">
        <f t="shared" si="367"/>
        <v>0</v>
      </c>
      <c r="IVY80" s="3">
        <f t="shared" si="367"/>
        <v>0</v>
      </c>
      <c r="IVZ80" s="3">
        <f t="shared" si="367"/>
        <v>0</v>
      </c>
      <c r="IWA80" s="3">
        <f t="shared" si="367"/>
        <v>0</v>
      </c>
      <c r="IWB80" s="3">
        <f t="shared" si="367"/>
        <v>0</v>
      </c>
      <c r="IWC80" s="3">
        <f t="shared" si="367"/>
        <v>0</v>
      </c>
      <c r="IWD80" s="3">
        <f t="shared" si="367"/>
        <v>0</v>
      </c>
      <c r="IWE80" s="3">
        <f t="shared" si="367"/>
        <v>0</v>
      </c>
      <c r="IWF80" s="3">
        <f t="shared" si="367"/>
        <v>0</v>
      </c>
      <c r="IWG80" s="3">
        <f t="shared" si="367"/>
        <v>0</v>
      </c>
      <c r="IWH80" s="3">
        <f t="shared" si="367"/>
        <v>0</v>
      </c>
      <c r="IWI80" s="3">
        <f t="shared" si="367"/>
        <v>0</v>
      </c>
      <c r="IWJ80" s="3">
        <f t="shared" si="367"/>
        <v>0</v>
      </c>
      <c r="IWK80" s="3">
        <f t="shared" si="367"/>
        <v>0</v>
      </c>
      <c r="IWL80" s="3">
        <f t="shared" si="367"/>
        <v>0</v>
      </c>
      <c r="IWM80" s="3">
        <f t="shared" si="367"/>
        <v>0</v>
      </c>
      <c r="IWN80" s="3">
        <f t="shared" si="367"/>
        <v>0</v>
      </c>
      <c r="IWO80" s="3">
        <f t="shared" si="367"/>
        <v>0</v>
      </c>
      <c r="IWP80" s="3">
        <f t="shared" si="367"/>
        <v>0</v>
      </c>
      <c r="IWQ80" s="3">
        <f t="shared" si="367"/>
        <v>0</v>
      </c>
      <c r="IWR80" s="3">
        <f t="shared" si="367"/>
        <v>0</v>
      </c>
      <c r="IWS80" s="3">
        <f t="shared" si="367"/>
        <v>0</v>
      </c>
      <c r="IWT80" s="3">
        <f t="shared" si="367"/>
        <v>0</v>
      </c>
      <c r="IWU80" s="3">
        <f t="shared" si="367"/>
        <v>0</v>
      </c>
      <c r="IWV80" s="3">
        <f t="shared" si="367"/>
        <v>0</v>
      </c>
      <c r="IWW80" s="3">
        <f t="shared" si="367"/>
        <v>0</v>
      </c>
      <c r="IWX80" s="3">
        <f t="shared" si="367"/>
        <v>0</v>
      </c>
      <c r="IWY80" s="3">
        <f t="shared" si="367"/>
        <v>0</v>
      </c>
      <c r="IWZ80" s="3">
        <f t="shared" si="367"/>
        <v>0</v>
      </c>
      <c r="IXA80" s="3">
        <f t="shared" si="367"/>
        <v>0</v>
      </c>
      <c r="IXB80" s="3">
        <f t="shared" si="367"/>
        <v>0</v>
      </c>
      <c r="IXC80" s="3">
        <f t="shared" si="367"/>
        <v>0</v>
      </c>
      <c r="IXD80" s="3">
        <f t="shared" si="367"/>
        <v>0</v>
      </c>
      <c r="IXE80" s="3">
        <f t="shared" si="367"/>
        <v>0</v>
      </c>
      <c r="IXF80" s="3">
        <f t="shared" si="367"/>
        <v>0</v>
      </c>
      <c r="IXG80" s="3">
        <f t="shared" si="367"/>
        <v>0</v>
      </c>
      <c r="IXH80" s="3">
        <f t="shared" si="367"/>
        <v>0</v>
      </c>
      <c r="IXI80" s="3">
        <f t="shared" si="367"/>
        <v>0</v>
      </c>
      <c r="IXJ80" s="3">
        <f t="shared" si="367"/>
        <v>0</v>
      </c>
      <c r="IXK80" s="3">
        <f t="shared" si="367"/>
        <v>0</v>
      </c>
      <c r="IXL80" s="3">
        <f t="shared" si="367"/>
        <v>0</v>
      </c>
      <c r="IXM80" s="3">
        <f t="shared" si="367"/>
        <v>0</v>
      </c>
      <c r="IXN80" s="3">
        <f t="shared" si="367"/>
        <v>0</v>
      </c>
      <c r="IXO80" s="3">
        <f t="shared" ref="IXO80:IZZ80" si="368">SUM(IXO81:IXO86)</f>
        <v>0</v>
      </c>
      <c r="IXP80" s="3">
        <f t="shared" si="368"/>
        <v>0</v>
      </c>
      <c r="IXQ80" s="3">
        <f t="shared" si="368"/>
        <v>0</v>
      </c>
      <c r="IXR80" s="3">
        <f t="shared" si="368"/>
        <v>0</v>
      </c>
      <c r="IXS80" s="3">
        <f t="shared" si="368"/>
        <v>0</v>
      </c>
      <c r="IXT80" s="3">
        <f t="shared" si="368"/>
        <v>0</v>
      </c>
      <c r="IXU80" s="3">
        <f t="shared" si="368"/>
        <v>0</v>
      </c>
      <c r="IXV80" s="3">
        <f t="shared" si="368"/>
        <v>0</v>
      </c>
      <c r="IXW80" s="3">
        <f t="shared" si="368"/>
        <v>0</v>
      </c>
      <c r="IXX80" s="3">
        <f t="shared" si="368"/>
        <v>0</v>
      </c>
      <c r="IXY80" s="3">
        <f t="shared" si="368"/>
        <v>0</v>
      </c>
      <c r="IXZ80" s="3">
        <f t="shared" si="368"/>
        <v>0</v>
      </c>
      <c r="IYA80" s="3">
        <f t="shared" si="368"/>
        <v>0</v>
      </c>
      <c r="IYB80" s="3">
        <f t="shared" si="368"/>
        <v>0</v>
      </c>
      <c r="IYC80" s="3">
        <f t="shared" si="368"/>
        <v>0</v>
      </c>
      <c r="IYD80" s="3">
        <f t="shared" si="368"/>
        <v>0</v>
      </c>
      <c r="IYE80" s="3">
        <f t="shared" si="368"/>
        <v>0</v>
      </c>
      <c r="IYF80" s="3">
        <f t="shared" si="368"/>
        <v>0</v>
      </c>
      <c r="IYG80" s="3">
        <f t="shared" si="368"/>
        <v>0</v>
      </c>
      <c r="IYH80" s="3">
        <f t="shared" si="368"/>
        <v>0</v>
      </c>
      <c r="IYI80" s="3">
        <f t="shared" si="368"/>
        <v>0</v>
      </c>
      <c r="IYJ80" s="3">
        <f t="shared" si="368"/>
        <v>0</v>
      </c>
      <c r="IYK80" s="3">
        <f t="shared" si="368"/>
        <v>0</v>
      </c>
      <c r="IYL80" s="3">
        <f t="shared" si="368"/>
        <v>0</v>
      </c>
      <c r="IYM80" s="3">
        <f t="shared" si="368"/>
        <v>0</v>
      </c>
      <c r="IYN80" s="3">
        <f t="shared" si="368"/>
        <v>0</v>
      </c>
      <c r="IYO80" s="3">
        <f t="shared" si="368"/>
        <v>0</v>
      </c>
      <c r="IYP80" s="3">
        <f t="shared" si="368"/>
        <v>0</v>
      </c>
      <c r="IYQ80" s="3">
        <f t="shared" si="368"/>
        <v>0</v>
      </c>
      <c r="IYR80" s="3">
        <f t="shared" si="368"/>
        <v>0</v>
      </c>
      <c r="IYS80" s="3">
        <f t="shared" si="368"/>
        <v>0</v>
      </c>
      <c r="IYT80" s="3">
        <f t="shared" si="368"/>
        <v>0</v>
      </c>
      <c r="IYU80" s="3">
        <f t="shared" si="368"/>
        <v>0</v>
      </c>
      <c r="IYV80" s="3">
        <f t="shared" si="368"/>
        <v>0</v>
      </c>
      <c r="IYW80" s="3">
        <f t="shared" si="368"/>
        <v>0</v>
      </c>
      <c r="IYX80" s="3">
        <f t="shared" si="368"/>
        <v>0</v>
      </c>
      <c r="IYY80" s="3">
        <f t="shared" si="368"/>
        <v>0</v>
      </c>
      <c r="IYZ80" s="3">
        <f t="shared" si="368"/>
        <v>0</v>
      </c>
      <c r="IZA80" s="3">
        <f t="shared" si="368"/>
        <v>0</v>
      </c>
      <c r="IZB80" s="3">
        <f t="shared" si="368"/>
        <v>0</v>
      </c>
      <c r="IZC80" s="3">
        <f t="shared" si="368"/>
        <v>0</v>
      </c>
      <c r="IZD80" s="3">
        <f t="shared" si="368"/>
        <v>0</v>
      </c>
      <c r="IZE80" s="3">
        <f t="shared" si="368"/>
        <v>0</v>
      </c>
      <c r="IZF80" s="3">
        <f t="shared" si="368"/>
        <v>0</v>
      </c>
      <c r="IZG80" s="3">
        <f t="shared" si="368"/>
        <v>0</v>
      </c>
      <c r="IZH80" s="3">
        <f t="shared" si="368"/>
        <v>0</v>
      </c>
      <c r="IZI80" s="3">
        <f t="shared" si="368"/>
        <v>0</v>
      </c>
      <c r="IZJ80" s="3">
        <f t="shared" si="368"/>
        <v>0</v>
      </c>
      <c r="IZK80" s="3">
        <f t="shared" si="368"/>
        <v>0</v>
      </c>
      <c r="IZL80" s="3">
        <f t="shared" si="368"/>
        <v>0</v>
      </c>
      <c r="IZM80" s="3">
        <f t="shared" si="368"/>
        <v>0</v>
      </c>
      <c r="IZN80" s="3">
        <f t="shared" si="368"/>
        <v>0</v>
      </c>
      <c r="IZO80" s="3">
        <f t="shared" si="368"/>
        <v>0</v>
      </c>
      <c r="IZP80" s="3">
        <f t="shared" si="368"/>
        <v>0</v>
      </c>
      <c r="IZQ80" s="3">
        <f t="shared" si="368"/>
        <v>0</v>
      </c>
      <c r="IZR80" s="3">
        <f t="shared" si="368"/>
        <v>0</v>
      </c>
      <c r="IZS80" s="3">
        <f t="shared" si="368"/>
        <v>0</v>
      </c>
      <c r="IZT80" s="3">
        <f t="shared" si="368"/>
        <v>0</v>
      </c>
      <c r="IZU80" s="3">
        <f t="shared" si="368"/>
        <v>0</v>
      </c>
      <c r="IZV80" s="3">
        <f t="shared" si="368"/>
        <v>0</v>
      </c>
      <c r="IZW80" s="3">
        <f t="shared" si="368"/>
        <v>0</v>
      </c>
      <c r="IZX80" s="3">
        <f t="shared" si="368"/>
        <v>0</v>
      </c>
      <c r="IZY80" s="3">
        <f t="shared" si="368"/>
        <v>0</v>
      </c>
      <c r="IZZ80" s="3">
        <f t="shared" si="368"/>
        <v>0</v>
      </c>
      <c r="JAA80" s="3">
        <f t="shared" ref="JAA80:JCL80" si="369">SUM(JAA81:JAA86)</f>
        <v>0</v>
      </c>
      <c r="JAB80" s="3">
        <f t="shared" si="369"/>
        <v>0</v>
      </c>
      <c r="JAC80" s="3">
        <f t="shared" si="369"/>
        <v>0</v>
      </c>
      <c r="JAD80" s="3">
        <f t="shared" si="369"/>
        <v>0</v>
      </c>
      <c r="JAE80" s="3">
        <f t="shared" si="369"/>
        <v>0</v>
      </c>
      <c r="JAF80" s="3">
        <f t="shared" si="369"/>
        <v>0</v>
      </c>
      <c r="JAG80" s="3">
        <f t="shared" si="369"/>
        <v>0</v>
      </c>
      <c r="JAH80" s="3">
        <f t="shared" si="369"/>
        <v>0</v>
      </c>
      <c r="JAI80" s="3">
        <f t="shared" si="369"/>
        <v>0</v>
      </c>
      <c r="JAJ80" s="3">
        <f t="shared" si="369"/>
        <v>0</v>
      </c>
      <c r="JAK80" s="3">
        <f t="shared" si="369"/>
        <v>0</v>
      </c>
      <c r="JAL80" s="3">
        <f t="shared" si="369"/>
        <v>0</v>
      </c>
      <c r="JAM80" s="3">
        <f t="shared" si="369"/>
        <v>0</v>
      </c>
      <c r="JAN80" s="3">
        <f t="shared" si="369"/>
        <v>0</v>
      </c>
      <c r="JAO80" s="3">
        <f t="shared" si="369"/>
        <v>0</v>
      </c>
      <c r="JAP80" s="3">
        <f t="shared" si="369"/>
        <v>0</v>
      </c>
      <c r="JAQ80" s="3">
        <f t="shared" si="369"/>
        <v>0</v>
      </c>
      <c r="JAR80" s="3">
        <f t="shared" si="369"/>
        <v>0</v>
      </c>
      <c r="JAS80" s="3">
        <f t="shared" si="369"/>
        <v>0</v>
      </c>
      <c r="JAT80" s="3">
        <f t="shared" si="369"/>
        <v>0</v>
      </c>
      <c r="JAU80" s="3">
        <f t="shared" si="369"/>
        <v>0</v>
      </c>
      <c r="JAV80" s="3">
        <f t="shared" si="369"/>
        <v>0</v>
      </c>
      <c r="JAW80" s="3">
        <f t="shared" si="369"/>
        <v>0</v>
      </c>
      <c r="JAX80" s="3">
        <f t="shared" si="369"/>
        <v>0</v>
      </c>
      <c r="JAY80" s="3">
        <f t="shared" si="369"/>
        <v>0</v>
      </c>
      <c r="JAZ80" s="3">
        <f t="shared" si="369"/>
        <v>0</v>
      </c>
      <c r="JBA80" s="3">
        <f t="shared" si="369"/>
        <v>0</v>
      </c>
      <c r="JBB80" s="3">
        <f t="shared" si="369"/>
        <v>0</v>
      </c>
      <c r="JBC80" s="3">
        <f t="shared" si="369"/>
        <v>0</v>
      </c>
      <c r="JBD80" s="3">
        <f t="shared" si="369"/>
        <v>0</v>
      </c>
      <c r="JBE80" s="3">
        <f t="shared" si="369"/>
        <v>0</v>
      </c>
      <c r="JBF80" s="3">
        <f t="shared" si="369"/>
        <v>0</v>
      </c>
      <c r="JBG80" s="3">
        <f t="shared" si="369"/>
        <v>0</v>
      </c>
      <c r="JBH80" s="3">
        <f t="shared" si="369"/>
        <v>0</v>
      </c>
      <c r="JBI80" s="3">
        <f t="shared" si="369"/>
        <v>0</v>
      </c>
      <c r="JBJ80" s="3">
        <f t="shared" si="369"/>
        <v>0</v>
      </c>
      <c r="JBK80" s="3">
        <f t="shared" si="369"/>
        <v>0</v>
      </c>
      <c r="JBL80" s="3">
        <f t="shared" si="369"/>
        <v>0</v>
      </c>
      <c r="JBM80" s="3">
        <f t="shared" si="369"/>
        <v>0</v>
      </c>
      <c r="JBN80" s="3">
        <f t="shared" si="369"/>
        <v>0</v>
      </c>
      <c r="JBO80" s="3">
        <f t="shared" si="369"/>
        <v>0</v>
      </c>
      <c r="JBP80" s="3">
        <f t="shared" si="369"/>
        <v>0</v>
      </c>
      <c r="JBQ80" s="3">
        <f t="shared" si="369"/>
        <v>0</v>
      </c>
      <c r="JBR80" s="3">
        <f t="shared" si="369"/>
        <v>0</v>
      </c>
      <c r="JBS80" s="3">
        <f t="shared" si="369"/>
        <v>0</v>
      </c>
      <c r="JBT80" s="3">
        <f t="shared" si="369"/>
        <v>0</v>
      </c>
      <c r="JBU80" s="3">
        <f t="shared" si="369"/>
        <v>0</v>
      </c>
      <c r="JBV80" s="3">
        <f t="shared" si="369"/>
        <v>0</v>
      </c>
      <c r="JBW80" s="3">
        <f t="shared" si="369"/>
        <v>0</v>
      </c>
      <c r="JBX80" s="3">
        <f t="shared" si="369"/>
        <v>0</v>
      </c>
      <c r="JBY80" s="3">
        <f t="shared" si="369"/>
        <v>0</v>
      </c>
      <c r="JBZ80" s="3">
        <f t="shared" si="369"/>
        <v>0</v>
      </c>
      <c r="JCA80" s="3">
        <f t="shared" si="369"/>
        <v>0</v>
      </c>
      <c r="JCB80" s="3">
        <f t="shared" si="369"/>
        <v>0</v>
      </c>
      <c r="JCC80" s="3">
        <f t="shared" si="369"/>
        <v>0</v>
      </c>
      <c r="JCD80" s="3">
        <f t="shared" si="369"/>
        <v>0</v>
      </c>
      <c r="JCE80" s="3">
        <f t="shared" si="369"/>
        <v>0</v>
      </c>
      <c r="JCF80" s="3">
        <f t="shared" si="369"/>
        <v>0</v>
      </c>
      <c r="JCG80" s="3">
        <f t="shared" si="369"/>
        <v>0</v>
      </c>
      <c r="JCH80" s="3">
        <f t="shared" si="369"/>
        <v>0</v>
      </c>
      <c r="JCI80" s="3">
        <f t="shared" si="369"/>
        <v>0</v>
      </c>
      <c r="JCJ80" s="3">
        <f t="shared" si="369"/>
        <v>0</v>
      </c>
      <c r="JCK80" s="3">
        <f t="shared" si="369"/>
        <v>0</v>
      </c>
      <c r="JCL80" s="3">
        <f t="shared" si="369"/>
        <v>0</v>
      </c>
      <c r="JCM80" s="3">
        <f t="shared" ref="JCM80:JEX80" si="370">SUM(JCM81:JCM86)</f>
        <v>0</v>
      </c>
      <c r="JCN80" s="3">
        <f t="shared" si="370"/>
        <v>0</v>
      </c>
      <c r="JCO80" s="3">
        <f t="shared" si="370"/>
        <v>0</v>
      </c>
      <c r="JCP80" s="3">
        <f t="shared" si="370"/>
        <v>0</v>
      </c>
      <c r="JCQ80" s="3">
        <f t="shared" si="370"/>
        <v>0</v>
      </c>
      <c r="JCR80" s="3">
        <f t="shared" si="370"/>
        <v>0</v>
      </c>
      <c r="JCS80" s="3">
        <f t="shared" si="370"/>
        <v>0</v>
      </c>
      <c r="JCT80" s="3">
        <f t="shared" si="370"/>
        <v>0</v>
      </c>
      <c r="JCU80" s="3">
        <f t="shared" si="370"/>
        <v>0</v>
      </c>
      <c r="JCV80" s="3">
        <f t="shared" si="370"/>
        <v>0</v>
      </c>
      <c r="JCW80" s="3">
        <f t="shared" si="370"/>
        <v>0</v>
      </c>
      <c r="JCX80" s="3">
        <f t="shared" si="370"/>
        <v>0</v>
      </c>
      <c r="JCY80" s="3">
        <f t="shared" si="370"/>
        <v>0</v>
      </c>
      <c r="JCZ80" s="3">
        <f t="shared" si="370"/>
        <v>0</v>
      </c>
      <c r="JDA80" s="3">
        <f t="shared" si="370"/>
        <v>0</v>
      </c>
      <c r="JDB80" s="3">
        <f t="shared" si="370"/>
        <v>0</v>
      </c>
      <c r="JDC80" s="3">
        <f t="shared" si="370"/>
        <v>0</v>
      </c>
      <c r="JDD80" s="3">
        <f t="shared" si="370"/>
        <v>0</v>
      </c>
      <c r="JDE80" s="3">
        <f t="shared" si="370"/>
        <v>0</v>
      </c>
      <c r="JDF80" s="3">
        <f t="shared" si="370"/>
        <v>0</v>
      </c>
      <c r="JDG80" s="3">
        <f t="shared" si="370"/>
        <v>0</v>
      </c>
      <c r="JDH80" s="3">
        <f t="shared" si="370"/>
        <v>0</v>
      </c>
      <c r="JDI80" s="3">
        <f t="shared" si="370"/>
        <v>0</v>
      </c>
      <c r="JDJ80" s="3">
        <f t="shared" si="370"/>
        <v>0</v>
      </c>
      <c r="JDK80" s="3">
        <f t="shared" si="370"/>
        <v>0</v>
      </c>
      <c r="JDL80" s="3">
        <f t="shared" si="370"/>
        <v>0</v>
      </c>
      <c r="JDM80" s="3">
        <f t="shared" si="370"/>
        <v>0</v>
      </c>
      <c r="JDN80" s="3">
        <f t="shared" si="370"/>
        <v>0</v>
      </c>
      <c r="JDO80" s="3">
        <f t="shared" si="370"/>
        <v>0</v>
      </c>
      <c r="JDP80" s="3">
        <f t="shared" si="370"/>
        <v>0</v>
      </c>
      <c r="JDQ80" s="3">
        <f t="shared" si="370"/>
        <v>0</v>
      </c>
      <c r="JDR80" s="3">
        <f t="shared" si="370"/>
        <v>0</v>
      </c>
      <c r="JDS80" s="3">
        <f t="shared" si="370"/>
        <v>0</v>
      </c>
      <c r="JDT80" s="3">
        <f t="shared" si="370"/>
        <v>0</v>
      </c>
      <c r="JDU80" s="3">
        <f t="shared" si="370"/>
        <v>0</v>
      </c>
      <c r="JDV80" s="3">
        <f t="shared" si="370"/>
        <v>0</v>
      </c>
      <c r="JDW80" s="3">
        <f t="shared" si="370"/>
        <v>0</v>
      </c>
      <c r="JDX80" s="3">
        <f t="shared" si="370"/>
        <v>0</v>
      </c>
      <c r="JDY80" s="3">
        <f t="shared" si="370"/>
        <v>0</v>
      </c>
      <c r="JDZ80" s="3">
        <f t="shared" si="370"/>
        <v>0</v>
      </c>
      <c r="JEA80" s="3">
        <f t="shared" si="370"/>
        <v>0</v>
      </c>
      <c r="JEB80" s="3">
        <f t="shared" si="370"/>
        <v>0</v>
      </c>
      <c r="JEC80" s="3">
        <f t="shared" si="370"/>
        <v>0</v>
      </c>
      <c r="JED80" s="3">
        <f t="shared" si="370"/>
        <v>0</v>
      </c>
      <c r="JEE80" s="3">
        <f t="shared" si="370"/>
        <v>0</v>
      </c>
      <c r="JEF80" s="3">
        <f t="shared" si="370"/>
        <v>0</v>
      </c>
      <c r="JEG80" s="3">
        <f t="shared" si="370"/>
        <v>0</v>
      </c>
      <c r="JEH80" s="3">
        <f t="shared" si="370"/>
        <v>0</v>
      </c>
      <c r="JEI80" s="3">
        <f t="shared" si="370"/>
        <v>0</v>
      </c>
      <c r="JEJ80" s="3">
        <f t="shared" si="370"/>
        <v>0</v>
      </c>
      <c r="JEK80" s="3">
        <f t="shared" si="370"/>
        <v>0</v>
      </c>
      <c r="JEL80" s="3">
        <f t="shared" si="370"/>
        <v>0</v>
      </c>
      <c r="JEM80" s="3">
        <f t="shared" si="370"/>
        <v>0</v>
      </c>
      <c r="JEN80" s="3">
        <f t="shared" si="370"/>
        <v>0</v>
      </c>
      <c r="JEO80" s="3">
        <f t="shared" si="370"/>
        <v>0</v>
      </c>
      <c r="JEP80" s="3">
        <f t="shared" si="370"/>
        <v>0</v>
      </c>
      <c r="JEQ80" s="3">
        <f t="shared" si="370"/>
        <v>0</v>
      </c>
      <c r="JER80" s="3">
        <f t="shared" si="370"/>
        <v>0</v>
      </c>
      <c r="JES80" s="3">
        <f t="shared" si="370"/>
        <v>0</v>
      </c>
      <c r="JET80" s="3">
        <f t="shared" si="370"/>
        <v>0</v>
      </c>
      <c r="JEU80" s="3">
        <f t="shared" si="370"/>
        <v>0</v>
      </c>
      <c r="JEV80" s="3">
        <f t="shared" si="370"/>
        <v>0</v>
      </c>
      <c r="JEW80" s="3">
        <f t="shared" si="370"/>
        <v>0</v>
      </c>
      <c r="JEX80" s="3">
        <f t="shared" si="370"/>
        <v>0</v>
      </c>
      <c r="JEY80" s="3">
        <f t="shared" ref="JEY80:JHJ80" si="371">SUM(JEY81:JEY86)</f>
        <v>0</v>
      </c>
      <c r="JEZ80" s="3">
        <f t="shared" si="371"/>
        <v>0</v>
      </c>
      <c r="JFA80" s="3">
        <f t="shared" si="371"/>
        <v>0</v>
      </c>
      <c r="JFB80" s="3">
        <f t="shared" si="371"/>
        <v>0</v>
      </c>
      <c r="JFC80" s="3">
        <f t="shared" si="371"/>
        <v>0</v>
      </c>
      <c r="JFD80" s="3">
        <f t="shared" si="371"/>
        <v>0</v>
      </c>
      <c r="JFE80" s="3">
        <f t="shared" si="371"/>
        <v>0</v>
      </c>
      <c r="JFF80" s="3">
        <f t="shared" si="371"/>
        <v>0</v>
      </c>
      <c r="JFG80" s="3">
        <f t="shared" si="371"/>
        <v>0</v>
      </c>
      <c r="JFH80" s="3">
        <f t="shared" si="371"/>
        <v>0</v>
      </c>
      <c r="JFI80" s="3">
        <f t="shared" si="371"/>
        <v>0</v>
      </c>
      <c r="JFJ80" s="3">
        <f t="shared" si="371"/>
        <v>0</v>
      </c>
      <c r="JFK80" s="3">
        <f t="shared" si="371"/>
        <v>0</v>
      </c>
      <c r="JFL80" s="3">
        <f t="shared" si="371"/>
        <v>0</v>
      </c>
      <c r="JFM80" s="3">
        <f t="shared" si="371"/>
        <v>0</v>
      </c>
      <c r="JFN80" s="3">
        <f t="shared" si="371"/>
        <v>0</v>
      </c>
      <c r="JFO80" s="3">
        <f t="shared" si="371"/>
        <v>0</v>
      </c>
      <c r="JFP80" s="3">
        <f t="shared" si="371"/>
        <v>0</v>
      </c>
      <c r="JFQ80" s="3">
        <f t="shared" si="371"/>
        <v>0</v>
      </c>
      <c r="JFR80" s="3">
        <f t="shared" si="371"/>
        <v>0</v>
      </c>
      <c r="JFS80" s="3">
        <f t="shared" si="371"/>
        <v>0</v>
      </c>
      <c r="JFT80" s="3">
        <f t="shared" si="371"/>
        <v>0</v>
      </c>
      <c r="JFU80" s="3">
        <f t="shared" si="371"/>
        <v>0</v>
      </c>
      <c r="JFV80" s="3">
        <f t="shared" si="371"/>
        <v>0</v>
      </c>
      <c r="JFW80" s="3">
        <f t="shared" si="371"/>
        <v>0</v>
      </c>
      <c r="JFX80" s="3">
        <f t="shared" si="371"/>
        <v>0</v>
      </c>
      <c r="JFY80" s="3">
        <f t="shared" si="371"/>
        <v>0</v>
      </c>
      <c r="JFZ80" s="3">
        <f t="shared" si="371"/>
        <v>0</v>
      </c>
      <c r="JGA80" s="3">
        <f t="shared" si="371"/>
        <v>0</v>
      </c>
      <c r="JGB80" s="3">
        <f t="shared" si="371"/>
        <v>0</v>
      </c>
      <c r="JGC80" s="3">
        <f t="shared" si="371"/>
        <v>0</v>
      </c>
      <c r="JGD80" s="3">
        <f t="shared" si="371"/>
        <v>0</v>
      </c>
      <c r="JGE80" s="3">
        <f t="shared" si="371"/>
        <v>0</v>
      </c>
      <c r="JGF80" s="3">
        <f t="shared" si="371"/>
        <v>0</v>
      </c>
      <c r="JGG80" s="3">
        <f t="shared" si="371"/>
        <v>0</v>
      </c>
      <c r="JGH80" s="3">
        <f t="shared" si="371"/>
        <v>0</v>
      </c>
      <c r="JGI80" s="3">
        <f t="shared" si="371"/>
        <v>0</v>
      </c>
      <c r="JGJ80" s="3">
        <f t="shared" si="371"/>
        <v>0</v>
      </c>
      <c r="JGK80" s="3">
        <f t="shared" si="371"/>
        <v>0</v>
      </c>
      <c r="JGL80" s="3">
        <f t="shared" si="371"/>
        <v>0</v>
      </c>
      <c r="JGM80" s="3">
        <f t="shared" si="371"/>
        <v>0</v>
      </c>
      <c r="JGN80" s="3">
        <f t="shared" si="371"/>
        <v>0</v>
      </c>
      <c r="JGO80" s="3">
        <f t="shared" si="371"/>
        <v>0</v>
      </c>
      <c r="JGP80" s="3">
        <f t="shared" si="371"/>
        <v>0</v>
      </c>
      <c r="JGQ80" s="3">
        <f t="shared" si="371"/>
        <v>0</v>
      </c>
      <c r="JGR80" s="3">
        <f t="shared" si="371"/>
        <v>0</v>
      </c>
      <c r="JGS80" s="3">
        <f t="shared" si="371"/>
        <v>0</v>
      </c>
      <c r="JGT80" s="3">
        <f t="shared" si="371"/>
        <v>0</v>
      </c>
      <c r="JGU80" s="3">
        <f t="shared" si="371"/>
        <v>0</v>
      </c>
      <c r="JGV80" s="3">
        <f t="shared" si="371"/>
        <v>0</v>
      </c>
      <c r="JGW80" s="3">
        <f t="shared" si="371"/>
        <v>0</v>
      </c>
      <c r="JGX80" s="3">
        <f t="shared" si="371"/>
        <v>0</v>
      </c>
      <c r="JGY80" s="3">
        <f t="shared" si="371"/>
        <v>0</v>
      </c>
      <c r="JGZ80" s="3">
        <f t="shared" si="371"/>
        <v>0</v>
      </c>
      <c r="JHA80" s="3">
        <f t="shared" si="371"/>
        <v>0</v>
      </c>
      <c r="JHB80" s="3">
        <f t="shared" si="371"/>
        <v>0</v>
      </c>
      <c r="JHC80" s="3">
        <f t="shared" si="371"/>
        <v>0</v>
      </c>
      <c r="JHD80" s="3">
        <f t="shared" si="371"/>
        <v>0</v>
      </c>
      <c r="JHE80" s="3">
        <f t="shared" si="371"/>
        <v>0</v>
      </c>
      <c r="JHF80" s="3">
        <f t="shared" si="371"/>
        <v>0</v>
      </c>
      <c r="JHG80" s="3">
        <f t="shared" si="371"/>
        <v>0</v>
      </c>
      <c r="JHH80" s="3">
        <f t="shared" si="371"/>
        <v>0</v>
      </c>
      <c r="JHI80" s="3">
        <f t="shared" si="371"/>
        <v>0</v>
      </c>
      <c r="JHJ80" s="3">
        <f t="shared" si="371"/>
        <v>0</v>
      </c>
      <c r="JHK80" s="3">
        <f t="shared" ref="JHK80:JJV80" si="372">SUM(JHK81:JHK86)</f>
        <v>0</v>
      </c>
      <c r="JHL80" s="3">
        <f t="shared" si="372"/>
        <v>0</v>
      </c>
      <c r="JHM80" s="3">
        <f t="shared" si="372"/>
        <v>0</v>
      </c>
      <c r="JHN80" s="3">
        <f t="shared" si="372"/>
        <v>0</v>
      </c>
      <c r="JHO80" s="3">
        <f t="shared" si="372"/>
        <v>0</v>
      </c>
      <c r="JHP80" s="3">
        <f t="shared" si="372"/>
        <v>0</v>
      </c>
      <c r="JHQ80" s="3">
        <f t="shared" si="372"/>
        <v>0</v>
      </c>
      <c r="JHR80" s="3">
        <f t="shared" si="372"/>
        <v>0</v>
      </c>
      <c r="JHS80" s="3">
        <f t="shared" si="372"/>
        <v>0</v>
      </c>
      <c r="JHT80" s="3">
        <f t="shared" si="372"/>
        <v>0</v>
      </c>
      <c r="JHU80" s="3">
        <f t="shared" si="372"/>
        <v>0</v>
      </c>
      <c r="JHV80" s="3">
        <f t="shared" si="372"/>
        <v>0</v>
      </c>
      <c r="JHW80" s="3">
        <f t="shared" si="372"/>
        <v>0</v>
      </c>
      <c r="JHX80" s="3">
        <f t="shared" si="372"/>
        <v>0</v>
      </c>
      <c r="JHY80" s="3">
        <f t="shared" si="372"/>
        <v>0</v>
      </c>
      <c r="JHZ80" s="3">
        <f t="shared" si="372"/>
        <v>0</v>
      </c>
      <c r="JIA80" s="3">
        <f t="shared" si="372"/>
        <v>0</v>
      </c>
      <c r="JIB80" s="3">
        <f t="shared" si="372"/>
        <v>0</v>
      </c>
      <c r="JIC80" s="3">
        <f t="shared" si="372"/>
        <v>0</v>
      </c>
      <c r="JID80" s="3">
        <f t="shared" si="372"/>
        <v>0</v>
      </c>
      <c r="JIE80" s="3">
        <f t="shared" si="372"/>
        <v>0</v>
      </c>
      <c r="JIF80" s="3">
        <f t="shared" si="372"/>
        <v>0</v>
      </c>
      <c r="JIG80" s="3">
        <f t="shared" si="372"/>
        <v>0</v>
      </c>
      <c r="JIH80" s="3">
        <f t="shared" si="372"/>
        <v>0</v>
      </c>
      <c r="JII80" s="3">
        <f t="shared" si="372"/>
        <v>0</v>
      </c>
      <c r="JIJ80" s="3">
        <f t="shared" si="372"/>
        <v>0</v>
      </c>
      <c r="JIK80" s="3">
        <f t="shared" si="372"/>
        <v>0</v>
      </c>
      <c r="JIL80" s="3">
        <f t="shared" si="372"/>
        <v>0</v>
      </c>
      <c r="JIM80" s="3">
        <f t="shared" si="372"/>
        <v>0</v>
      </c>
      <c r="JIN80" s="3">
        <f t="shared" si="372"/>
        <v>0</v>
      </c>
      <c r="JIO80" s="3">
        <f t="shared" si="372"/>
        <v>0</v>
      </c>
      <c r="JIP80" s="3">
        <f t="shared" si="372"/>
        <v>0</v>
      </c>
      <c r="JIQ80" s="3">
        <f t="shared" si="372"/>
        <v>0</v>
      </c>
      <c r="JIR80" s="3">
        <f t="shared" si="372"/>
        <v>0</v>
      </c>
      <c r="JIS80" s="3">
        <f t="shared" si="372"/>
        <v>0</v>
      </c>
      <c r="JIT80" s="3">
        <f t="shared" si="372"/>
        <v>0</v>
      </c>
      <c r="JIU80" s="3">
        <f t="shared" si="372"/>
        <v>0</v>
      </c>
      <c r="JIV80" s="3">
        <f t="shared" si="372"/>
        <v>0</v>
      </c>
      <c r="JIW80" s="3">
        <f t="shared" si="372"/>
        <v>0</v>
      </c>
      <c r="JIX80" s="3">
        <f t="shared" si="372"/>
        <v>0</v>
      </c>
      <c r="JIY80" s="3">
        <f t="shared" si="372"/>
        <v>0</v>
      </c>
      <c r="JIZ80" s="3">
        <f t="shared" si="372"/>
        <v>0</v>
      </c>
      <c r="JJA80" s="3">
        <f t="shared" si="372"/>
        <v>0</v>
      </c>
      <c r="JJB80" s="3">
        <f t="shared" si="372"/>
        <v>0</v>
      </c>
      <c r="JJC80" s="3">
        <f t="shared" si="372"/>
        <v>0</v>
      </c>
      <c r="JJD80" s="3">
        <f t="shared" si="372"/>
        <v>0</v>
      </c>
      <c r="JJE80" s="3">
        <f t="shared" si="372"/>
        <v>0</v>
      </c>
      <c r="JJF80" s="3">
        <f t="shared" si="372"/>
        <v>0</v>
      </c>
      <c r="JJG80" s="3">
        <f t="shared" si="372"/>
        <v>0</v>
      </c>
      <c r="JJH80" s="3">
        <f t="shared" si="372"/>
        <v>0</v>
      </c>
      <c r="JJI80" s="3">
        <f t="shared" si="372"/>
        <v>0</v>
      </c>
      <c r="JJJ80" s="3">
        <f t="shared" si="372"/>
        <v>0</v>
      </c>
      <c r="JJK80" s="3">
        <f t="shared" si="372"/>
        <v>0</v>
      </c>
      <c r="JJL80" s="3">
        <f t="shared" si="372"/>
        <v>0</v>
      </c>
      <c r="JJM80" s="3">
        <f t="shared" si="372"/>
        <v>0</v>
      </c>
      <c r="JJN80" s="3">
        <f t="shared" si="372"/>
        <v>0</v>
      </c>
      <c r="JJO80" s="3">
        <f t="shared" si="372"/>
        <v>0</v>
      </c>
      <c r="JJP80" s="3">
        <f t="shared" si="372"/>
        <v>0</v>
      </c>
      <c r="JJQ80" s="3">
        <f t="shared" si="372"/>
        <v>0</v>
      </c>
      <c r="JJR80" s="3">
        <f t="shared" si="372"/>
        <v>0</v>
      </c>
      <c r="JJS80" s="3">
        <f t="shared" si="372"/>
        <v>0</v>
      </c>
      <c r="JJT80" s="3">
        <f t="shared" si="372"/>
        <v>0</v>
      </c>
      <c r="JJU80" s="3">
        <f t="shared" si="372"/>
        <v>0</v>
      </c>
      <c r="JJV80" s="3">
        <f t="shared" si="372"/>
        <v>0</v>
      </c>
      <c r="JJW80" s="3">
        <f t="shared" ref="JJW80:JMH80" si="373">SUM(JJW81:JJW86)</f>
        <v>0</v>
      </c>
      <c r="JJX80" s="3">
        <f t="shared" si="373"/>
        <v>0</v>
      </c>
      <c r="JJY80" s="3">
        <f t="shared" si="373"/>
        <v>0</v>
      </c>
      <c r="JJZ80" s="3">
        <f t="shared" si="373"/>
        <v>0</v>
      </c>
      <c r="JKA80" s="3">
        <f t="shared" si="373"/>
        <v>0</v>
      </c>
      <c r="JKB80" s="3">
        <f t="shared" si="373"/>
        <v>0</v>
      </c>
      <c r="JKC80" s="3">
        <f t="shared" si="373"/>
        <v>0</v>
      </c>
      <c r="JKD80" s="3">
        <f t="shared" si="373"/>
        <v>0</v>
      </c>
      <c r="JKE80" s="3">
        <f t="shared" si="373"/>
        <v>0</v>
      </c>
      <c r="JKF80" s="3">
        <f t="shared" si="373"/>
        <v>0</v>
      </c>
      <c r="JKG80" s="3">
        <f t="shared" si="373"/>
        <v>0</v>
      </c>
      <c r="JKH80" s="3">
        <f t="shared" si="373"/>
        <v>0</v>
      </c>
      <c r="JKI80" s="3">
        <f t="shared" si="373"/>
        <v>0</v>
      </c>
      <c r="JKJ80" s="3">
        <f t="shared" si="373"/>
        <v>0</v>
      </c>
      <c r="JKK80" s="3">
        <f t="shared" si="373"/>
        <v>0</v>
      </c>
      <c r="JKL80" s="3">
        <f t="shared" si="373"/>
        <v>0</v>
      </c>
      <c r="JKM80" s="3">
        <f t="shared" si="373"/>
        <v>0</v>
      </c>
      <c r="JKN80" s="3">
        <f t="shared" si="373"/>
        <v>0</v>
      </c>
      <c r="JKO80" s="3">
        <f t="shared" si="373"/>
        <v>0</v>
      </c>
      <c r="JKP80" s="3">
        <f t="shared" si="373"/>
        <v>0</v>
      </c>
      <c r="JKQ80" s="3">
        <f t="shared" si="373"/>
        <v>0</v>
      </c>
      <c r="JKR80" s="3">
        <f t="shared" si="373"/>
        <v>0</v>
      </c>
      <c r="JKS80" s="3">
        <f t="shared" si="373"/>
        <v>0</v>
      </c>
      <c r="JKT80" s="3">
        <f t="shared" si="373"/>
        <v>0</v>
      </c>
      <c r="JKU80" s="3">
        <f t="shared" si="373"/>
        <v>0</v>
      </c>
      <c r="JKV80" s="3">
        <f t="shared" si="373"/>
        <v>0</v>
      </c>
      <c r="JKW80" s="3">
        <f t="shared" si="373"/>
        <v>0</v>
      </c>
      <c r="JKX80" s="3">
        <f t="shared" si="373"/>
        <v>0</v>
      </c>
      <c r="JKY80" s="3">
        <f t="shared" si="373"/>
        <v>0</v>
      </c>
      <c r="JKZ80" s="3">
        <f t="shared" si="373"/>
        <v>0</v>
      </c>
      <c r="JLA80" s="3">
        <f t="shared" si="373"/>
        <v>0</v>
      </c>
      <c r="JLB80" s="3">
        <f t="shared" si="373"/>
        <v>0</v>
      </c>
      <c r="JLC80" s="3">
        <f t="shared" si="373"/>
        <v>0</v>
      </c>
      <c r="JLD80" s="3">
        <f t="shared" si="373"/>
        <v>0</v>
      </c>
      <c r="JLE80" s="3">
        <f t="shared" si="373"/>
        <v>0</v>
      </c>
      <c r="JLF80" s="3">
        <f t="shared" si="373"/>
        <v>0</v>
      </c>
      <c r="JLG80" s="3">
        <f t="shared" si="373"/>
        <v>0</v>
      </c>
      <c r="JLH80" s="3">
        <f t="shared" si="373"/>
        <v>0</v>
      </c>
      <c r="JLI80" s="3">
        <f t="shared" si="373"/>
        <v>0</v>
      </c>
      <c r="JLJ80" s="3">
        <f t="shared" si="373"/>
        <v>0</v>
      </c>
      <c r="JLK80" s="3">
        <f t="shared" si="373"/>
        <v>0</v>
      </c>
      <c r="JLL80" s="3">
        <f t="shared" si="373"/>
        <v>0</v>
      </c>
      <c r="JLM80" s="3">
        <f t="shared" si="373"/>
        <v>0</v>
      </c>
      <c r="JLN80" s="3">
        <f t="shared" si="373"/>
        <v>0</v>
      </c>
      <c r="JLO80" s="3">
        <f t="shared" si="373"/>
        <v>0</v>
      </c>
      <c r="JLP80" s="3">
        <f t="shared" si="373"/>
        <v>0</v>
      </c>
      <c r="JLQ80" s="3">
        <f t="shared" si="373"/>
        <v>0</v>
      </c>
      <c r="JLR80" s="3">
        <f t="shared" si="373"/>
        <v>0</v>
      </c>
      <c r="JLS80" s="3">
        <f t="shared" si="373"/>
        <v>0</v>
      </c>
      <c r="JLT80" s="3">
        <f t="shared" si="373"/>
        <v>0</v>
      </c>
      <c r="JLU80" s="3">
        <f t="shared" si="373"/>
        <v>0</v>
      </c>
      <c r="JLV80" s="3">
        <f t="shared" si="373"/>
        <v>0</v>
      </c>
      <c r="JLW80" s="3">
        <f t="shared" si="373"/>
        <v>0</v>
      </c>
      <c r="JLX80" s="3">
        <f t="shared" si="373"/>
        <v>0</v>
      </c>
      <c r="JLY80" s="3">
        <f t="shared" si="373"/>
        <v>0</v>
      </c>
      <c r="JLZ80" s="3">
        <f t="shared" si="373"/>
        <v>0</v>
      </c>
      <c r="JMA80" s="3">
        <f t="shared" si="373"/>
        <v>0</v>
      </c>
      <c r="JMB80" s="3">
        <f t="shared" si="373"/>
        <v>0</v>
      </c>
      <c r="JMC80" s="3">
        <f t="shared" si="373"/>
        <v>0</v>
      </c>
      <c r="JMD80" s="3">
        <f t="shared" si="373"/>
        <v>0</v>
      </c>
      <c r="JME80" s="3">
        <f t="shared" si="373"/>
        <v>0</v>
      </c>
      <c r="JMF80" s="3">
        <f t="shared" si="373"/>
        <v>0</v>
      </c>
      <c r="JMG80" s="3">
        <f t="shared" si="373"/>
        <v>0</v>
      </c>
      <c r="JMH80" s="3">
        <f t="shared" si="373"/>
        <v>0</v>
      </c>
      <c r="JMI80" s="3">
        <f t="shared" ref="JMI80:JOT80" si="374">SUM(JMI81:JMI86)</f>
        <v>0</v>
      </c>
      <c r="JMJ80" s="3">
        <f t="shared" si="374"/>
        <v>0</v>
      </c>
      <c r="JMK80" s="3">
        <f t="shared" si="374"/>
        <v>0</v>
      </c>
      <c r="JML80" s="3">
        <f t="shared" si="374"/>
        <v>0</v>
      </c>
      <c r="JMM80" s="3">
        <f t="shared" si="374"/>
        <v>0</v>
      </c>
      <c r="JMN80" s="3">
        <f t="shared" si="374"/>
        <v>0</v>
      </c>
      <c r="JMO80" s="3">
        <f t="shared" si="374"/>
        <v>0</v>
      </c>
      <c r="JMP80" s="3">
        <f t="shared" si="374"/>
        <v>0</v>
      </c>
      <c r="JMQ80" s="3">
        <f t="shared" si="374"/>
        <v>0</v>
      </c>
      <c r="JMR80" s="3">
        <f t="shared" si="374"/>
        <v>0</v>
      </c>
      <c r="JMS80" s="3">
        <f t="shared" si="374"/>
        <v>0</v>
      </c>
      <c r="JMT80" s="3">
        <f t="shared" si="374"/>
        <v>0</v>
      </c>
      <c r="JMU80" s="3">
        <f t="shared" si="374"/>
        <v>0</v>
      </c>
      <c r="JMV80" s="3">
        <f t="shared" si="374"/>
        <v>0</v>
      </c>
      <c r="JMW80" s="3">
        <f t="shared" si="374"/>
        <v>0</v>
      </c>
      <c r="JMX80" s="3">
        <f t="shared" si="374"/>
        <v>0</v>
      </c>
      <c r="JMY80" s="3">
        <f t="shared" si="374"/>
        <v>0</v>
      </c>
      <c r="JMZ80" s="3">
        <f t="shared" si="374"/>
        <v>0</v>
      </c>
      <c r="JNA80" s="3">
        <f t="shared" si="374"/>
        <v>0</v>
      </c>
      <c r="JNB80" s="3">
        <f t="shared" si="374"/>
        <v>0</v>
      </c>
      <c r="JNC80" s="3">
        <f t="shared" si="374"/>
        <v>0</v>
      </c>
      <c r="JND80" s="3">
        <f t="shared" si="374"/>
        <v>0</v>
      </c>
      <c r="JNE80" s="3">
        <f t="shared" si="374"/>
        <v>0</v>
      </c>
      <c r="JNF80" s="3">
        <f t="shared" si="374"/>
        <v>0</v>
      </c>
      <c r="JNG80" s="3">
        <f t="shared" si="374"/>
        <v>0</v>
      </c>
      <c r="JNH80" s="3">
        <f t="shared" si="374"/>
        <v>0</v>
      </c>
      <c r="JNI80" s="3">
        <f t="shared" si="374"/>
        <v>0</v>
      </c>
      <c r="JNJ80" s="3">
        <f t="shared" si="374"/>
        <v>0</v>
      </c>
      <c r="JNK80" s="3">
        <f t="shared" si="374"/>
        <v>0</v>
      </c>
      <c r="JNL80" s="3">
        <f t="shared" si="374"/>
        <v>0</v>
      </c>
      <c r="JNM80" s="3">
        <f t="shared" si="374"/>
        <v>0</v>
      </c>
      <c r="JNN80" s="3">
        <f t="shared" si="374"/>
        <v>0</v>
      </c>
      <c r="JNO80" s="3">
        <f t="shared" si="374"/>
        <v>0</v>
      </c>
      <c r="JNP80" s="3">
        <f t="shared" si="374"/>
        <v>0</v>
      </c>
      <c r="JNQ80" s="3">
        <f t="shared" si="374"/>
        <v>0</v>
      </c>
      <c r="JNR80" s="3">
        <f t="shared" si="374"/>
        <v>0</v>
      </c>
      <c r="JNS80" s="3">
        <f t="shared" si="374"/>
        <v>0</v>
      </c>
      <c r="JNT80" s="3">
        <f t="shared" si="374"/>
        <v>0</v>
      </c>
      <c r="JNU80" s="3">
        <f t="shared" si="374"/>
        <v>0</v>
      </c>
      <c r="JNV80" s="3">
        <f t="shared" si="374"/>
        <v>0</v>
      </c>
      <c r="JNW80" s="3">
        <f t="shared" si="374"/>
        <v>0</v>
      </c>
      <c r="JNX80" s="3">
        <f t="shared" si="374"/>
        <v>0</v>
      </c>
      <c r="JNY80" s="3">
        <f t="shared" si="374"/>
        <v>0</v>
      </c>
      <c r="JNZ80" s="3">
        <f t="shared" si="374"/>
        <v>0</v>
      </c>
      <c r="JOA80" s="3">
        <f t="shared" si="374"/>
        <v>0</v>
      </c>
      <c r="JOB80" s="3">
        <f t="shared" si="374"/>
        <v>0</v>
      </c>
      <c r="JOC80" s="3">
        <f t="shared" si="374"/>
        <v>0</v>
      </c>
      <c r="JOD80" s="3">
        <f t="shared" si="374"/>
        <v>0</v>
      </c>
      <c r="JOE80" s="3">
        <f t="shared" si="374"/>
        <v>0</v>
      </c>
      <c r="JOF80" s="3">
        <f t="shared" si="374"/>
        <v>0</v>
      </c>
      <c r="JOG80" s="3">
        <f t="shared" si="374"/>
        <v>0</v>
      </c>
      <c r="JOH80" s="3">
        <f t="shared" si="374"/>
        <v>0</v>
      </c>
      <c r="JOI80" s="3">
        <f t="shared" si="374"/>
        <v>0</v>
      </c>
      <c r="JOJ80" s="3">
        <f t="shared" si="374"/>
        <v>0</v>
      </c>
      <c r="JOK80" s="3">
        <f t="shared" si="374"/>
        <v>0</v>
      </c>
      <c r="JOL80" s="3">
        <f t="shared" si="374"/>
        <v>0</v>
      </c>
      <c r="JOM80" s="3">
        <f t="shared" si="374"/>
        <v>0</v>
      </c>
      <c r="JON80" s="3">
        <f t="shared" si="374"/>
        <v>0</v>
      </c>
      <c r="JOO80" s="3">
        <f t="shared" si="374"/>
        <v>0</v>
      </c>
      <c r="JOP80" s="3">
        <f t="shared" si="374"/>
        <v>0</v>
      </c>
      <c r="JOQ80" s="3">
        <f t="shared" si="374"/>
        <v>0</v>
      </c>
      <c r="JOR80" s="3">
        <f t="shared" si="374"/>
        <v>0</v>
      </c>
      <c r="JOS80" s="3">
        <f t="shared" si="374"/>
        <v>0</v>
      </c>
      <c r="JOT80" s="3">
        <f t="shared" si="374"/>
        <v>0</v>
      </c>
      <c r="JOU80" s="3">
        <f t="shared" ref="JOU80:JRF80" si="375">SUM(JOU81:JOU86)</f>
        <v>0</v>
      </c>
      <c r="JOV80" s="3">
        <f t="shared" si="375"/>
        <v>0</v>
      </c>
      <c r="JOW80" s="3">
        <f t="shared" si="375"/>
        <v>0</v>
      </c>
      <c r="JOX80" s="3">
        <f t="shared" si="375"/>
        <v>0</v>
      </c>
      <c r="JOY80" s="3">
        <f t="shared" si="375"/>
        <v>0</v>
      </c>
      <c r="JOZ80" s="3">
        <f t="shared" si="375"/>
        <v>0</v>
      </c>
      <c r="JPA80" s="3">
        <f t="shared" si="375"/>
        <v>0</v>
      </c>
      <c r="JPB80" s="3">
        <f t="shared" si="375"/>
        <v>0</v>
      </c>
      <c r="JPC80" s="3">
        <f t="shared" si="375"/>
        <v>0</v>
      </c>
      <c r="JPD80" s="3">
        <f t="shared" si="375"/>
        <v>0</v>
      </c>
      <c r="JPE80" s="3">
        <f t="shared" si="375"/>
        <v>0</v>
      </c>
      <c r="JPF80" s="3">
        <f t="shared" si="375"/>
        <v>0</v>
      </c>
      <c r="JPG80" s="3">
        <f t="shared" si="375"/>
        <v>0</v>
      </c>
      <c r="JPH80" s="3">
        <f t="shared" si="375"/>
        <v>0</v>
      </c>
      <c r="JPI80" s="3">
        <f t="shared" si="375"/>
        <v>0</v>
      </c>
      <c r="JPJ80" s="3">
        <f t="shared" si="375"/>
        <v>0</v>
      </c>
      <c r="JPK80" s="3">
        <f t="shared" si="375"/>
        <v>0</v>
      </c>
      <c r="JPL80" s="3">
        <f t="shared" si="375"/>
        <v>0</v>
      </c>
      <c r="JPM80" s="3">
        <f t="shared" si="375"/>
        <v>0</v>
      </c>
      <c r="JPN80" s="3">
        <f t="shared" si="375"/>
        <v>0</v>
      </c>
      <c r="JPO80" s="3">
        <f t="shared" si="375"/>
        <v>0</v>
      </c>
      <c r="JPP80" s="3">
        <f t="shared" si="375"/>
        <v>0</v>
      </c>
      <c r="JPQ80" s="3">
        <f t="shared" si="375"/>
        <v>0</v>
      </c>
      <c r="JPR80" s="3">
        <f t="shared" si="375"/>
        <v>0</v>
      </c>
      <c r="JPS80" s="3">
        <f t="shared" si="375"/>
        <v>0</v>
      </c>
      <c r="JPT80" s="3">
        <f t="shared" si="375"/>
        <v>0</v>
      </c>
      <c r="JPU80" s="3">
        <f t="shared" si="375"/>
        <v>0</v>
      </c>
      <c r="JPV80" s="3">
        <f t="shared" si="375"/>
        <v>0</v>
      </c>
      <c r="JPW80" s="3">
        <f t="shared" si="375"/>
        <v>0</v>
      </c>
      <c r="JPX80" s="3">
        <f t="shared" si="375"/>
        <v>0</v>
      </c>
      <c r="JPY80" s="3">
        <f t="shared" si="375"/>
        <v>0</v>
      </c>
      <c r="JPZ80" s="3">
        <f t="shared" si="375"/>
        <v>0</v>
      </c>
      <c r="JQA80" s="3">
        <f t="shared" si="375"/>
        <v>0</v>
      </c>
      <c r="JQB80" s="3">
        <f t="shared" si="375"/>
        <v>0</v>
      </c>
      <c r="JQC80" s="3">
        <f t="shared" si="375"/>
        <v>0</v>
      </c>
      <c r="JQD80" s="3">
        <f t="shared" si="375"/>
        <v>0</v>
      </c>
      <c r="JQE80" s="3">
        <f t="shared" si="375"/>
        <v>0</v>
      </c>
      <c r="JQF80" s="3">
        <f t="shared" si="375"/>
        <v>0</v>
      </c>
      <c r="JQG80" s="3">
        <f t="shared" si="375"/>
        <v>0</v>
      </c>
      <c r="JQH80" s="3">
        <f t="shared" si="375"/>
        <v>0</v>
      </c>
      <c r="JQI80" s="3">
        <f t="shared" si="375"/>
        <v>0</v>
      </c>
      <c r="JQJ80" s="3">
        <f t="shared" si="375"/>
        <v>0</v>
      </c>
      <c r="JQK80" s="3">
        <f t="shared" si="375"/>
        <v>0</v>
      </c>
      <c r="JQL80" s="3">
        <f t="shared" si="375"/>
        <v>0</v>
      </c>
      <c r="JQM80" s="3">
        <f t="shared" si="375"/>
        <v>0</v>
      </c>
      <c r="JQN80" s="3">
        <f t="shared" si="375"/>
        <v>0</v>
      </c>
      <c r="JQO80" s="3">
        <f t="shared" si="375"/>
        <v>0</v>
      </c>
      <c r="JQP80" s="3">
        <f t="shared" si="375"/>
        <v>0</v>
      </c>
      <c r="JQQ80" s="3">
        <f t="shared" si="375"/>
        <v>0</v>
      </c>
      <c r="JQR80" s="3">
        <f t="shared" si="375"/>
        <v>0</v>
      </c>
      <c r="JQS80" s="3">
        <f t="shared" si="375"/>
        <v>0</v>
      </c>
      <c r="JQT80" s="3">
        <f t="shared" si="375"/>
        <v>0</v>
      </c>
      <c r="JQU80" s="3">
        <f t="shared" si="375"/>
        <v>0</v>
      </c>
      <c r="JQV80" s="3">
        <f t="shared" si="375"/>
        <v>0</v>
      </c>
      <c r="JQW80" s="3">
        <f t="shared" si="375"/>
        <v>0</v>
      </c>
      <c r="JQX80" s="3">
        <f t="shared" si="375"/>
        <v>0</v>
      </c>
      <c r="JQY80" s="3">
        <f t="shared" si="375"/>
        <v>0</v>
      </c>
      <c r="JQZ80" s="3">
        <f t="shared" si="375"/>
        <v>0</v>
      </c>
      <c r="JRA80" s="3">
        <f t="shared" si="375"/>
        <v>0</v>
      </c>
      <c r="JRB80" s="3">
        <f t="shared" si="375"/>
        <v>0</v>
      </c>
      <c r="JRC80" s="3">
        <f t="shared" si="375"/>
        <v>0</v>
      </c>
      <c r="JRD80" s="3">
        <f t="shared" si="375"/>
        <v>0</v>
      </c>
      <c r="JRE80" s="3">
        <f t="shared" si="375"/>
        <v>0</v>
      </c>
      <c r="JRF80" s="3">
        <f t="shared" si="375"/>
        <v>0</v>
      </c>
      <c r="JRG80" s="3">
        <f t="shared" ref="JRG80:JTR80" si="376">SUM(JRG81:JRG86)</f>
        <v>0</v>
      </c>
      <c r="JRH80" s="3">
        <f t="shared" si="376"/>
        <v>0</v>
      </c>
      <c r="JRI80" s="3">
        <f t="shared" si="376"/>
        <v>0</v>
      </c>
      <c r="JRJ80" s="3">
        <f t="shared" si="376"/>
        <v>0</v>
      </c>
      <c r="JRK80" s="3">
        <f t="shared" si="376"/>
        <v>0</v>
      </c>
      <c r="JRL80" s="3">
        <f t="shared" si="376"/>
        <v>0</v>
      </c>
      <c r="JRM80" s="3">
        <f t="shared" si="376"/>
        <v>0</v>
      </c>
      <c r="JRN80" s="3">
        <f t="shared" si="376"/>
        <v>0</v>
      </c>
      <c r="JRO80" s="3">
        <f t="shared" si="376"/>
        <v>0</v>
      </c>
      <c r="JRP80" s="3">
        <f t="shared" si="376"/>
        <v>0</v>
      </c>
      <c r="JRQ80" s="3">
        <f t="shared" si="376"/>
        <v>0</v>
      </c>
      <c r="JRR80" s="3">
        <f t="shared" si="376"/>
        <v>0</v>
      </c>
      <c r="JRS80" s="3">
        <f t="shared" si="376"/>
        <v>0</v>
      </c>
      <c r="JRT80" s="3">
        <f t="shared" si="376"/>
        <v>0</v>
      </c>
      <c r="JRU80" s="3">
        <f t="shared" si="376"/>
        <v>0</v>
      </c>
      <c r="JRV80" s="3">
        <f t="shared" si="376"/>
        <v>0</v>
      </c>
      <c r="JRW80" s="3">
        <f t="shared" si="376"/>
        <v>0</v>
      </c>
      <c r="JRX80" s="3">
        <f t="shared" si="376"/>
        <v>0</v>
      </c>
      <c r="JRY80" s="3">
        <f t="shared" si="376"/>
        <v>0</v>
      </c>
      <c r="JRZ80" s="3">
        <f t="shared" si="376"/>
        <v>0</v>
      </c>
      <c r="JSA80" s="3">
        <f t="shared" si="376"/>
        <v>0</v>
      </c>
      <c r="JSB80" s="3">
        <f t="shared" si="376"/>
        <v>0</v>
      </c>
      <c r="JSC80" s="3">
        <f t="shared" si="376"/>
        <v>0</v>
      </c>
      <c r="JSD80" s="3">
        <f t="shared" si="376"/>
        <v>0</v>
      </c>
      <c r="JSE80" s="3">
        <f t="shared" si="376"/>
        <v>0</v>
      </c>
      <c r="JSF80" s="3">
        <f t="shared" si="376"/>
        <v>0</v>
      </c>
      <c r="JSG80" s="3">
        <f t="shared" si="376"/>
        <v>0</v>
      </c>
      <c r="JSH80" s="3">
        <f t="shared" si="376"/>
        <v>0</v>
      </c>
      <c r="JSI80" s="3">
        <f t="shared" si="376"/>
        <v>0</v>
      </c>
      <c r="JSJ80" s="3">
        <f t="shared" si="376"/>
        <v>0</v>
      </c>
      <c r="JSK80" s="3">
        <f t="shared" si="376"/>
        <v>0</v>
      </c>
      <c r="JSL80" s="3">
        <f t="shared" si="376"/>
        <v>0</v>
      </c>
      <c r="JSM80" s="3">
        <f t="shared" si="376"/>
        <v>0</v>
      </c>
      <c r="JSN80" s="3">
        <f t="shared" si="376"/>
        <v>0</v>
      </c>
      <c r="JSO80" s="3">
        <f t="shared" si="376"/>
        <v>0</v>
      </c>
      <c r="JSP80" s="3">
        <f t="shared" si="376"/>
        <v>0</v>
      </c>
      <c r="JSQ80" s="3">
        <f t="shared" si="376"/>
        <v>0</v>
      </c>
      <c r="JSR80" s="3">
        <f t="shared" si="376"/>
        <v>0</v>
      </c>
      <c r="JSS80" s="3">
        <f t="shared" si="376"/>
        <v>0</v>
      </c>
      <c r="JST80" s="3">
        <f t="shared" si="376"/>
        <v>0</v>
      </c>
      <c r="JSU80" s="3">
        <f t="shared" si="376"/>
        <v>0</v>
      </c>
      <c r="JSV80" s="3">
        <f t="shared" si="376"/>
        <v>0</v>
      </c>
      <c r="JSW80" s="3">
        <f t="shared" si="376"/>
        <v>0</v>
      </c>
      <c r="JSX80" s="3">
        <f t="shared" si="376"/>
        <v>0</v>
      </c>
      <c r="JSY80" s="3">
        <f t="shared" si="376"/>
        <v>0</v>
      </c>
      <c r="JSZ80" s="3">
        <f t="shared" si="376"/>
        <v>0</v>
      </c>
      <c r="JTA80" s="3">
        <f t="shared" si="376"/>
        <v>0</v>
      </c>
      <c r="JTB80" s="3">
        <f t="shared" si="376"/>
        <v>0</v>
      </c>
      <c r="JTC80" s="3">
        <f t="shared" si="376"/>
        <v>0</v>
      </c>
      <c r="JTD80" s="3">
        <f t="shared" si="376"/>
        <v>0</v>
      </c>
      <c r="JTE80" s="3">
        <f t="shared" si="376"/>
        <v>0</v>
      </c>
      <c r="JTF80" s="3">
        <f t="shared" si="376"/>
        <v>0</v>
      </c>
      <c r="JTG80" s="3">
        <f t="shared" si="376"/>
        <v>0</v>
      </c>
      <c r="JTH80" s="3">
        <f t="shared" si="376"/>
        <v>0</v>
      </c>
      <c r="JTI80" s="3">
        <f t="shared" si="376"/>
        <v>0</v>
      </c>
      <c r="JTJ80" s="3">
        <f t="shared" si="376"/>
        <v>0</v>
      </c>
      <c r="JTK80" s="3">
        <f t="shared" si="376"/>
        <v>0</v>
      </c>
      <c r="JTL80" s="3">
        <f t="shared" si="376"/>
        <v>0</v>
      </c>
      <c r="JTM80" s="3">
        <f t="shared" si="376"/>
        <v>0</v>
      </c>
      <c r="JTN80" s="3">
        <f t="shared" si="376"/>
        <v>0</v>
      </c>
      <c r="JTO80" s="3">
        <f t="shared" si="376"/>
        <v>0</v>
      </c>
      <c r="JTP80" s="3">
        <f t="shared" si="376"/>
        <v>0</v>
      </c>
      <c r="JTQ80" s="3">
        <f t="shared" si="376"/>
        <v>0</v>
      </c>
      <c r="JTR80" s="3">
        <f t="shared" si="376"/>
        <v>0</v>
      </c>
      <c r="JTS80" s="3">
        <f t="shared" ref="JTS80:JWD80" si="377">SUM(JTS81:JTS86)</f>
        <v>0</v>
      </c>
      <c r="JTT80" s="3">
        <f t="shared" si="377"/>
        <v>0</v>
      </c>
      <c r="JTU80" s="3">
        <f t="shared" si="377"/>
        <v>0</v>
      </c>
      <c r="JTV80" s="3">
        <f t="shared" si="377"/>
        <v>0</v>
      </c>
      <c r="JTW80" s="3">
        <f t="shared" si="377"/>
        <v>0</v>
      </c>
      <c r="JTX80" s="3">
        <f t="shared" si="377"/>
        <v>0</v>
      </c>
      <c r="JTY80" s="3">
        <f t="shared" si="377"/>
        <v>0</v>
      </c>
      <c r="JTZ80" s="3">
        <f t="shared" si="377"/>
        <v>0</v>
      </c>
      <c r="JUA80" s="3">
        <f t="shared" si="377"/>
        <v>0</v>
      </c>
      <c r="JUB80" s="3">
        <f t="shared" si="377"/>
        <v>0</v>
      </c>
      <c r="JUC80" s="3">
        <f t="shared" si="377"/>
        <v>0</v>
      </c>
      <c r="JUD80" s="3">
        <f t="shared" si="377"/>
        <v>0</v>
      </c>
      <c r="JUE80" s="3">
        <f t="shared" si="377"/>
        <v>0</v>
      </c>
      <c r="JUF80" s="3">
        <f t="shared" si="377"/>
        <v>0</v>
      </c>
      <c r="JUG80" s="3">
        <f t="shared" si="377"/>
        <v>0</v>
      </c>
      <c r="JUH80" s="3">
        <f t="shared" si="377"/>
        <v>0</v>
      </c>
      <c r="JUI80" s="3">
        <f t="shared" si="377"/>
        <v>0</v>
      </c>
      <c r="JUJ80" s="3">
        <f t="shared" si="377"/>
        <v>0</v>
      </c>
      <c r="JUK80" s="3">
        <f t="shared" si="377"/>
        <v>0</v>
      </c>
      <c r="JUL80" s="3">
        <f t="shared" si="377"/>
        <v>0</v>
      </c>
      <c r="JUM80" s="3">
        <f t="shared" si="377"/>
        <v>0</v>
      </c>
      <c r="JUN80" s="3">
        <f t="shared" si="377"/>
        <v>0</v>
      </c>
      <c r="JUO80" s="3">
        <f t="shared" si="377"/>
        <v>0</v>
      </c>
      <c r="JUP80" s="3">
        <f t="shared" si="377"/>
        <v>0</v>
      </c>
      <c r="JUQ80" s="3">
        <f t="shared" si="377"/>
        <v>0</v>
      </c>
      <c r="JUR80" s="3">
        <f t="shared" si="377"/>
        <v>0</v>
      </c>
      <c r="JUS80" s="3">
        <f t="shared" si="377"/>
        <v>0</v>
      </c>
      <c r="JUT80" s="3">
        <f t="shared" si="377"/>
        <v>0</v>
      </c>
      <c r="JUU80" s="3">
        <f t="shared" si="377"/>
        <v>0</v>
      </c>
      <c r="JUV80" s="3">
        <f t="shared" si="377"/>
        <v>0</v>
      </c>
      <c r="JUW80" s="3">
        <f t="shared" si="377"/>
        <v>0</v>
      </c>
      <c r="JUX80" s="3">
        <f t="shared" si="377"/>
        <v>0</v>
      </c>
      <c r="JUY80" s="3">
        <f t="shared" si="377"/>
        <v>0</v>
      </c>
      <c r="JUZ80" s="3">
        <f t="shared" si="377"/>
        <v>0</v>
      </c>
      <c r="JVA80" s="3">
        <f t="shared" si="377"/>
        <v>0</v>
      </c>
      <c r="JVB80" s="3">
        <f t="shared" si="377"/>
        <v>0</v>
      </c>
      <c r="JVC80" s="3">
        <f t="shared" si="377"/>
        <v>0</v>
      </c>
      <c r="JVD80" s="3">
        <f t="shared" si="377"/>
        <v>0</v>
      </c>
      <c r="JVE80" s="3">
        <f t="shared" si="377"/>
        <v>0</v>
      </c>
      <c r="JVF80" s="3">
        <f t="shared" si="377"/>
        <v>0</v>
      </c>
      <c r="JVG80" s="3">
        <f t="shared" si="377"/>
        <v>0</v>
      </c>
      <c r="JVH80" s="3">
        <f t="shared" si="377"/>
        <v>0</v>
      </c>
      <c r="JVI80" s="3">
        <f t="shared" si="377"/>
        <v>0</v>
      </c>
      <c r="JVJ80" s="3">
        <f t="shared" si="377"/>
        <v>0</v>
      </c>
      <c r="JVK80" s="3">
        <f t="shared" si="377"/>
        <v>0</v>
      </c>
      <c r="JVL80" s="3">
        <f t="shared" si="377"/>
        <v>0</v>
      </c>
      <c r="JVM80" s="3">
        <f t="shared" si="377"/>
        <v>0</v>
      </c>
      <c r="JVN80" s="3">
        <f t="shared" si="377"/>
        <v>0</v>
      </c>
      <c r="JVO80" s="3">
        <f t="shared" si="377"/>
        <v>0</v>
      </c>
      <c r="JVP80" s="3">
        <f t="shared" si="377"/>
        <v>0</v>
      </c>
      <c r="JVQ80" s="3">
        <f t="shared" si="377"/>
        <v>0</v>
      </c>
      <c r="JVR80" s="3">
        <f t="shared" si="377"/>
        <v>0</v>
      </c>
      <c r="JVS80" s="3">
        <f t="shared" si="377"/>
        <v>0</v>
      </c>
      <c r="JVT80" s="3">
        <f t="shared" si="377"/>
        <v>0</v>
      </c>
      <c r="JVU80" s="3">
        <f t="shared" si="377"/>
        <v>0</v>
      </c>
      <c r="JVV80" s="3">
        <f t="shared" si="377"/>
        <v>0</v>
      </c>
      <c r="JVW80" s="3">
        <f t="shared" si="377"/>
        <v>0</v>
      </c>
      <c r="JVX80" s="3">
        <f t="shared" si="377"/>
        <v>0</v>
      </c>
      <c r="JVY80" s="3">
        <f t="shared" si="377"/>
        <v>0</v>
      </c>
      <c r="JVZ80" s="3">
        <f t="shared" si="377"/>
        <v>0</v>
      </c>
      <c r="JWA80" s="3">
        <f t="shared" si="377"/>
        <v>0</v>
      </c>
      <c r="JWB80" s="3">
        <f t="shared" si="377"/>
        <v>0</v>
      </c>
      <c r="JWC80" s="3">
        <f t="shared" si="377"/>
        <v>0</v>
      </c>
      <c r="JWD80" s="3">
        <f t="shared" si="377"/>
        <v>0</v>
      </c>
      <c r="JWE80" s="3">
        <f t="shared" ref="JWE80:JYP80" si="378">SUM(JWE81:JWE86)</f>
        <v>0</v>
      </c>
      <c r="JWF80" s="3">
        <f t="shared" si="378"/>
        <v>0</v>
      </c>
      <c r="JWG80" s="3">
        <f t="shared" si="378"/>
        <v>0</v>
      </c>
      <c r="JWH80" s="3">
        <f t="shared" si="378"/>
        <v>0</v>
      </c>
      <c r="JWI80" s="3">
        <f t="shared" si="378"/>
        <v>0</v>
      </c>
      <c r="JWJ80" s="3">
        <f t="shared" si="378"/>
        <v>0</v>
      </c>
      <c r="JWK80" s="3">
        <f t="shared" si="378"/>
        <v>0</v>
      </c>
      <c r="JWL80" s="3">
        <f t="shared" si="378"/>
        <v>0</v>
      </c>
      <c r="JWM80" s="3">
        <f t="shared" si="378"/>
        <v>0</v>
      </c>
      <c r="JWN80" s="3">
        <f t="shared" si="378"/>
        <v>0</v>
      </c>
      <c r="JWO80" s="3">
        <f t="shared" si="378"/>
        <v>0</v>
      </c>
      <c r="JWP80" s="3">
        <f t="shared" si="378"/>
        <v>0</v>
      </c>
      <c r="JWQ80" s="3">
        <f t="shared" si="378"/>
        <v>0</v>
      </c>
      <c r="JWR80" s="3">
        <f t="shared" si="378"/>
        <v>0</v>
      </c>
      <c r="JWS80" s="3">
        <f t="shared" si="378"/>
        <v>0</v>
      </c>
      <c r="JWT80" s="3">
        <f t="shared" si="378"/>
        <v>0</v>
      </c>
      <c r="JWU80" s="3">
        <f t="shared" si="378"/>
        <v>0</v>
      </c>
      <c r="JWV80" s="3">
        <f t="shared" si="378"/>
        <v>0</v>
      </c>
      <c r="JWW80" s="3">
        <f t="shared" si="378"/>
        <v>0</v>
      </c>
      <c r="JWX80" s="3">
        <f t="shared" si="378"/>
        <v>0</v>
      </c>
      <c r="JWY80" s="3">
        <f t="shared" si="378"/>
        <v>0</v>
      </c>
      <c r="JWZ80" s="3">
        <f t="shared" si="378"/>
        <v>0</v>
      </c>
      <c r="JXA80" s="3">
        <f t="shared" si="378"/>
        <v>0</v>
      </c>
      <c r="JXB80" s="3">
        <f t="shared" si="378"/>
        <v>0</v>
      </c>
      <c r="JXC80" s="3">
        <f t="shared" si="378"/>
        <v>0</v>
      </c>
      <c r="JXD80" s="3">
        <f t="shared" si="378"/>
        <v>0</v>
      </c>
      <c r="JXE80" s="3">
        <f t="shared" si="378"/>
        <v>0</v>
      </c>
      <c r="JXF80" s="3">
        <f t="shared" si="378"/>
        <v>0</v>
      </c>
      <c r="JXG80" s="3">
        <f t="shared" si="378"/>
        <v>0</v>
      </c>
      <c r="JXH80" s="3">
        <f t="shared" si="378"/>
        <v>0</v>
      </c>
      <c r="JXI80" s="3">
        <f t="shared" si="378"/>
        <v>0</v>
      </c>
      <c r="JXJ80" s="3">
        <f t="shared" si="378"/>
        <v>0</v>
      </c>
      <c r="JXK80" s="3">
        <f t="shared" si="378"/>
        <v>0</v>
      </c>
      <c r="JXL80" s="3">
        <f t="shared" si="378"/>
        <v>0</v>
      </c>
      <c r="JXM80" s="3">
        <f t="shared" si="378"/>
        <v>0</v>
      </c>
      <c r="JXN80" s="3">
        <f t="shared" si="378"/>
        <v>0</v>
      </c>
      <c r="JXO80" s="3">
        <f t="shared" si="378"/>
        <v>0</v>
      </c>
      <c r="JXP80" s="3">
        <f t="shared" si="378"/>
        <v>0</v>
      </c>
      <c r="JXQ80" s="3">
        <f t="shared" si="378"/>
        <v>0</v>
      </c>
      <c r="JXR80" s="3">
        <f t="shared" si="378"/>
        <v>0</v>
      </c>
      <c r="JXS80" s="3">
        <f t="shared" si="378"/>
        <v>0</v>
      </c>
      <c r="JXT80" s="3">
        <f t="shared" si="378"/>
        <v>0</v>
      </c>
      <c r="JXU80" s="3">
        <f t="shared" si="378"/>
        <v>0</v>
      </c>
      <c r="JXV80" s="3">
        <f t="shared" si="378"/>
        <v>0</v>
      </c>
      <c r="JXW80" s="3">
        <f t="shared" si="378"/>
        <v>0</v>
      </c>
      <c r="JXX80" s="3">
        <f t="shared" si="378"/>
        <v>0</v>
      </c>
      <c r="JXY80" s="3">
        <f t="shared" si="378"/>
        <v>0</v>
      </c>
      <c r="JXZ80" s="3">
        <f t="shared" si="378"/>
        <v>0</v>
      </c>
      <c r="JYA80" s="3">
        <f t="shared" si="378"/>
        <v>0</v>
      </c>
      <c r="JYB80" s="3">
        <f t="shared" si="378"/>
        <v>0</v>
      </c>
      <c r="JYC80" s="3">
        <f t="shared" si="378"/>
        <v>0</v>
      </c>
      <c r="JYD80" s="3">
        <f t="shared" si="378"/>
        <v>0</v>
      </c>
      <c r="JYE80" s="3">
        <f t="shared" si="378"/>
        <v>0</v>
      </c>
      <c r="JYF80" s="3">
        <f t="shared" si="378"/>
        <v>0</v>
      </c>
      <c r="JYG80" s="3">
        <f t="shared" si="378"/>
        <v>0</v>
      </c>
      <c r="JYH80" s="3">
        <f t="shared" si="378"/>
        <v>0</v>
      </c>
      <c r="JYI80" s="3">
        <f t="shared" si="378"/>
        <v>0</v>
      </c>
      <c r="JYJ80" s="3">
        <f t="shared" si="378"/>
        <v>0</v>
      </c>
      <c r="JYK80" s="3">
        <f t="shared" si="378"/>
        <v>0</v>
      </c>
      <c r="JYL80" s="3">
        <f t="shared" si="378"/>
        <v>0</v>
      </c>
      <c r="JYM80" s="3">
        <f t="shared" si="378"/>
        <v>0</v>
      </c>
      <c r="JYN80" s="3">
        <f t="shared" si="378"/>
        <v>0</v>
      </c>
      <c r="JYO80" s="3">
        <f t="shared" si="378"/>
        <v>0</v>
      </c>
      <c r="JYP80" s="3">
        <f t="shared" si="378"/>
        <v>0</v>
      </c>
      <c r="JYQ80" s="3">
        <f t="shared" ref="JYQ80:KBB80" si="379">SUM(JYQ81:JYQ86)</f>
        <v>0</v>
      </c>
      <c r="JYR80" s="3">
        <f t="shared" si="379"/>
        <v>0</v>
      </c>
      <c r="JYS80" s="3">
        <f t="shared" si="379"/>
        <v>0</v>
      </c>
      <c r="JYT80" s="3">
        <f t="shared" si="379"/>
        <v>0</v>
      </c>
      <c r="JYU80" s="3">
        <f t="shared" si="379"/>
        <v>0</v>
      </c>
      <c r="JYV80" s="3">
        <f t="shared" si="379"/>
        <v>0</v>
      </c>
      <c r="JYW80" s="3">
        <f t="shared" si="379"/>
        <v>0</v>
      </c>
      <c r="JYX80" s="3">
        <f t="shared" si="379"/>
        <v>0</v>
      </c>
      <c r="JYY80" s="3">
        <f t="shared" si="379"/>
        <v>0</v>
      </c>
      <c r="JYZ80" s="3">
        <f t="shared" si="379"/>
        <v>0</v>
      </c>
      <c r="JZA80" s="3">
        <f t="shared" si="379"/>
        <v>0</v>
      </c>
      <c r="JZB80" s="3">
        <f t="shared" si="379"/>
        <v>0</v>
      </c>
      <c r="JZC80" s="3">
        <f t="shared" si="379"/>
        <v>0</v>
      </c>
      <c r="JZD80" s="3">
        <f t="shared" si="379"/>
        <v>0</v>
      </c>
      <c r="JZE80" s="3">
        <f t="shared" si="379"/>
        <v>0</v>
      </c>
      <c r="JZF80" s="3">
        <f t="shared" si="379"/>
        <v>0</v>
      </c>
      <c r="JZG80" s="3">
        <f t="shared" si="379"/>
        <v>0</v>
      </c>
      <c r="JZH80" s="3">
        <f t="shared" si="379"/>
        <v>0</v>
      </c>
      <c r="JZI80" s="3">
        <f t="shared" si="379"/>
        <v>0</v>
      </c>
      <c r="JZJ80" s="3">
        <f t="shared" si="379"/>
        <v>0</v>
      </c>
      <c r="JZK80" s="3">
        <f t="shared" si="379"/>
        <v>0</v>
      </c>
      <c r="JZL80" s="3">
        <f t="shared" si="379"/>
        <v>0</v>
      </c>
      <c r="JZM80" s="3">
        <f t="shared" si="379"/>
        <v>0</v>
      </c>
      <c r="JZN80" s="3">
        <f t="shared" si="379"/>
        <v>0</v>
      </c>
      <c r="JZO80" s="3">
        <f t="shared" si="379"/>
        <v>0</v>
      </c>
      <c r="JZP80" s="3">
        <f t="shared" si="379"/>
        <v>0</v>
      </c>
      <c r="JZQ80" s="3">
        <f t="shared" si="379"/>
        <v>0</v>
      </c>
      <c r="JZR80" s="3">
        <f t="shared" si="379"/>
        <v>0</v>
      </c>
      <c r="JZS80" s="3">
        <f t="shared" si="379"/>
        <v>0</v>
      </c>
      <c r="JZT80" s="3">
        <f t="shared" si="379"/>
        <v>0</v>
      </c>
      <c r="JZU80" s="3">
        <f t="shared" si="379"/>
        <v>0</v>
      </c>
      <c r="JZV80" s="3">
        <f t="shared" si="379"/>
        <v>0</v>
      </c>
      <c r="JZW80" s="3">
        <f t="shared" si="379"/>
        <v>0</v>
      </c>
      <c r="JZX80" s="3">
        <f t="shared" si="379"/>
        <v>0</v>
      </c>
      <c r="JZY80" s="3">
        <f t="shared" si="379"/>
        <v>0</v>
      </c>
      <c r="JZZ80" s="3">
        <f t="shared" si="379"/>
        <v>0</v>
      </c>
      <c r="KAA80" s="3">
        <f t="shared" si="379"/>
        <v>0</v>
      </c>
      <c r="KAB80" s="3">
        <f t="shared" si="379"/>
        <v>0</v>
      </c>
      <c r="KAC80" s="3">
        <f t="shared" si="379"/>
        <v>0</v>
      </c>
      <c r="KAD80" s="3">
        <f t="shared" si="379"/>
        <v>0</v>
      </c>
      <c r="KAE80" s="3">
        <f t="shared" si="379"/>
        <v>0</v>
      </c>
      <c r="KAF80" s="3">
        <f t="shared" si="379"/>
        <v>0</v>
      </c>
      <c r="KAG80" s="3">
        <f t="shared" si="379"/>
        <v>0</v>
      </c>
      <c r="KAH80" s="3">
        <f t="shared" si="379"/>
        <v>0</v>
      </c>
      <c r="KAI80" s="3">
        <f t="shared" si="379"/>
        <v>0</v>
      </c>
      <c r="KAJ80" s="3">
        <f t="shared" si="379"/>
        <v>0</v>
      </c>
      <c r="KAK80" s="3">
        <f t="shared" si="379"/>
        <v>0</v>
      </c>
      <c r="KAL80" s="3">
        <f t="shared" si="379"/>
        <v>0</v>
      </c>
      <c r="KAM80" s="3">
        <f t="shared" si="379"/>
        <v>0</v>
      </c>
      <c r="KAN80" s="3">
        <f t="shared" si="379"/>
        <v>0</v>
      </c>
      <c r="KAO80" s="3">
        <f t="shared" si="379"/>
        <v>0</v>
      </c>
      <c r="KAP80" s="3">
        <f t="shared" si="379"/>
        <v>0</v>
      </c>
      <c r="KAQ80" s="3">
        <f t="shared" si="379"/>
        <v>0</v>
      </c>
      <c r="KAR80" s="3">
        <f t="shared" si="379"/>
        <v>0</v>
      </c>
      <c r="KAS80" s="3">
        <f t="shared" si="379"/>
        <v>0</v>
      </c>
      <c r="KAT80" s="3">
        <f t="shared" si="379"/>
        <v>0</v>
      </c>
      <c r="KAU80" s="3">
        <f t="shared" si="379"/>
        <v>0</v>
      </c>
      <c r="KAV80" s="3">
        <f t="shared" si="379"/>
        <v>0</v>
      </c>
      <c r="KAW80" s="3">
        <f t="shared" si="379"/>
        <v>0</v>
      </c>
      <c r="KAX80" s="3">
        <f t="shared" si="379"/>
        <v>0</v>
      </c>
      <c r="KAY80" s="3">
        <f t="shared" si="379"/>
        <v>0</v>
      </c>
      <c r="KAZ80" s="3">
        <f t="shared" si="379"/>
        <v>0</v>
      </c>
      <c r="KBA80" s="3">
        <f t="shared" si="379"/>
        <v>0</v>
      </c>
      <c r="KBB80" s="3">
        <f t="shared" si="379"/>
        <v>0</v>
      </c>
      <c r="KBC80" s="3">
        <f t="shared" ref="KBC80:KDN80" si="380">SUM(KBC81:KBC86)</f>
        <v>0</v>
      </c>
      <c r="KBD80" s="3">
        <f t="shared" si="380"/>
        <v>0</v>
      </c>
      <c r="KBE80" s="3">
        <f t="shared" si="380"/>
        <v>0</v>
      </c>
      <c r="KBF80" s="3">
        <f t="shared" si="380"/>
        <v>0</v>
      </c>
      <c r="KBG80" s="3">
        <f t="shared" si="380"/>
        <v>0</v>
      </c>
      <c r="KBH80" s="3">
        <f t="shared" si="380"/>
        <v>0</v>
      </c>
      <c r="KBI80" s="3">
        <f t="shared" si="380"/>
        <v>0</v>
      </c>
      <c r="KBJ80" s="3">
        <f t="shared" si="380"/>
        <v>0</v>
      </c>
      <c r="KBK80" s="3">
        <f t="shared" si="380"/>
        <v>0</v>
      </c>
      <c r="KBL80" s="3">
        <f t="shared" si="380"/>
        <v>0</v>
      </c>
      <c r="KBM80" s="3">
        <f t="shared" si="380"/>
        <v>0</v>
      </c>
      <c r="KBN80" s="3">
        <f t="shared" si="380"/>
        <v>0</v>
      </c>
      <c r="KBO80" s="3">
        <f t="shared" si="380"/>
        <v>0</v>
      </c>
      <c r="KBP80" s="3">
        <f t="shared" si="380"/>
        <v>0</v>
      </c>
      <c r="KBQ80" s="3">
        <f t="shared" si="380"/>
        <v>0</v>
      </c>
      <c r="KBR80" s="3">
        <f t="shared" si="380"/>
        <v>0</v>
      </c>
      <c r="KBS80" s="3">
        <f t="shared" si="380"/>
        <v>0</v>
      </c>
      <c r="KBT80" s="3">
        <f t="shared" si="380"/>
        <v>0</v>
      </c>
      <c r="KBU80" s="3">
        <f t="shared" si="380"/>
        <v>0</v>
      </c>
      <c r="KBV80" s="3">
        <f t="shared" si="380"/>
        <v>0</v>
      </c>
      <c r="KBW80" s="3">
        <f t="shared" si="380"/>
        <v>0</v>
      </c>
      <c r="KBX80" s="3">
        <f t="shared" si="380"/>
        <v>0</v>
      </c>
      <c r="KBY80" s="3">
        <f t="shared" si="380"/>
        <v>0</v>
      </c>
      <c r="KBZ80" s="3">
        <f t="shared" si="380"/>
        <v>0</v>
      </c>
      <c r="KCA80" s="3">
        <f t="shared" si="380"/>
        <v>0</v>
      </c>
      <c r="KCB80" s="3">
        <f t="shared" si="380"/>
        <v>0</v>
      </c>
      <c r="KCC80" s="3">
        <f t="shared" si="380"/>
        <v>0</v>
      </c>
      <c r="KCD80" s="3">
        <f t="shared" si="380"/>
        <v>0</v>
      </c>
      <c r="KCE80" s="3">
        <f t="shared" si="380"/>
        <v>0</v>
      </c>
      <c r="KCF80" s="3">
        <f t="shared" si="380"/>
        <v>0</v>
      </c>
      <c r="KCG80" s="3">
        <f t="shared" si="380"/>
        <v>0</v>
      </c>
      <c r="KCH80" s="3">
        <f t="shared" si="380"/>
        <v>0</v>
      </c>
      <c r="KCI80" s="3">
        <f t="shared" si="380"/>
        <v>0</v>
      </c>
      <c r="KCJ80" s="3">
        <f t="shared" si="380"/>
        <v>0</v>
      </c>
      <c r="KCK80" s="3">
        <f t="shared" si="380"/>
        <v>0</v>
      </c>
      <c r="KCL80" s="3">
        <f t="shared" si="380"/>
        <v>0</v>
      </c>
      <c r="KCM80" s="3">
        <f t="shared" si="380"/>
        <v>0</v>
      </c>
      <c r="KCN80" s="3">
        <f t="shared" si="380"/>
        <v>0</v>
      </c>
      <c r="KCO80" s="3">
        <f t="shared" si="380"/>
        <v>0</v>
      </c>
      <c r="KCP80" s="3">
        <f t="shared" si="380"/>
        <v>0</v>
      </c>
      <c r="KCQ80" s="3">
        <f t="shared" si="380"/>
        <v>0</v>
      </c>
      <c r="KCR80" s="3">
        <f t="shared" si="380"/>
        <v>0</v>
      </c>
      <c r="KCS80" s="3">
        <f t="shared" si="380"/>
        <v>0</v>
      </c>
      <c r="KCT80" s="3">
        <f t="shared" si="380"/>
        <v>0</v>
      </c>
      <c r="KCU80" s="3">
        <f t="shared" si="380"/>
        <v>0</v>
      </c>
      <c r="KCV80" s="3">
        <f t="shared" si="380"/>
        <v>0</v>
      </c>
      <c r="KCW80" s="3">
        <f t="shared" si="380"/>
        <v>0</v>
      </c>
      <c r="KCX80" s="3">
        <f t="shared" si="380"/>
        <v>0</v>
      </c>
      <c r="KCY80" s="3">
        <f t="shared" si="380"/>
        <v>0</v>
      </c>
      <c r="KCZ80" s="3">
        <f t="shared" si="380"/>
        <v>0</v>
      </c>
      <c r="KDA80" s="3">
        <f t="shared" si="380"/>
        <v>0</v>
      </c>
      <c r="KDB80" s="3">
        <f t="shared" si="380"/>
        <v>0</v>
      </c>
      <c r="KDC80" s="3">
        <f t="shared" si="380"/>
        <v>0</v>
      </c>
      <c r="KDD80" s="3">
        <f t="shared" si="380"/>
        <v>0</v>
      </c>
      <c r="KDE80" s="3">
        <f t="shared" si="380"/>
        <v>0</v>
      </c>
      <c r="KDF80" s="3">
        <f t="shared" si="380"/>
        <v>0</v>
      </c>
      <c r="KDG80" s="3">
        <f t="shared" si="380"/>
        <v>0</v>
      </c>
      <c r="KDH80" s="3">
        <f t="shared" si="380"/>
        <v>0</v>
      </c>
      <c r="KDI80" s="3">
        <f t="shared" si="380"/>
        <v>0</v>
      </c>
      <c r="KDJ80" s="3">
        <f t="shared" si="380"/>
        <v>0</v>
      </c>
      <c r="KDK80" s="3">
        <f t="shared" si="380"/>
        <v>0</v>
      </c>
      <c r="KDL80" s="3">
        <f t="shared" si="380"/>
        <v>0</v>
      </c>
      <c r="KDM80" s="3">
        <f t="shared" si="380"/>
        <v>0</v>
      </c>
      <c r="KDN80" s="3">
        <f t="shared" si="380"/>
        <v>0</v>
      </c>
      <c r="KDO80" s="3">
        <f t="shared" ref="KDO80:KFZ80" si="381">SUM(KDO81:KDO86)</f>
        <v>0</v>
      </c>
      <c r="KDP80" s="3">
        <f t="shared" si="381"/>
        <v>0</v>
      </c>
      <c r="KDQ80" s="3">
        <f t="shared" si="381"/>
        <v>0</v>
      </c>
      <c r="KDR80" s="3">
        <f t="shared" si="381"/>
        <v>0</v>
      </c>
      <c r="KDS80" s="3">
        <f t="shared" si="381"/>
        <v>0</v>
      </c>
      <c r="KDT80" s="3">
        <f t="shared" si="381"/>
        <v>0</v>
      </c>
      <c r="KDU80" s="3">
        <f t="shared" si="381"/>
        <v>0</v>
      </c>
      <c r="KDV80" s="3">
        <f t="shared" si="381"/>
        <v>0</v>
      </c>
      <c r="KDW80" s="3">
        <f t="shared" si="381"/>
        <v>0</v>
      </c>
      <c r="KDX80" s="3">
        <f t="shared" si="381"/>
        <v>0</v>
      </c>
      <c r="KDY80" s="3">
        <f t="shared" si="381"/>
        <v>0</v>
      </c>
      <c r="KDZ80" s="3">
        <f t="shared" si="381"/>
        <v>0</v>
      </c>
      <c r="KEA80" s="3">
        <f t="shared" si="381"/>
        <v>0</v>
      </c>
      <c r="KEB80" s="3">
        <f t="shared" si="381"/>
        <v>0</v>
      </c>
      <c r="KEC80" s="3">
        <f t="shared" si="381"/>
        <v>0</v>
      </c>
      <c r="KED80" s="3">
        <f t="shared" si="381"/>
        <v>0</v>
      </c>
      <c r="KEE80" s="3">
        <f t="shared" si="381"/>
        <v>0</v>
      </c>
      <c r="KEF80" s="3">
        <f t="shared" si="381"/>
        <v>0</v>
      </c>
      <c r="KEG80" s="3">
        <f t="shared" si="381"/>
        <v>0</v>
      </c>
      <c r="KEH80" s="3">
        <f t="shared" si="381"/>
        <v>0</v>
      </c>
      <c r="KEI80" s="3">
        <f t="shared" si="381"/>
        <v>0</v>
      </c>
      <c r="KEJ80" s="3">
        <f t="shared" si="381"/>
        <v>0</v>
      </c>
      <c r="KEK80" s="3">
        <f t="shared" si="381"/>
        <v>0</v>
      </c>
      <c r="KEL80" s="3">
        <f t="shared" si="381"/>
        <v>0</v>
      </c>
      <c r="KEM80" s="3">
        <f t="shared" si="381"/>
        <v>0</v>
      </c>
      <c r="KEN80" s="3">
        <f t="shared" si="381"/>
        <v>0</v>
      </c>
      <c r="KEO80" s="3">
        <f t="shared" si="381"/>
        <v>0</v>
      </c>
      <c r="KEP80" s="3">
        <f t="shared" si="381"/>
        <v>0</v>
      </c>
      <c r="KEQ80" s="3">
        <f t="shared" si="381"/>
        <v>0</v>
      </c>
      <c r="KER80" s="3">
        <f t="shared" si="381"/>
        <v>0</v>
      </c>
      <c r="KES80" s="3">
        <f t="shared" si="381"/>
        <v>0</v>
      </c>
      <c r="KET80" s="3">
        <f t="shared" si="381"/>
        <v>0</v>
      </c>
      <c r="KEU80" s="3">
        <f t="shared" si="381"/>
        <v>0</v>
      </c>
      <c r="KEV80" s="3">
        <f t="shared" si="381"/>
        <v>0</v>
      </c>
      <c r="KEW80" s="3">
        <f t="shared" si="381"/>
        <v>0</v>
      </c>
      <c r="KEX80" s="3">
        <f t="shared" si="381"/>
        <v>0</v>
      </c>
      <c r="KEY80" s="3">
        <f t="shared" si="381"/>
        <v>0</v>
      </c>
      <c r="KEZ80" s="3">
        <f t="shared" si="381"/>
        <v>0</v>
      </c>
      <c r="KFA80" s="3">
        <f t="shared" si="381"/>
        <v>0</v>
      </c>
      <c r="KFB80" s="3">
        <f t="shared" si="381"/>
        <v>0</v>
      </c>
      <c r="KFC80" s="3">
        <f t="shared" si="381"/>
        <v>0</v>
      </c>
      <c r="KFD80" s="3">
        <f t="shared" si="381"/>
        <v>0</v>
      </c>
      <c r="KFE80" s="3">
        <f t="shared" si="381"/>
        <v>0</v>
      </c>
      <c r="KFF80" s="3">
        <f t="shared" si="381"/>
        <v>0</v>
      </c>
      <c r="KFG80" s="3">
        <f t="shared" si="381"/>
        <v>0</v>
      </c>
      <c r="KFH80" s="3">
        <f t="shared" si="381"/>
        <v>0</v>
      </c>
      <c r="KFI80" s="3">
        <f t="shared" si="381"/>
        <v>0</v>
      </c>
      <c r="KFJ80" s="3">
        <f t="shared" si="381"/>
        <v>0</v>
      </c>
      <c r="KFK80" s="3">
        <f t="shared" si="381"/>
        <v>0</v>
      </c>
      <c r="KFL80" s="3">
        <f t="shared" si="381"/>
        <v>0</v>
      </c>
      <c r="KFM80" s="3">
        <f t="shared" si="381"/>
        <v>0</v>
      </c>
      <c r="KFN80" s="3">
        <f t="shared" si="381"/>
        <v>0</v>
      </c>
      <c r="KFO80" s="3">
        <f t="shared" si="381"/>
        <v>0</v>
      </c>
      <c r="KFP80" s="3">
        <f t="shared" si="381"/>
        <v>0</v>
      </c>
      <c r="KFQ80" s="3">
        <f t="shared" si="381"/>
        <v>0</v>
      </c>
      <c r="KFR80" s="3">
        <f t="shared" si="381"/>
        <v>0</v>
      </c>
      <c r="KFS80" s="3">
        <f t="shared" si="381"/>
        <v>0</v>
      </c>
      <c r="KFT80" s="3">
        <f t="shared" si="381"/>
        <v>0</v>
      </c>
      <c r="KFU80" s="3">
        <f t="shared" si="381"/>
        <v>0</v>
      </c>
      <c r="KFV80" s="3">
        <f t="shared" si="381"/>
        <v>0</v>
      </c>
      <c r="KFW80" s="3">
        <f t="shared" si="381"/>
        <v>0</v>
      </c>
      <c r="KFX80" s="3">
        <f t="shared" si="381"/>
        <v>0</v>
      </c>
      <c r="KFY80" s="3">
        <f t="shared" si="381"/>
        <v>0</v>
      </c>
      <c r="KFZ80" s="3">
        <f t="shared" si="381"/>
        <v>0</v>
      </c>
      <c r="KGA80" s="3">
        <f t="shared" ref="KGA80:KIL80" si="382">SUM(KGA81:KGA86)</f>
        <v>0</v>
      </c>
      <c r="KGB80" s="3">
        <f t="shared" si="382"/>
        <v>0</v>
      </c>
      <c r="KGC80" s="3">
        <f t="shared" si="382"/>
        <v>0</v>
      </c>
      <c r="KGD80" s="3">
        <f t="shared" si="382"/>
        <v>0</v>
      </c>
      <c r="KGE80" s="3">
        <f t="shared" si="382"/>
        <v>0</v>
      </c>
      <c r="KGF80" s="3">
        <f t="shared" si="382"/>
        <v>0</v>
      </c>
      <c r="KGG80" s="3">
        <f t="shared" si="382"/>
        <v>0</v>
      </c>
      <c r="KGH80" s="3">
        <f t="shared" si="382"/>
        <v>0</v>
      </c>
      <c r="KGI80" s="3">
        <f t="shared" si="382"/>
        <v>0</v>
      </c>
      <c r="KGJ80" s="3">
        <f t="shared" si="382"/>
        <v>0</v>
      </c>
      <c r="KGK80" s="3">
        <f t="shared" si="382"/>
        <v>0</v>
      </c>
      <c r="KGL80" s="3">
        <f t="shared" si="382"/>
        <v>0</v>
      </c>
      <c r="KGM80" s="3">
        <f t="shared" si="382"/>
        <v>0</v>
      </c>
      <c r="KGN80" s="3">
        <f t="shared" si="382"/>
        <v>0</v>
      </c>
      <c r="KGO80" s="3">
        <f t="shared" si="382"/>
        <v>0</v>
      </c>
      <c r="KGP80" s="3">
        <f t="shared" si="382"/>
        <v>0</v>
      </c>
      <c r="KGQ80" s="3">
        <f t="shared" si="382"/>
        <v>0</v>
      </c>
      <c r="KGR80" s="3">
        <f t="shared" si="382"/>
        <v>0</v>
      </c>
      <c r="KGS80" s="3">
        <f t="shared" si="382"/>
        <v>0</v>
      </c>
      <c r="KGT80" s="3">
        <f t="shared" si="382"/>
        <v>0</v>
      </c>
      <c r="KGU80" s="3">
        <f t="shared" si="382"/>
        <v>0</v>
      </c>
      <c r="KGV80" s="3">
        <f t="shared" si="382"/>
        <v>0</v>
      </c>
      <c r="KGW80" s="3">
        <f t="shared" si="382"/>
        <v>0</v>
      </c>
      <c r="KGX80" s="3">
        <f t="shared" si="382"/>
        <v>0</v>
      </c>
      <c r="KGY80" s="3">
        <f t="shared" si="382"/>
        <v>0</v>
      </c>
      <c r="KGZ80" s="3">
        <f t="shared" si="382"/>
        <v>0</v>
      </c>
      <c r="KHA80" s="3">
        <f t="shared" si="382"/>
        <v>0</v>
      </c>
      <c r="KHB80" s="3">
        <f t="shared" si="382"/>
        <v>0</v>
      </c>
      <c r="KHC80" s="3">
        <f t="shared" si="382"/>
        <v>0</v>
      </c>
      <c r="KHD80" s="3">
        <f t="shared" si="382"/>
        <v>0</v>
      </c>
      <c r="KHE80" s="3">
        <f t="shared" si="382"/>
        <v>0</v>
      </c>
      <c r="KHF80" s="3">
        <f t="shared" si="382"/>
        <v>0</v>
      </c>
      <c r="KHG80" s="3">
        <f t="shared" si="382"/>
        <v>0</v>
      </c>
      <c r="KHH80" s="3">
        <f t="shared" si="382"/>
        <v>0</v>
      </c>
      <c r="KHI80" s="3">
        <f t="shared" si="382"/>
        <v>0</v>
      </c>
      <c r="KHJ80" s="3">
        <f t="shared" si="382"/>
        <v>0</v>
      </c>
      <c r="KHK80" s="3">
        <f t="shared" si="382"/>
        <v>0</v>
      </c>
      <c r="KHL80" s="3">
        <f t="shared" si="382"/>
        <v>0</v>
      </c>
      <c r="KHM80" s="3">
        <f t="shared" si="382"/>
        <v>0</v>
      </c>
      <c r="KHN80" s="3">
        <f t="shared" si="382"/>
        <v>0</v>
      </c>
      <c r="KHO80" s="3">
        <f t="shared" si="382"/>
        <v>0</v>
      </c>
      <c r="KHP80" s="3">
        <f t="shared" si="382"/>
        <v>0</v>
      </c>
      <c r="KHQ80" s="3">
        <f t="shared" si="382"/>
        <v>0</v>
      </c>
      <c r="KHR80" s="3">
        <f t="shared" si="382"/>
        <v>0</v>
      </c>
      <c r="KHS80" s="3">
        <f t="shared" si="382"/>
        <v>0</v>
      </c>
      <c r="KHT80" s="3">
        <f t="shared" si="382"/>
        <v>0</v>
      </c>
      <c r="KHU80" s="3">
        <f t="shared" si="382"/>
        <v>0</v>
      </c>
      <c r="KHV80" s="3">
        <f t="shared" si="382"/>
        <v>0</v>
      </c>
      <c r="KHW80" s="3">
        <f t="shared" si="382"/>
        <v>0</v>
      </c>
      <c r="KHX80" s="3">
        <f t="shared" si="382"/>
        <v>0</v>
      </c>
      <c r="KHY80" s="3">
        <f t="shared" si="382"/>
        <v>0</v>
      </c>
      <c r="KHZ80" s="3">
        <f t="shared" si="382"/>
        <v>0</v>
      </c>
      <c r="KIA80" s="3">
        <f t="shared" si="382"/>
        <v>0</v>
      </c>
      <c r="KIB80" s="3">
        <f t="shared" si="382"/>
        <v>0</v>
      </c>
      <c r="KIC80" s="3">
        <f t="shared" si="382"/>
        <v>0</v>
      </c>
      <c r="KID80" s="3">
        <f t="shared" si="382"/>
        <v>0</v>
      </c>
      <c r="KIE80" s="3">
        <f t="shared" si="382"/>
        <v>0</v>
      </c>
      <c r="KIF80" s="3">
        <f t="shared" si="382"/>
        <v>0</v>
      </c>
      <c r="KIG80" s="3">
        <f t="shared" si="382"/>
        <v>0</v>
      </c>
      <c r="KIH80" s="3">
        <f t="shared" si="382"/>
        <v>0</v>
      </c>
      <c r="KII80" s="3">
        <f t="shared" si="382"/>
        <v>0</v>
      </c>
      <c r="KIJ80" s="3">
        <f t="shared" si="382"/>
        <v>0</v>
      </c>
      <c r="KIK80" s="3">
        <f t="shared" si="382"/>
        <v>0</v>
      </c>
      <c r="KIL80" s="3">
        <f t="shared" si="382"/>
        <v>0</v>
      </c>
      <c r="KIM80" s="3">
        <f t="shared" ref="KIM80:KKX80" si="383">SUM(KIM81:KIM86)</f>
        <v>0</v>
      </c>
      <c r="KIN80" s="3">
        <f t="shared" si="383"/>
        <v>0</v>
      </c>
      <c r="KIO80" s="3">
        <f t="shared" si="383"/>
        <v>0</v>
      </c>
      <c r="KIP80" s="3">
        <f t="shared" si="383"/>
        <v>0</v>
      </c>
      <c r="KIQ80" s="3">
        <f t="shared" si="383"/>
        <v>0</v>
      </c>
      <c r="KIR80" s="3">
        <f t="shared" si="383"/>
        <v>0</v>
      </c>
      <c r="KIS80" s="3">
        <f t="shared" si="383"/>
        <v>0</v>
      </c>
      <c r="KIT80" s="3">
        <f t="shared" si="383"/>
        <v>0</v>
      </c>
      <c r="KIU80" s="3">
        <f t="shared" si="383"/>
        <v>0</v>
      </c>
      <c r="KIV80" s="3">
        <f t="shared" si="383"/>
        <v>0</v>
      </c>
      <c r="KIW80" s="3">
        <f t="shared" si="383"/>
        <v>0</v>
      </c>
      <c r="KIX80" s="3">
        <f t="shared" si="383"/>
        <v>0</v>
      </c>
      <c r="KIY80" s="3">
        <f t="shared" si="383"/>
        <v>0</v>
      </c>
      <c r="KIZ80" s="3">
        <f t="shared" si="383"/>
        <v>0</v>
      </c>
      <c r="KJA80" s="3">
        <f t="shared" si="383"/>
        <v>0</v>
      </c>
      <c r="KJB80" s="3">
        <f t="shared" si="383"/>
        <v>0</v>
      </c>
      <c r="KJC80" s="3">
        <f t="shared" si="383"/>
        <v>0</v>
      </c>
      <c r="KJD80" s="3">
        <f t="shared" si="383"/>
        <v>0</v>
      </c>
      <c r="KJE80" s="3">
        <f t="shared" si="383"/>
        <v>0</v>
      </c>
      <c r="KJF80" s="3">
        <f t="shared" si="383"/>
        <v>0</v>
      </c>
      <c r="KJG80" s="3">
        <f t="shared" si="383"/>
        <v>0</v>
      </c>
      <c r="KJH80" s="3">
        <f t="shared" si="383"/>
        <v>0</v>
      </c>
      <c r="KJI80" s="3">
        <f t="shared" si="383"/>
        <v>0</v>
      </c>
      <c r="KJJ80" s="3">
        <f t="shared" si="383"/>
        <v>0</v>
      </c>
      <c r="KJK80" s="3">
        <f t="shared" si="383"/>
        <v>0</v>
      </c>
      <c r="KJL80" s="3">
        <f t="shared" si="383"/>
        <v>0</v>
      </c>
      <c r="KJM80" s="3">
        <f t="shared" si="383"/>
        <v>0</v>
      </c>
      <c r="KJN80" s="3">
        <f t="shared" si="383"/>
        <v>0</v>
      </c>
      <c r="KJO80" s="3">
        <f t="shared" si="383"/>
        <v>0</v>
      </c>
      <c r="KJP80" s="3">
        <f t="shared" si="383"/>
        <v>0</v>
      </c>
      <c r="KJQ80" s="3">
        <f t="shared" si="383"/>
        <v>0</v>
      </c>
      <c r="KJR80" s="3">
        <f t="shared" si="383"/>
        <v>0</v>
      </c>
      <c r="KJS80" s="3">
        <f t="shared" si="383"/>
        <v>0</v>
      </c>
      <c r="KJT80" s="3">
        <f t="shared" si="383"/>
        <v>0</v>
      </c>
      <c r="KJU80" s="3">
        <f t="shared" si="383"/>
        <v>0</v>
      </c>
      <c r="KJV80" s="3">
        <f t="shared" si="383"/>
        <v>0</v>
      </c>
      <c r="KJW80" s="3">
        <f t="shared" si="383"/>
        <v>0</v>
      </c>
      <c r="KJX80" s="3">
        <f t="shared" si="383"/>
        <v>0</v>
      </c>
      <c r="KJY80" s="3">
        <f t="shared" si="383"/>
        <v>0</v>
      </c>
      <c r="KJZ80" s="3">
        <f t="shared" si="383"/>
        <v>0</v>
      </c>
      <c r="KKA80" s="3">
        <f t="shared" si="383"/>
        <v>0</v>
      </c>
      <c r="KKB80" s="3">
        <f t="shared" si="383"/>
        <v>0</v>
      </c>
      <c r="KKC80" s="3">
        <f t="shared" si="383"/>
        <v>0</v>
      </c>
      <c r="KKD80" s="3">
        <f t="shared" si="383"/>
        <v>0</v>
      </c>
      <c r="KKE80" s="3">
        <f t="shared" si="383"/>
        <v>0</v>
      </c>
      <c r="KKF80" s="3">
        <f t="shared" si="383"/>
        <v>0</v>
      </c>
      <c r="KKG80" s="3">
        <f t="shared" si="383"/>
        <v>0</v>
      </c>
      <c r="KKH80" s="3">
        <f t="shared" si="383"/>
        <v>0</v>
      </c>
      <c r="KKI80" s="3">
        <f t="shared" si="383"/>
        <v>0</v>
      </c>
      <c r="KKJ80" s="3">
        <f t="shared" si="383"/>
        <v>0</v>
      </c>
      <c r="KKK80" s="3">
        <f t="shared" si="383"/>
        <v>0</v>
      </c>
      <c r="KKL80" s="3">
        <f t="shared" si="383"/>
        <v>0</v>
      </c>
      <c r="KKM80" s="3">
        <f t="shared" si="383"/>
        <v>0</v>
      </c>
      <c r="KKN80" s="3">
        <f t="shared" si="383"/>
        <v>0</v>
      </c>
      <c r="KKO80" s="3">
        <f t="shared" si="383"/>
        <v>0</v>
      </c>
      <c r="KKP80" s="3">
        <f t="shared" si="383"/>
        <v>0</v>
      </c>
      <c r="KKQ80" s="3">
        <f t="shared" si="383"/>
        <v>0</v>
      </c>
      <c r="KKR80" s="3">
        <f t="shared" si="383"/>
        <v>0</v>
      </c>
      <c r="KKS80" s="3">
        <f t="shared" si="383"/>
        <v>0</v>
      </c>
      <c r="KKT80" s="3">
        <f t="shared" si="383"/>
        <v>0</v>
      </c>
      <c r="KKU80" s="3">
        <f t="shared" si="383"/>
        <v>0</v>
      </c>
      <c r="KKV80" s="3">
        <f t="shared" si="383"/>
        <v>0</v>
      </c>
      <c r="KKW80" s="3">
        <f t="shared" si="383"/>
        <v>0</v>
      </c>
      <c r="KKX80" s="3">
        <f t="shared" si="383"/>
        <v>0</v>
      </c>
      <c r="KKY80" s="3">
        <f t="shared" ref="KKY80:KNJ80" si="384">SUM(KKY81:KKY86)</f>
        <v>0</v>
      </c>
      <c r="KKZ80" s="3">
        <f t="shared" si="384"/>
        <v>0</v>
      </c>
      <c r="KLA80" s="3">
        <f t="shared" si="384"/>
        <v>0</v>
      </c>
      <c r="KLB80" s="3">
        <f t="shared" si="384"/>
        <v>0</v>
      </c>
      <c r="KLC80" s="3">
        <f t="shared" si="384"/>
        <v>0</v>
      </c>
      <c r="KLD80" s="3">
        <f t="shared" si="384"/>
        <v>0</v>
      </c>
      <c r="KLE80" s="3">
        <f t="shared" si="384"/>
        <v>0</v>
      </c>
      <c r="KLF80" s="3">
        <f t="shared" si="384"/>
        <v>0</v>
      </c>
      <c r="KLG80" s="3">
        <f t="shared" si="384"/>
        <v>0</v>
      </c>
      <c r="KLH80" s="3">
        <f t="shared" si="384"/>
        <v>0</v>
      </c>
      <c r="KLI80" s="3">
        <f t="shared" si="384"/>
        <v>0</v>
      </c>
      <c r="KLJ80" s="3">
        <f t="shared" si="384"/>
        <v>0</v>
      </c>
      <c r="KLK80" s="3">
        <f t="shared" si="384"/>
        <v>0</v>
      </c>
      <c r="KLL80" s="3">
        <f t="shared" si="384"/>
        <v>0</v>
      </c>
      <c r="KLM80" s="3">
        <f t="shared" si="384"/>
        <v>0</v>
      </c>
      <c r="KLN80" s="3">
        <f t="shared" si="384"/>
        <v>0</v>
      </c>
      <c r="KLO80" s="3">
        <f t="shared" si="384"/>
        <v>0</v>
      </c>
      <c r="KLP80" s="3">
        <f t="shared" si="384"/>
        <v>0</v>
      </c>
      <c r="KLQ80" s="3">
        <f t="shared" si="384"/>
        <v>0</v>
      </c>
      <c r="KLR80" s="3">
        <f t="shared" si="384"/>
        <v>0</v>
      </c>
      <c r="KLS80" s="3">
        <f t="shared" si="384"/>
        <v>0</v>
      </c>
      <c r="KLT80" s="3">
        <f t="shared" si="384"/>
        <v>0</v>
      </c>
      <c r="KLU80" s="3">
        <f t="shared" si="384"/>
        <v>0</v>
      </c>
      <c r="KLV80" s="3">
        <f t="shared" si="384"/>
        <v>0</v>
      </c>
      <c r="KLW80" s="3">
        <f t="shared" si="384"/>
        <v>0</v>
      </c>
      <c r="KLX80" s="3">
        <f t="shared" si="384"/>
        <v>0</v>
      </c>
      <c r="KLY80" s="3">
        <f t="shared" si="384"/>
        <v>0</v>
      </c>
      <c r="KLZ80" s="3">
        <f t="shared" si="384"/>
        <v>0</v>
      </c>
      <c r="KMA80" s="3">
        <f t="shared" si="384"/>
        <v>0</v>
      </c>
      <c r="KMB80" s="3">
        <f t="shared" si="384"/>
        <v>0</v>
      </c>
      <c r="KMC80" s="3">
        <f t="shared" si="384"/>
        <v>0</v>
      </c>
      <c r="KMD80" s="3">
        <f t="shared" si="384"/>
        <v>0</v>
      </c>
      <c r="KME80" s="3">
        <f t="shared" si="384"/>
        <v>0</v>
      </c>
      <c r="KMF80" s="3">
        <f t="shared" si="384"/>
        <v>0</v>
      </c>
      <c r="KMG80" s="3">
        <f t="shared" si="384"/>
        <v>0</v>
      </c>
      <c r="KMH80" s="3">
        <f t="shared" si="384"/>
        <v>0</v>
      </c>
      <c r="KMI80" s="3">
        <f t="shared" si="384"/>
        <v>0</v>
      </c>
      <c r="KMJ80" s="3">
        <f t="shared" si="384"/>
        <v>0</v>
      </c>
      <c r="KMK80" s="3">
        <f t="shared" si="384"/>
        <v>0</v>
      </c>
      <c r="KML80" s="3">
        <f t="shared" si="384"/>
        <v>0</v>
      </c>
      <c r="KMM80" s="3">
        <f t="shared" si="384"/>
        <v>0</v>
      </c>
      <c r="KMN80" s="3">
        <f t="shared" si="384"/>
        <v>0</v>
      </c>
      <c r="KMO80" s="3">
        <f t="shared" si="384"/>
        <v>0</v>
      </c>
      <c r="KMP80" s="3">
        <f t="shared" si="384"/>
        <v>0</v>
      </c>
      <c r="KMQ80" s="3">
        <f t="shared" si="384"/>
        <v>0</v>
      </c>
      <c r="KMR80" s="3">
        <f t="shared" si="384"/>
        <v>0</v>
      </c>
      <c r="KMS80" s="3">
        <f t="shared" si="384"/>
        <v>0</v>
      </c>
      <c r="KMT80" s="3">
        <f t="shared" si="384"/>
        <v>0</v>
      </c>
      <c r="KMU80" s="3">
        <f t="shared" si="384"/>
        <v>0</v>
      </c>
      <c r="KMV80" s="3">
        <f t="shared" si="384"/>
        <v>0</v>
      </c>
      <c r="KMW80" s="3">
        <f t="shared" si="384"/>
        <v>0</v>
      </c>
      <c r="KMX80" s="3">
        <f t="shared" si="384"/>
        <v>0</v>
      </c>
      <c r="KMY80" s="3">
        <f t="shared" si="384"/>
        <v>0</v>
      </c>
      <c r="KMZ80" s="3">
        <f t="shared" si="384"/>
        <v>0</v>
      </c>
      <c r="KNA80" s="3">
        <f t="shared" si="384"/>
        <v>0</v>
      </c>
      <c r="KNB80" s="3">
        <f t="shared" si="384"/>
        <v>0</v>
      </c>
      <c r="KNC80" s="3">
        <f t="shared" si="384"/>
        <v>0</v>
      </c>
      <c r="KND80" s="3">
        <f t="shared" si="384"/>
        <v>0</v>
      </c>
      <c r="KNE80" s="3">
        <f t="shared" si="384"/>
        <v>0</v>
      </c>
      <c r="KNF80" s="3">
        <f t="shared" si="384"/>
        <v>0</v>
      </c>
      <c r="KNG80" s="3">
        <f t="shared" si="384"/>
        <v>0</v>
      </c>
      <c r="KNH80" s="3">
        <f t="shared" si="384"/>
        <v>0</v>
      </c>
      <c r="KNI80" s="3">
        <f t="shared" si="384"/>
        <v>0</v>
      </c>
      <c r="KNJ80" s="3">
        <f t="shared" si="384"/>
        <v>0</v>
      </c>
      <c r="KNK80" s="3">
        <f t="shared" ref="KNK80:KPV80" si="385">SUM(KNK81:KNK86)</f>
        <v>0</v>
      </c>
      <c r="KNL80" s="3">
        <f t="shared" si="385"/>
        <v>0</v>
      </c>
      <c r="KNM80" s="3">
        <f t="shared" si="385"/>
        <v>0</v>
      </c>
      <c r="KNN80" s="3">
        <f t="shared" si="385"/>
        <v>0</v>
      </c>
      <c r="KNO80" s="3">
        <f t="shared" si="385"/>
        <v>0</v>
      </c>
      <c r="KNP80" s="3">
        <f t="shared" si="385"/>
        <v>0</v>
      </c>
      <c r="KNQ80" s="3">
        <f t="shared" si="385"/>
        <v>0</v>
      </c>
      <c r="KNR80" s="3">
        <f t="shared" si="385"/>
        <v>0</v>
      </c>
      <c r="KNS80" s="3">
        <f t="shared" si="385"/>
        <v>0</v>
      </c>
      <c r="KNT80" s="3">
        <f t="shared" si="385"/>
        <v>0</v>
      </c>
      <c r="KNU80" s="3">
        <f t="shared" si="385"/>
        <v>0</v>
      </c>
      <c r="KNV80" s="3">
        <f t="shared" si="385"/>
        <v>0</v>
      </c>
      <c r="KNW80" s="3">
        <f t="shared" si="385"/>
        <v>0</v>
      </c>
      <c r="KNX80" s="3">
        <f t="shared" si="385"/>
        <v>0</v>
      </c>
      <c r="KNY80" s="3">
        <f t="shared" si="385"/>
        <v>0</v>
      </c>
      <c r="KNZ80" s="3">
        <f t="shared" si="385"/>
        <v>0</v>
      </c>
      <c r="KOA80" s="3">
        <f t="shared" si="385"/>
        <v>0</v>
      </c>
      <c r="KOB80" s="3">
        <f t="shared" si="385"/>
        <v>0</v>
      </c>
      <c r="KOC80" s="3">
        <f t="shared" si="385"/>
        <v>0</v>
      </c>
      <c r="KOD80" s="3">
        <f t="shared" si="385"/>
        <v>0</v>
      </c>
      <c r="KOE80" s="3">
        <f t="shared" si="385"/>
        <v>0</v>
      </c>
      <c r="KOF80" s="3">
        <f t="shared" si="385"/>
        <v>0</v>
      </c>
      <c r="KOG80" s="3">
        <f t="shared" si="385"/>
        <v>0</v>
      </c>
      <c r="KOH80" s="3">
        <f t="shared" si="385"/>
        <v>0</v>
      </c>
      <c r="KOI80" s="3">
        <f t="shared" si="385"/>
        <v>0</v>
      </c>
      <c r="KOJ80" s="3">
        <f t="shared" si="385"/>
        <v>0</v>
      </c>
      <c r="KOK80" s="3">
        <f t="shared" si="385"/>
        <v>0</v>
      </c>
      <c r="KOL80" s="3">
        <f t="shared" si="385"/>
        <v>0</v>
      </c>
      <c r="KOM80" s="3">
        <f t="shared" si="385"/>
        <v>0</v>
      </c>
      <c r="KON80" s="3">
        <f t="shared" si="385"/>
        <v>0</v>
      </c>
      <c r="KOO80" s="3">
        <f t="shared" si="385"/>
        <v>0</v>
      </c>
      <c r="KOP80" s="3">
        <f t="shared" si="385"/>
        <v>0</v>
      </c>
      <c r="KOQ80" s="3">
        <f t="shared" si="385"/>
        <v>0</v>
      </c>
      <c r="KOR80" s="3">
        <f t="shared" si="385"/>
        <v>0</v>
      </c>
      <c r="KOS80" s="3">
        <f t="shared" si="385"/>
        <v>0</v>
      </c>
      <c r="KOT80" s="3">
        <f t="shared" si="385"/>
        <v>0</v>
      </c>
      <c r="KOU80" s="3">
        <f t="shared" si="385"/>
        <v>0</v>
      </c>
      <c r="KOV80" s="3">
        <f t="shared" si="385"/>
        <v>0</v>
      </c>
      <c r="KOW80" s="3">
        <f t="shared" si="385"/>
        <v>0</v>
      </c>
      <c r="KOX80" s="3">
        <f t="shared" si="385"/>
        <v>0</v>
      </c>
      <c r="KOY80" s="3">
        <f t="shared" si="385"/>
        <v>0</v>
      </c>
      <c r="KOZ80" s="3">
        <f t="shared" si="385"/>
        <v>0</v>
      </c>
      <c r="KPA80" s="3">
        <f t="shared" si="385"/>
        <v>0</v>
      </c>
      <c r="KPB80" s="3">
        <f t="shared" si="385"/>
        <v>0</v>
      </c>
      <c r="KPC80" s="3">
        <f t="shared" si="385"/>
        <v>0</v>
      </c>
      <c r="KPD80" s="3">
        <f t="shared" si="385"/>
        <v>0</v>
      </c>
      <c r="KPE80" s="3">
        <f t="shared" si="385"/>
        <v>0</v>
      </c>
      <c r="KPF80" s="3">
        <f t="shared" si="385"/>
        <v>0</v>
      </c>
      <c r="KPG80" s="3">
        <f t="shared" si="385"/>
        <v>0</v>
      </c>
      <c r="KPH80" s="3">
        <f t="shared" si="385"/>
        <v>0</v>
      </c>
      <c r="KPI80" s="3">
        <f t="shared" si="385"/>
        <v>0</v>
      </c>
      <c r="KPJ80" s="3">
        <f t="shared" si="385"/>
        <v>0</v>
      </c>
      <c r="KPK80" s="3">
        <f t="shared" si="385"/>
        <v>0</v>
      </c>
      <c r="KPL80" s="3">
        <f t="shared" si="385"/>
        <v>0</v>
      </c>
      <c r="KPM80" s="3">
        <f t="shared" si="385"/>
        <v>0</v>
      </c>
      <c r="KPN80" s="3">
        <f t="shared" si="385"/>
        <v>0</v>
      </c>
      <c r="KPO80" s="3">
        <f t="shared" si="385"/>
        <v>0</v>
      </c>
      <c r="KPP80" s="3">
        <f t="shared" si="385"/>
        <v>0</v>
      </c>
      <c r="KPQ80" s="3">
        <f t="shared" si="385"/>
        <v>0</v>
      </c>
      <c r="KPR80" s="3">
        <f t="shared" si="385"/>
        <v>0</v>
      </c>
      <c r="KPS80" s="3">
        <f t="shared" si="385"/>
        <v>0</v>
      </c>
      <c r="KPT80" s="3">
        <f t="shared" si="385"/>
        <v>0</v>
      </c>
      <c r="KPU80" s="3">
        <f t="shared" si="385"/>
        <v>0</v>
      </c>
      <c r="KPV80" s="3">
        <f t="shared" si="385"/>
        <v>0</v>
      </c>
      <c r="KPW80" s="3">
        <f t="shared" ref="KPW80:KSH80" si="386">SUM(KPW81:KPW86)</f>
        <v>0</v>
      </c>
      <c r="KPX80" s="3">
        <f t="shared" si="386"/>
        <v>0</v>
      </c>
      <c r="KPY80" s="3">
        <f t="shared" si="386"/>
        <v>0</v>
      </c>
      <c r="KPZ80" s="3">
        <f t="shared" si="386"/>
        <v>0</v>
      </c>
      <c r="KQA80" s="3">
        <f t="shared" si="386"/>
        <v>0</v>
      </c>
      <c r="KQB80" s="3">
        <f t="shared" si="386"/>
        <v>0</v>
      </c>
      <c r="KQC80" s="3">
        <f t="shared" si="386"/>
        <v>0</v>
      </c>
      <c r="KQD80" s="3">
        <f t="shared" si="386"/>
        <v>0</v>
      </c>
      <c r="KQE80" s="3">
        <f t="shared" si="386"/>
        <v>0</v>
      </c>
      <c r="KQF80" s="3">
        <f t="shared" si="386"/>
        <v>0</v>
      </c>
      <c r="KQG80" s="3">
        <f t="shared" si="386"/>
        <v>0</v>
      </c>
      <c r="KQH80" s="3">
        <f t="shared" si="386"/>
        <v>0</v>
      </c>
      <c r="KQI80" s="3">
        <f t="shared" si="386"/>
        <v>0</v>
      </c>
      <c r="KQJ80" s="3">
        <f t="shared" si="386"/>
        <v>0</v>
      </c>
      <c r="KQK80" s="3">
        <f t="shared" si="386"/>
        <v>0</v>
      </c>
      <c r="KQL80" s="3">
        <f t="shared" si="386"/>
        <v>0</v>
      </c>
      <c r="KQM80" s="3">
        <f t="shared" si="386"/>
        <v>0</v>
      </c>
      <c r="KQN80" s="3">
        <f t="shared" si="386"/>
        <v>0</v>
      </c>
      <c r="KQO80" s="3">
        <f t="shared" si="386"/>
        <v>0</v>
      </c>
      <c r="KQP80" s="3">
        <f t="shared" si="386"/>
        <v>0</v>
      </c>
      <c r="KQQ80" s="3">
        <f t="shared" si="386"/>
        <v>0</v>
      </c>
      <c r="KQR80" s="3">
        <f t="shared" si="386"/>
        <v>0</v>
      </c>
      <c r="KQS80" s="3">
        <f t="shared" si="386"/>
        <v>0</v>
      </c>
      <c r="KQT80" s="3">
        <f t="shared" si="386"/>
        <v>0</v>
      </c>
      <c r="KQU80" s="3">
        <f t="shared" si="386"/>
        <v>0</v>
      </c>
      <c r="KQV80" s="3">
        <f t="shared" si="386"/>
        <v>0</v>
      </c>
      <c r="KQW80" s="3">
        <f t="shared" si="386"/>
        <v>0</v>
      </c>
      <c r="KQX80" s="3">
        <f t="shared" si="386"/>
        <v>0</v>
      </c>
      <c r="KQY80" s="3">
        <f t="shared" si="386"/>
        <v>0</v>
      </c>
      <c r="KQZ80" s="3">
        <f t="shared" si="386"/>
        <v>0</v>
      </c>
      <c r="KRA80" s="3">
        <f t="shared" si="386"/>
        <v>0</v>
      </c>
      <c r="KRB80" s="3">
        <f t="shared" si="386"/>
        <v>0</v>
      </c>
      <c r="KRC80" s="3">
        <f t="shared" si="386"/>
        <v>0</v>
      </c>
      <c r="KRD80" s="3">
        <f t="shared" si="386"/>
        <v>0</v>
      </c>
      <c r="KRE80" s="3">
        <f t="shared" si="386"/>
        <v>0</v>
      </c>
      <c r="KRF80" s="3">
        <f t="shared" si="386"/>
        <v>0</v>
      </c>
      <c r="KRG80" s="3">
        <f t="shared" si="386"/>
        <v>0</v>
      </c>
      <c r="KRH80" s="3">
        <f t="shared" si="386"/>
        <v>0</v>
      </c>
      <c r="KRI80" s="3">
        <f t="shared" si="386"/>
        <v>0</v>
      </c>
      <c r="KRJ80" s="3">
        <f t="shared" si="386"/>
        <v>0</v>
      </c>
      <c r="KRK80" s="3">
        <f t="shared" si="386"/>
        <v>0</v>
      </c>
      <c r="KRL80" s="3">
        <f t="shared" si="386"/>
        <v>0</v>
      </c>
      <c r="KRM80" s="3">
        <f t="shared" si="386"/>
        <v>0</v>
      </c>
      <c r="KRN80" s="3">
        <f t="shared" si="386"/>
        <v>0</v>
      </c>
      <c r="KRO80" s="3">
        <f t="shared" si="386"/>
        <v>0</v>
      </c>
      <c r="KRP80" s="3">
        <f t="shared" si="386"/>
        <v>0</v>
      </c>
      <c r="KRQ80" s="3">
        <f t="shared" si="386"/>
        <v>0</v>
      </c>
      <c r="KRR80" s="3">
        <f t="shared" si="386"/>
        <v>0</v>
      </c>
      <c r="KRS80" s="3">
        <f t="shared" si="386"/>
        <v>0</v>
      </c>
      <c r="KRT80" s="3">
        <f t="shared" si="386"/>
        <v>0</v>
      </c>
      <c r="KRU80" s="3">
        <f t="shared" si="386"/>
        <v>0</v>
      </c>
      <c r="KRV80" s="3">
        <f t="shared" si="386"/>
        <v>0</v>
      </c>
      <c r="KRW80" s="3">
        <f t="shared" si="386"/>
        <v>0</v>
      </c>
      <c r="KRX80" s="3">
        <f t="shared" si="386"/>
        <v>0</v>
      </c>
      <c r="KRY80" s="3">
        <f t="shared" si="386"/>
        <v>0</v>
      </c>
      <c r="KRZ80" s="3">
        <f t="shared" si="386"/>
        <v>0</v>
      </c>
      <c r="KSA80" s="3">
        <f t="shared" si="386"/>
        <v>0</v>
      </c>
      <c r="KSB80" s="3">
        <f t="shared" si="386"/>
        <v>0</v>
      </c>
      <c r="KSC80" s="3">
        <f t="shared" si="386"/>
        <v>0</v>
      </c>
      <c r="KSD80" s="3">
        <f t="shared" si="386"/>
        <v>0</v>
      </c>
      <c r="KSE80" s="3">
        <f t="shared" si="386"/>
        <v>0</v>
      </c>
      <c r="KSF80" s="3">
        <f t="shared" si="386"/>
        <v>0</v>
      </c>
      <c r="KSG80" s="3">
        <f t="shared" si="386"/>
        <v>0</v>
      </c>
      <c r="KSH80" s="3">
        <f t="shared" si="386"/>
        <v>0</v>
      </c>
      <c r="KSI80" s="3">
        <f t="shared" ref="KSI80:KUT80" si="387">SUM(KSI81:KSI86)</f>
        <v>0</v>
      </c>
      <c r="KSJ80" s="3">
        <f t="shared" si="387"/>
        <v>0</v>
      </c>
      <c r="KSK80" s="3">
        <f t="shared" si="387"/>
        <v>0</v>
      </c>
      <c r="KSL80" s="3">
        <f t="shared" si="387"/>
        <v>0</v>
      </c>
      <c r="KSM80" s="3">
        <f t="shared" si="387"/>
        <v>0</v>
      </c>
      <c r="KSN80" s="3">
        <f t="shared" si="387"/>
        <v>0</v>
      </c>
      <c r="KSO80" s="3">
        <f t="shared" si="387"/>
        <v>0</v>
      </c>
      <c r="KSP80" s="3">
        <f t="shared" si="387"/>
        <v>0</v>
      </c>
      <c r="KSQ80" s="3">
        <f t="shared" si="387"/>
        <v>0</v>
      </c>
      <c r="KSR80" s="3">
        <f t="shared" si="387"/>
        <v>0</v>
      </c>
      <c r="KSS80" s="3">
        <f t="shared" si="387"/>
        <v>0</v>
      </c>
      <c r="KST80" s="3">
        <f t="shared" si="387"/>
        <v>0</v>
      </c>
      <c r="KSU80" s="3">
        <f t="shared" si="387"/>
        <v>0</v>
      </c>
      <c r="KSV80" s="3">
        <f t="shared" si="387"/>
        <v>0</v>
      </c>
      <c r="KSW80" s="3">
        <f t="shared" si="387"/>
        <v>0</v>
      </c>
      <c r="KSX80" s="3">
        <f t="shared" si="387"/>
        <v>0</v>
      </c>
      <c r="KSY80" s="3">
        <f t="shared" si="387"/>
        <v>0</v>
      </c>
      <c r="KSZ80" s="3">
        <f t="shared" si="387"/>
        <v>0</v>
      </c>
      <c r="KTA80" s="3">
        <f t="shared" si="387"/>
        <v>0</v>
      </c>
      <c r="KTB80" s="3">
        <f t="shared" si="387"/>
        <v>0</v>
      </c>
      <c r="KTC80" s="3">
        <f t="shared" si="387"/>
        <v>0</v>
      </c>
      <c r="KTD80" s="3">
        <f t="shared" si="387"/>
        <v>0</v>
      </c>
      <c r="KTE80" s="3">
        <f t="shared" si="387"/>
        <v>0</v>
      </c>
      <c r="KTF80" s="3">
        <f t="shared" si="387"/>
        <v>0</v>
      </c>
      <c r="KTG80" s="3">
        <f t="shared" si="387"/>
        <v>0</v>
      </c>
      <c r="KTH80" s="3">
        <f t="shared" si="387"/>
        <v>0</v>
      </c>
      <c r="KTI80" s="3">
        <f t="shared" si="387"/>
        <v>0</v>
      </c>
      <c r="KTJ80" s="3">
        <f t="shared" si="387"/>
        <v>0</v>
      </c>
      <c r="KTK80" s="3">
        <f t="shared" si="387"/>
        <v>0</v>
      </c>
      <c r="KTL80" s="3">
        <f t="shared" si="387"/>
        <v>0</v>
      </c>
      <c r="KTM80" s="3">
        <f t="shared" si="387"/>
        <v>0</v>
      </c>
      <c r="KTN80" s="3">
        <f t="shared" si="387"/>
        <v>0</v>
      </c>
      <c r="KTO80" s="3">
        <f t="shared" si="387"/>
        <v>0</v>
      </c>
      <c r="KTP80" s="3">
        <f t="shared" si="387"/>
        <v>0</v>
      </c>
      <c r="KTQ80" s="3">
        <f t="shared" si="387"/>
        <v>0</v>
      </c>
      <c r="KTR80" s="3">
        <f t="shared" si="387"/>
        <v>0</v>
      </c>
      <c r="KTS80" s="3">
        <f t="shared" si="387"/>
        <v>0</v>
      </c>
      <c r="KTT80" s="3">
        <f t="shared" si="387"/>
        <v>0</v>
      </c>
      <c r="KTU80" s="3">
        <f t="shared" si="387"/>
        <v>0</v>
      </c>
      <c r="KTV80" s="3">
        <f t="shared" si="387"/>
        <v>0</v>
      </c>
      <c r="KTW80" s="3">
        <f t="shared" si="387"/>
        <v>0</v>
      </c>
      <c r="KTX80" s="3">
        <f t="shared" si="387"/>
        <v>0</v>
      </c>
      <c r="KTY80" s="3">
        <f t="shared" si="387"/>
        <v>0</v>
      </c>
      <c r="KTZ80" s="3">
        <f t="shared" si="387"/>
        <v>0</v>
      </c>
      <c r="KUA80" s="3">
        <f t="shared" si="387"/>
        <v>0</v>
      </c>
      <c r="KUB80" s="3">
        <f t="shared" si="387"/>
        <v>0</v>
      </c>
      <c r="KUC80" s="3">
        <f t="shared" si="387"/>
        <v>0</v>
      </c>
      <c r="KUD80" s="3">
        <f t="shared" si="387"/>
        <v>0</v>
      </c>
      <c r="KUE80" s="3">
        <f t="shared" si="387"/>
        <v>0</v>
      </c>
      <c r="KUF80" s="3">
        <f t="shared" si="387"/>
        <v>0</v>
      </c>
      <c r="KUG80" s="3">
        <f t="shared" si="387"/>
        <v>0</v>
      </c>
      <c r="KUH80" s="3">
        <f t="shared" si="387"/>
        <v>0</v>
      </c>
      <c r="KUI80" s="3">
        <f t="shared" si="387"/>
        <v>0</v>
      </c>
      <c r="KUJ80" s="3">
        <f t="shared" si="387"/>
        <v>0</v>
      </c>
      <c r="KUK80" s="3">
        <f t="shared" si="387"/>
        <v>0</v>
      </c>
      <c r="KUL80" s="3">
        <f t="shared" si="387"/>
        <v>0</v>
      </c>
      <c r="KUM80" s="3">
        <f t="shared" si="387"/>
        <v>0</v>
      </c>
      <c r="KUN80" s="3">
        <f t="shared" si="387"/>
        <v>0</v>
      </c>
      <c r="KUO80" s="3">
        <f t="shared" si="387"/>
        <v>0</v>
      </c>
      <c r="KUP80" s="3">
        <f t="shared" si="387"/>
        <v>0</v>
      </c>
      <c r="KUQ80" s="3">
        <f t="shared" si="387"/>
        <v>0</v>
      </c>
      <c r="KUR80" s="3">
        <f t="shared" si="387"/>
        <v>0</v>
      </c>
      <c r="KUS80" s="3">
        <f t="shared" si="387"/>
        <v>0</v>
      </c>
      <c r="KUT80" s="3">
        <f t="shared" si="387"/>
        <v>0</v>
      </c>
      <c r="KUU80" s="3">
        <f t="shared" ref="KUU80:KXF80" si="388">SUM(KUU81:KUU86)</f>
        <v>0</v>
      </c>
      <c r="KUV80" s="3">
        <f t="shared" si="388"/>
        <v>0</v>
      </c>
      <c r="KUW80" s="3">
        <f t="shared" si="388"/>
        <v>0</v>
      </c>
      <c r="KUX80" s="3">
        <f t="shared" si="388"/>
        <v>0</v>
      </c>
      <c r="KUY80" s="3">
        <f t="shared" si="388"/>
        <v>0</v>
      </c>
      <c r="KUZ80" s="3">
        <f t="shared" si="388"/>
        <v>0</v>
      </c>
      <c r="KVA80" s="3">
        <f t="shared" si="388"/>
        <v>0</v>
      </c>
      <c r="KVB80" s="3">
        <f t="shared" si="388"/>
        <v>0</v>
      </c>
      <c r="KVC80" s="3">
        <f t="shared" si="388"/>
        <v>0</v>
      </c>
      <c r="KVD80" s="3">
        <f t="shared" si="388"/>
        <v>0</v>
      </c>
      <c r="KVE80" s="3">
        <f t="shared" si="388"/>
        <v>0</v>
      </c>
      <c r="KVF80" s="3">
        <f t="shared" si="388"/>
        <v>0</v>
      </c>
      <c r="KVG80" s="3">
        <f t="shared" si="388"/>
        <v>0</v>
      </c>
      <c r="KVH80" s="3">
        <f t="shared" si="388"/>
        <v>0</v>
      </c>
      <c r="KVI80" s="3">
        <f t="shared" si="388"/>
        <v>0</v>
      </c>
      <c r="KVJ80" s="3">
        <f t="shared" si="388"/>
        <v>0</v>
      </c>
      <c r="KVK80" s="3">
        <f t="shared" si="388"/>
        <v>0</v>
      </c>
      <c r="KVL80" s="3">
        <f t="shared" si="388"/>
        <v>0</v>
      </c>
      <c r="KVM80" s="3">
        <f t="shared" si="388"/>
        <v>0</v>
      </c>
      <c r="KVN80" s="3">
        <f t="shared" si="388"/>
        <v>0</v>
      </c>
      <c r="KVO80" s="3">
        <f t="shared" si="388"/>
        <v>0</v>
      </c>
      <c r="KVP80" s="3">
        <f t="shared" si="388"/>
        <v>0</v>
      </c>
      <c r="KVQ80" s="3">
        <f t="shared" si="388"/>
        <v>0</v>
      </c>
      <c r="KVR80" s="3">
        <f t="shared" si="388"/>
        <v>0</v>
      </c>
      <c r="KVS80" s="3">
        <f t="shared" si="388"/>
        <v>0</v>
      </c>
      <c r="KVT80" s="3">
        <f t="shared" si="388"/>
        <v>0</v>
      </c>
      <c r="KVU80" s="3">
        <f t="shared" si="388"/>
        <v>0</v>
      </c>
      <c r="KVV80" s="3">
        <f t="shared" si="388"/>
        <v>0</v>
      </c>
      <c r="KVW80" s="3">
        <f t="shared" si="388"/>
        <v>0</v>
      </c>
      <c r="KVX80" s="3">
        <f t="shared" si="388"/>
        <v>0</v>
      </c>
      <c r="KVY80" s="3">
        <f t="shared" si="388"/>
        <v>0</v>
      </c>
      <c r="KVZ80" s="3">
        <f t="shared" si="388"/>
        <v>0</v>
      </c>
      <c r="KWA80" s="3">
        <f t="shared" si="388"/>
        <v>0</v>
      </c>
      <c r="KWB80" s="3">
        <f t="shared" si="388"/>
        <v>0</v>
      </c>
      <c r="KWC80" s="3">
        <f t="shared" si="388"/>
        <v>0</v>
      </c>
      <c r="KWD80" s="3">
        <f t="shared" si="388"/>
        <v>0</v>
      </c>
      <c r="KWE80" s="3">
        <f t="shared" si="388"/>
        <v>0</v>
      </c>
      <c r="KWF80" s="3">
        <f t="shared" si="388"/>
        <v>0</v>
      </c>
      <c r="KWG80" s="3">
        <f t="shared" si="388"/>
        <v>0</v>
      </c>
      <c r="KWH80" s="3">
        <f t="shared" si="388"/>
        <v>0</v>
      </c>
      <c r="KWI80" s="3">
        <f t="shared" si="388"/>
        <v>0</v>
      </c>
      <c r="KWJ80" s="3">
        <f t="shared" si="388"/>
        <v>0</v>
      </c>
      <c r="KWK80" s="3">
        <f t="shared" si="388"/>
        <v>0</v>
      </c>
      <c r="KWL80" s="3">
        <f t="shared" si="388"/>
        <v>0</v>
      </c>
      <c r="KWM80" s="3">
        <f t="shared" si="388"/>
        <v>0</v>
      </c>
      <c r="KWN80" s="3">
        <f t="shared" si="388"/>
        <v>0</v>
      </c>
      <c r="KWO80" s="3">
        <f t="shared" si="388"/>
        <v>0</v>
      </c>
      <c r="KWP80" s="3">
        <f t="shared" si="388"/>
        <v>0</v>
      </c>
      <c r="KWQ80" s="3">
        <f t="shared" si="388"/>
        <v>0</v>
      </c>
      <c r="KWR80" s="3">
        <f t="shared" si="388"/>
        <v>0</v>
      </c>
      <c r="KWS80" s="3">
        <f t="shared" si="388"/>
        <v>0</v>
      </c>
      <c r="KWT80" s="3">
        <f t="shared" si="388"/>
        <v>0</v>
      </c>
      <c r="KWU80" s="3">
        <f t="shared" si="388"/>
        <v>0</v>
      </c>
      <c r="KWV80" s="3">
        <f t="shared" si="388"/>
        <v>0</v>
      </c>
      <c r="KWW80" s="3">
        <f t="shared" si="388"/>
        <v>0</v>
      </c>
      <c r="KWX80" s="3">
        <f t="shared" si="388"/>
        <v>0</v>
      </c>
      <c r="KWY80" s="3">
        <f t="shared" si="388"/>
        <v>0</v>
      </c>
      <c r="KWZ80" s="3">
        <f t="shared" si="388"/>
        <v>0</v>
      </c>
      <c r="KXA80" s="3">
        <f t="shared" si="388"/>
        <v>0</v>
      </c>
      <c r="KXB80" s="3">
        <f t="shared" si="388"/>
        <v>0</v>
      </c>
      <c r="KXC80" s="3">
        <f t="shared" si="388"/>
        <v>0</v>
      </c>
      <c r="KXD80" s="3">
        <f t="shared" si="388"/>
        <v>0</v>
      </c>
      <c r="KXE80" s="3">
        <f t="shared" si="388"/>
        <v>0</v>
      </c>
      <c r="KXF80" s="3">
        <f t="shared" si="388"/>
        <v>0</v>
      </c>
      <c r="KXG80" s="3">
        <f t="shared" ref="KXG80:KZR80" si="389">SUM(KXG81:KXG86)</f>
        <v>0</v>
      </c>
      <c r="KXH80" s="3">
        <f t="shared" si="389"/>
        <v>0</v>
      </c>
      <c r="KXI80" s="3">
        <f t="shared" si="389"/>
        <v>0</v>
      </c>
      <c r="KXJ80" s="3">
        <f t="shared" si="389"/>
        <v>0</v>
      </c>
      <c r="KXK80" s="3">
        <f t="shared" si="389"/>
        <v>0</v>
      </c>
      <c r="KXL80" s="3">
        <f t="shared" si="389"/>
        <v>0</v>
      </c>
      <c r="KXM80" s="3">
        <f t="shared" si="389"/>
        <v>0</v>
      </c>
      <c r="KXN80" s="3">
        <f t="shared" si="389"/>
        <v>0</v>
      </c>
      <c r="KXO80" s="3">
        <f t="shared" si="389"/>
        <v>0</v>
      </c>
      <c r="KXP80" s="3">
        <f t="shared" si="389"/>
        <v>0</v>
      </c>
      <c r="KXQ80" s="3">
        <f t="shared" si="389"/>
        <v>0</v>
      </c>
      <c r="KXR80" s="3">
        <f t="shared" si="389"/>
        <v>0</v>
      </c>
      <c r="KXS80" s="3">
        <f t="shared" si="389"/>
        <v>0</v>
      </c>
      <c r="KXT80" s="3">
        <f t="shared" si="389"/>
        <v>0</v>
      </c>
      <c r="KXU80" s="3">
        <f t="shared" si="389"/>
        <v>0</v>
      </c>
      <c r="KXV80" s="3">
        <f t="shared" si="389"/>
        <v>0</v>
      </c>
      <c r="KXW80" s="3">
        <f t="shared" si="389"/>
        <v>0</v>
      </c>
      <c r="KXX80" s="3">
        <f t="shared" si="389"/>
        <v>0</v>
      </c>
      <c r="KXY80" s="3">
        <f t="shared" si="389"/>
        <v>0</v>
      </c>
      <c r="KXZ80" s="3">
        <f t="shared" si="389"/>
        <v>0</v>
      </c>
      <c r="KYA80" s="3">
        <f t="shared" si="389"/>
        <v>0</v>
      </c>
      <c r="KYB80" s="3">
        <f t="shared" si="389"/>
        <v>0</v>
      </c>
      <c r="KYC80" s="3">
        <f t="shared" si="389"/>
        <v>0</v>
      </c>
      <c r="KYD80" s="3">
        <f t="shared" si="389"/>
        <v>0</v>
      </c>
      <c r="KYE80" s="3">
        <f t="shared" si="389"/>
        <v>0</v>
      </c>
      <c r="KYF80" s="3">
        <f t="shared" si="389"/>
        <v>0</v>
      </c>
      <c r="KYG80" s="3">
        <f t="shared" si="389"/>
        <v>0</v>
      </c>
      <c r="KYH80" s="3">
        <f t="shared" si="389"/>
        <v>0</v>
      </c>
      <c r="KYI80" s="3">
        <f t="shared" si="389"/>
        <v>0</v>
      </c>
      <c r="KYJ80" s="3">
        <f t="shared" si="389"/>
        <v>0</v>
      </c>
      <c r="KYK80" s="3">
        <f t="shared" si="389"/>
        <v>0</v>
      </c>
      <c r="KYL80" s="3">
        <f t="shared" si="389"/>
        <v>0</v>
      </c>
      <c r="KYM80" s="3">
        <f t="shared" si="389"/>
        <v>0</v>
      </c>
      <c r="KYN80" s="3">
        <f t="shared" si="389"/>
        <v>0</v>
      </c>
      <c r="KYO80" s="3">
        <f t="shared" si="389"/>
        <v>0</v>
      </c>
      <c r="KYP80" s="3">
        <f t="shared" si="389"/>
        <v>0</v>
      </c>
      <c r="KYQ80" s="3">
        <f t="shared" si="389"/>
        <v>0</v>
      </c>
      <c r="KYR80" s="3">
        <f t="shared" si="389"/>
        <v>0</v>
      </c>
      <c r="KYS80" s="3">
        <f t="shared" si="389"/>
        <v>0</v>
      </c>
      <c r="KYT80" s="3">
        <f t="shared" si="389"/>
        <v>0</v>
      </c>
      <c r="KYU80" s="3">
        <f t="shared" si="389"/>
        <v>0</v>
      </c>
      <c r="KYV80" s="3">
        <f t="shared" si="389"/>
        <v>0</v>
      </c>
      <c r="KYW80" s="3">
        <f t="shared" si="389"/>
        <v>0</v>
      </c>
      <c r="KYX80" s="3">
        <f t="shared" si="389"/>
        <v>0</v>
      </c>
      <c r="KYY80" s="3">
        <f t="shared" si="389"/>
        <v>0</v>
      </c>
      <c r="KYZ80" s="3">
        <f t="shared" si="389"/>
        <v>0</v>
      </c>
      <c r="KZA80" s="3">
        <f t="shared" si="389"/>
        <v>0</v>
      </c>
      <c r="KZB80" s="3">
        <f t="shared" si="389"/>
        <v>0</v>
      </c>
      <c r="KZC80" s="3">
        <f t="shared" si="389"/>
        <v>0</v>
      </c>
      <c r="KZD80" s="3">
        <f t="shared" si="389"/>
        <v>0</v>
      </c>
      <c r="KZE80" s="3">
        <f t="shared" si="389"/>
        <v>0</v>
      </c>
      <c r="KZF80" s="3">
        <f t="shared" si="389"/>
        <v>0</v>
      </c>
      <c r="KZG80" s="3">
        <f t="shared" si="389"/>
        <v>0</v>
      </c>
      <c r="KZH80" s="3">
        <f t="shared" si="389"/>
        <v>0</v>
      </c>
      <c r="KZI80" s="3">
        <f t="shared" si="389"/>
        <v>0</v>
      </c>
      <c r="KZJ80" s="3">
        <f t="shared" si="389"/>
        <v>0</v>
      </c>
      <c r="KZK80" s="3">
        <f t="shared" si="389"/>
        <v>0</v>
      </c>
      <c r="KZL80" s="3">
        <f t="shared" si="389"/>
        <v>0</v>
      </c>
      <c r="KZM80" s="3">
        <f t="shared" si="389"/>
        <v>0</v>
      </c>
      <c r="KZN80" s="3">
        <f t="shared" si="389"/>
        <v>0</v>
      </c>
      <c r="KZO80" s="3">
        <f t="shared" si="389"/>
        <v>0</v>
      </c>
      <c r="KZP80" s="3">
        <f t="shared" si="389"/>
        <v>0</v>
      </c>
      <c r="KZQ80" s="3">
        <f t="shared" si="389"/>
        <v>0</v>
      </c>
      <c r="KZR80" s="3">
        <f t="shared" si="389"/>
        <v>0</v>
      </c>
      <c r="KZS80" s="3">
        <f t="shared" ref="KZS80:LCD80" si="390">SUM(KZS81:KZS86)</f>
        <v>0</v>
      </c>
      <c r="KZT80" s="3">
        <f t="shared" si="390"/>
        <v>0</v>
      </c>
      <c r="KZU80" s="3">
        <f t="shared" si="390"/>
        <v>0</v>
      </c>
      <c r="KZV80" s="3">
        <f t="shared" si="390"/>
        <v>0</v>
      </c>
      <c r="KZW80" s="3">
        <f t="shared" si="390"/>
        <v>0</v>
      </c>
      <c r="KZX80" s="3">
        <f t="shared" si="390"/>
        <v>0</v>
      </c>
      <c r="KZY80" s="3">
        <f t="shared" si="390"/>
        <v>0</v>
      </c>
      <c r="KZZ80" s="3">
        <f t="shared" si="390"/>
        <v>0</v>
      </c>
      <c r="LAA80" s="3">
        <f t="shared" si="390"/>
        <v>0</v>
      </c>
      <c r="LAB80" s="3">
        <f t="shared" si="390"/>
        <v>0</v>
      </c>
      <c r="LAC80" s="3">
        <f t="shared" si="390"/>
        <v>0</v>
      </c>
      <c r="LAD80" s="3">
        <f t="shared" si="390"/>
        <v>0</v>
      </c>
      <c r="LAE80" s="3">
        <f t="shared" si="390"/>
        <v>0</v>
      </c>
      <c r="LAF80" s="3">
        <f t="shared" si="390"/>
        <v>0</v>
      </c>
      <c r="LAG80" s="3">
        <f t="shared" si="390"/>
        <v>0</v>
      </c>
      <c r="LAH80" s="3">
        <f t="shared" si="390"/>
        <v>0</v>
      </c>
      <c r="LAI80" s="3">
        <f t="shared" si="390"/>
        <v>0</v>
      </c>
      <c r="LAJ80" s="3">
        <f t="shared" si="390"/>
        <v>0</v>
      </c>
      <c r="LAK80" s="3">
        <f t="shared" si="390"/>
        <v>0</v>
      </c>
      <c r="LAL80" s="3">
        <f t="shared" si="390"/>
        <v>0</v>
      </c>
      <c r="LAM80" s="3">
        <f t="shared" si="390"/>
        <v>0</v>
      </c>
      <c r="LAN80" s="3">
        <f t="shared" si="390"/>
        <v>0</v>
      </c>
      <c r="LAO80" s="3">
        <f t="shared" si="390"/>
        <v>0</v>
      </c>
      <c r="LAP80" s="3">
        <f t="shared" si="390"/>
        <v>0</v>
      </c>
      <c r="LAQ80" s="3">
        <f t="shared" si="390"/>
        <v>0</v>
      </c>
      <c r="LAR80" s="3">
        <f t="shared" si="390"/>
        <v>0</v>
      </c>
      <c r="LAS80" s="3">
        <f t="shared" si="390"/>
        <v>0</v>
      </c>
      <c r="LAT80" s="3">
        <f t="shared" si="390"/>
        <v>0</v>
      </c>
      <c r="LAU80" s="3">
        <f t="shared" si="390"/>
        <v>0</v>
      </c>
      <c r="LAV80" s="3">
        <f t="shared" si="390"/>
        <v>0</v>
      </c>
      <c r="LAW80" s="3">
        <f t="shared" si="390"/>
        <v>0</v>
      </c>
      <c r="LAX80" s="3">
        <f t="shared" si="390"/>
        <v>0</v>
      </c>
      <c r="LAY80" s="3">
        <f t="shared" si="390"/>
        <v>0</v>
      </c>
      <c r="LAZ80" s="3">
        <f t="shared" si="390"/>
        <v>0</v>
      </c>
      <c r="LBA80" s="3">
        <f t="shared" si="390"/>
        <v>0</v>
      </c>
      <c r="LBB80" s="3">
        <f t="shared" si="390"/>
        <v>0</v>
      </c>
      <c r="LBC80" s="3">
        <f t="shared" si="390"/>
        <v>0</v>
      </c>
      <c r="LBD80" s="3">
        <f t="shared" si="390"/>
        <v>0</v>
      </c>
      <c r="LBE80" s="3">
        <f t="shared" si="390"/>
        <v>0</v>
      </c>
      <c r="LBF80" s="3">
        <f t="shared" si="390"/>
        <v>0</v>
      </c>
      <c r="LBG80" s="3">
        <f t="shared" si="390"/>
        <v>0</v>
      </c>
      <c r="LBH80" s="3">
        <f t="shared" si="390"/>
        <v>0</v>
      </c>
      <c r="LBI80" s="3">
        <f t="shared" si="390"/>
        <v>0</v>
      </c>
      <c r="LBJ80" s="3">
        <f t="shared" si="390"/>
        <v>0</v>
      </c>
      <c r="LBK80" s="3">
        <f t="shared" si="390"/>
        <v>0</v>
      </c>
      <c r="LBL80" s="3">
        <f t="shared" si="390"/>
        <v>0</v>
      </c>
      <c r="LBM80" s="3">
        <f t="shared" si="390"/>
        <v>0</v>
      </c>
      <c r="LBN80" s="3">
        <f t="shared" si="390"/>
        <v>0</v>
      </c>
      <c r="LBO80" s="3">
        <f t="shared" si="390"/>
        <v>0</v>
      </c>
      <c r="LBP80" s="3">
        <f t="shared" si="390"/>
        <v>0</v>
      </c>
      <c r="LBQ80" s="3">
        <f t="shared" si="390"/>
        <v>0</v>
      </c>
      <c r="LBR80" s="3">
        <f t="shared" si="390"/>
        <v>0</v>
      </c>
      <c r="LBS80" s="3">
        <f t="shared" si="390"/>
        <v>0</v>
      </c>
      <c r="LBT80" s="3">
        <f t="shared" si="390"/>
        <v>0</v>
      </c>
      <c r="LBU80" s="3">
        <f t="shared" si="390"/>
        <v>0</v>
      </c>
      <c r="LBV80" s="3">
        <f t="shared" si="390"/>
        <v>0</v>
      </c>
      <c r="LBW80" s="3">
        <f t="shared" si="390"/>
        <v>0</v>
      </c>
      <c r="LBX80" s="3">
        <f t="shared" si="390"/>
        <v>0</v>
      </c>
      <c r="LBY80" s="3">
        <f t="shared" si="390"/>
        <v>0</v>
      </c>
      <c r="LBZ80" s="3">
        <f t="shared" si="390"/>
        <v>0</v>
      </c>
      <c r="LCA80" s="3">
        <f t="shared" si="390"/>
        <v>0</v>
      </c>
      <c r="LCB80" s="3">
        <f t="shared" si="390"/>
        <v>0</v>
      </c>
      <c r="LCC80" s="3">
        <f t="shared" si="390"/>
        <v>0</v>
      </c>
      <c r="LCD80" s="3">
        <f t="shared" si="390"/>
        <v>0</v>
      </c>
      <c r="LCE80" s="3">
        <f t="shared" ref="LCE80:LEP80" si="391">SUM(LCE81:LCE86)</f>
        <v>0</v>
      </c>
      <c r="LCF80" s="3">
        <f t="shared" si="391"/>
        <v>0</v>
      </c>
      <c r="LCG80" s="3">
        <f t="shared" si="391"/>
        <v>0</v>
      </c>
      <c r="LCH80" s="3">
        <f t="shared" si="391"/>
        <v>0</v>
      </c>
      <c r="LCI80" s="3">
        <f t="shared" si="391"/>
        <v>0</v>
      </c>
      <c r="LCJ80" s="3">
        <f t="shared" si="391"/>
        <v>0</v>
      </c>
      <c r="LCK80" s="3">
        <f t="shared" si="391"/>
        <v>0</v>
      </c>
      <c r="LCL80" s="3">
        <f t="shared" si="391"/>
        <v>0</v>
      </c>
      <c r="LCM80" s="3">
        <f t="shared" si="391"/>
        <v>0</v>
      </c>
      <c r="LCN80" s="3">
        <f t="shared" si="391"/>
        <v>0</v>
      </c>
      <c r="LCO80" s="3">
        <f t="shared" si="391"/>
        <v>0</v>
      </c>
      <c r="LCP80" s="3">
        <f t="shared" si="391"/>
        <v>0</v>
      </c>
      <c r="LCQ80" s="3">
        <f t="shared" si="391"/>
        <v>0</v>
      </c>
      <c r="LCR80" s="3">
        <f t="shared" si="391"/>
        <v>0</v>
      </c>
      <c r="LCS80" s="3">
        <f t="shared" si="391"/>
        <v>0</v>
      </c>
      <c r="LCT80" s="3">
        <f t="shared" si="391"/>
        <v>0</v>
      </c>
      <c r="LCU80" s="3">
        <f t="shared" si="391"/>
        <v>0</v>
      </c>
      <c r="LCV80" s="3">
        <f t="shared" si="391"/>
        <v>0</v>
      </c>
      <c r="LCW80" s="3">
        <f t="shared" si="391"/>
        <v>0</v>
      </c>
      <c r="LCX80" s="3">
        <f t="shared" si="391"/>
        <v>0</v>
      </c>
      <c r="LCY80" s="3">
        <f t="shared" si="391"/>
        <v>0</v>
      </c>
      <c r="LCZ80" s="3">
        <f t="shared" si="391"/>
        <v>0</v>
      </c>
      <c r="LDA80" s="3">
        <f t="shared" si="391"/>
        <v>0</v>
      </c>
      <c r="LDB80" s="3">
        <f t="shared" si="391"/>
        <v>0</v>
      </c>
      <c r="LDC80" s="3">
        <f t="shared" si="391"/>
        <v>0</v>
      </c>
      <c r="LDD80" s="3">
        <f t="shared" si="391"/>
        <v>0</v>
      </c>
      <c r="LDE80" s="3">
        <f t="shared" si="391"/>
        <v>0</v>
      </c>
      <c r="LDF80" s="3">
        <f t="shared" si="391"/>
        <v>0</v>
      </c>
      <c r="LDG80" s="3">
        <f t="shared" si="391"/>
        <v>0</v>
      </c>
      <c r="LDH80" s="3">
        <f t="shared" si="391"/>
        <v>0</v>
      </c>
      <c r="LDI80" s="3">
        <f t="shared" si="391"/>
        <v>0</v>
      </c>
      <c r="LDJ80" s="3">
        <f t="shared" si="391"/>
        <v>0</v>
      </c>
      <c r="LDK80" s="3">
        <f t="shared" si="391"/>
        <v>0</v>
      </c>
      <c r="LDL80" s="3">
        <f t="shared" si="391"/>
        <v>0</v>
      </c>
      <c r="LDM80" s="3">
        <f t="shared" si="391"/>
        <v>0</v>
      </c>
      <c r="LDN80" s="3">
        <f t="shared" si="391"/>
        <v>0</v>
      </c>
      <c r="LDO80" s="3">
        <f t="shared" si="391"/>
        <v>0</v>
      </c>
      <c r="LDP80" s="3">
        <f t="shared" si="391"/>
        <v>0</v>
      </c>
      <c r="LDQ80" s="3">
        <f t="shared" si="391"/>
        <v>0</v>
      </c>
      <c r="LDR80" s="3">
        <f t="shared" si="391"/>
        <v>0</v>
      </c>
      <c r="LDS80" s="3">
        <f t="shared" si="391"/>
        <v>0</v>
      </c>
      <c r="LDT80" s="3">
        <f t="shared" si="391"/>
        <v>0</v>
      </c>
      <c r="LDU80" s="3">
        <f t="shared" si="391"/>
        <v>0</v>
      </c>
      <c r="LDV80" s="3">
        <f t="shared" si="391"/>
        <v>0</v>
      </c>
      <c r="LDW80" s="3">
        <f t="shared" si="391"/>
        <v>0</v>
      </c>
      <c r="LDX80" s="3">
        <f t="shared" si="391"/>
        <v>0</v>
      </c>
      <c r="LDY80" s="3">
        <f t="shared" si="391"/>
        <v>0</v>
      </c>
      <c r="LDZ80" s="3">
        <f t="shared" si="391"/>
        <v>0</v>
      </c>
      <c r="LEA80" s="3">
        <f t="shared" si="391"/>
        <v>0</v>
      </c>
      <c r="LEB80" s="3">
        <f t="shared" si="391"/>
        <v>0</v>
      </c>
      <c r="LEC80" s="3">
        <f t="shared" si="391"/>
        <v>0</v>
      </c>
      <c r="LED80" s="3">
        <f t="shared" si="391"/>
        <v>0</v>
      </c>
      <c r="LEE80" s="3">
        <f t="shared" si="391"/>
        <v>0</v>
      </c>
      <c r="LEF80" s="3">
        <f t="shared" si="391"/>
        <v>0</v>
      </c>
      <c r="LEG80" s="3">
        <f t="shared" si="391"/>
        <v>0</v>
      </c>
      <c r="LEH80" s="3">
        <f t="shared" si="391"/>
        <v>0</v>
      </c>
      <c r="LEI80" s="3">
        <f t="shared" si="391"/>
        <v>0</v>
      </c>
      <c r="LEJ80" s="3">
        <f t="shared" si="391"/>
        <v>0</v>
      </c>
      <c r="LEK80" s="3">
        <f t="shared" si="391"/>
        <v>0</v>
      </c>
      <c r="LEL80" s="3">
        <f t="shared" si="391"/>
        <v>0</v>
      </c>
      <c r="LEM80" s="3">
        <f t="shared" si="391"/>
        <v>0</v>
      </c>
      <c r="LEN80" s="3">
        <f t="shared" si="391"/>
        <v>0</v>
      </c>
      <c r="LEO80" s="3">
        <f t="shared" si="391"/>
        <v>0</v>
      </c>
      <c r="LEP80" s="3">
        <f t="shared" si="391"/>
        <v>0</v>
      </c>
      <c r="LEQ80" s="3">
        <f t="shared" ref="LEQ80:LHB80" si="392">SUM(LEQ81:LEQ86)</f>
        <v>0</v>
      </c>
      <c r="LER80" s="3">
        <f t="shared" si="392"/>
        <v>0</v>
      </c>
      <c r="LES80" s="3">
        <f t="shared" si="392"/>
        <v>0</v>
      </c>
      <c r="LET80" s="3">
        <f t="shared" si="392"/>
        <v>0</v>
      </c>
      <c r="LEU80" s="3">
        <f t="shared" si="392"/>
        <v>0</v>
      </c>
      <c r="LEV80" s="3">
        <f t="shared" si="392"/>
        <v>0</v>
      </c>
      <c r="LEW80" s="3">
        <f t="shared" si="392"/>
        <v>0</v>
      </c>
      <c r="LEX80" s="3">
        <f t="shared" si="392"/>
        <v>0</v>
      </c>
      <c r="LEY80" s="3">
        <f t="shared" si="392"/>
        <v>0</v>
      </c>
      <c r="LEZ80" s="3">
        <f t="shared" si="392"/>
        <v>0</v>
      </c>
      <c r="LFA80" s="3">
        <f t="shared" si="392"/>
        <v>0</v>
      </c>
      <c r="LFB80" s="3">
        <f t="shared" si="392"/>
        <v>0</v>
      </c>
      <c r="LFC80" s="3">
        <f t="shared" si="392"/>
        <v>0</v>
      </c>
      <c r="LFD80" s="3">
        <f t="shared" si="392"/>
        <v>0</v>
      </c>
      <c r="LFE80" s="3">
        <f t="shared" si="392"/>
        <v>0</v>
      </c>
      <c r="LFF80" s="3">
        <f t="shared" si="392"/>
        <v>0</v>
      </c>
      <c r="LFG80" s="3">
        <f t="shared" si="392"/>
        <v>0</v>
      </c>
      <c r="LFH80" s="3">
        <f t="shared" si="392"/>
        <v>0</v>
      </c>
      <c r="LFI80" s="3">
        <f t="shared" si="392"/>
        <v>0</v>
      </c>
      <c r="LFJ80" s="3">
        <f t="shared" si="392"/>
        <v>0</v>
      </c>
      <c r="LFK80" s="3">
        <f t="shared" si="392"/>
        <v>0</v>
      </c>
      <c r="LFL80" s="3">
        <f t="shared" si="392"/>
        <v>0</v>
      </c>
      <c r="LFM80" s="3">
        <f t="shared" si="392"/>
        <v>0</v>
      </c>
      <c r="LFN80" s="3">
        <f t="shared" si="392"/>
        <v>0</v>
      </c>
      <c r="LFO80" s="3">
        <f t="shared" si="392"/>
        <v>0</v>
      </c>
      <c r="LFP80" s="3">
        <f t="shared" si="392"/>
        <v>0</v>
      </c>
      <c r="LFQ80" s="3">
        <f t="shared" si="392"/>
        <v>0</v>
      </c>
      <c r="LFR80" s="3">
        <f t="shared" si="392"/>
        <v>0</v>
      </c>
      <c r="LFS80" s="3">
        <f t="shared" si="392"/>
        <v>0</v>
      </c>
      <c r="LFT80" s="3">
        <f t="shared" si="392"/>
        <v>0</v>
      </c>
      <c r="LFU80" s="3">
        <f t="shared" si="392"/>
        <v>0</v>
      </c>
      <c r="LFV80" s="3">
        <f t="shared" si="392"/>
        <v>0</v>
      </c>
      <c r="LFW80" s="3">
        <f t="shared" si="392"/>
        <v>0</v>
      </c>
      <c r="LFX80" s="3">
        <f t="shared" si="392"/>
        <v>0</v>
      </c>
      <c r="LFY80" s="3">
        <f t="shared" si="392"/>
        <v>0</v>
      </c>
      <c r="LFZ80" s="3">
        <f t="shared" si="392"/>
        <v>0</v>
      </c>
      <c r="LGA80" s="3">
        <f t="shared" si="392"/>
        <v>0</v>
      </c>
      <c r="LGB80" s="3">
        <f t="shared" si="392"/>
        <v>0</v>
      </c>
      <c r="LGC80" s="3">
        <f t="shared" si="392"/>
        <v>0</v>
      </c>
      <c r="LGD80" s="3">
        <f t="shared" si="392"/>
        <v>0</v>
      </c>
      <c r="LGE80" s="3">
        <f t="shared" si="392"/>
        <v>0</v>
      </c>
      <c r="LGF80" s="3">
        <f t="shared" si="392"/>
        <v>0</v>
      </c>
      <c r="LGG80" s="3">
        <f t="shared" si="392"/>
        <v>0</v>
      </c>
      <c r="LGH80" s="3">
        <f t="shared" si="392"/>
        <v>0</v>
      </c>
      <c r="LGI80" s="3">
        <f t="shared" si="392"/>
        <v>0</v>
      </c>
      <c r="LGJ80" s="3">
        <f t="shared" si="392"/>
        <v>0</v>
      </c>
      <c r="LGK80" s="3">
        <f t="shared" si="392"/>
        <v>0</v>
      </c>
      <c r="LGL80" s="3">
        <f t="shared" si="392"/>
        <v>0</v>
      </c>
      <c r="LGM80" s="3">
        <f t="shared" si="392"/>
        <v>0</v>
      </c>
      <c r="LGN80" s="3">
        <f t="shared" si="392"/>
        <v>0</v>
      </c>
      <c r="LGO80" s="3">
        <f t="shared" si="392"/>
        <v>0</v>
      </c>
      <c r="LGP80" s="3">
        <f t="shared" si="392"/>
        <v>0</v>
      </c>
      <c r="LGQ80" s="3">
        <f t="shared" si="392"/>
        <v>0</v>
      </c>
      <c r="LGR80" s="3">
        <f t="shared" si="392"/>
        <v>0</v>
      </c>
      <c r="LGS80" s="3">
        <f t="shared" si="392"/>
        <v>0</v>
      </c>
      <c r="LGT80" s="3">
        <f t="shared" si="392"/>
        <v>0</v>
      </c>
      <c r="LGU80" s="3">
        <f t="shared" si="392"/>
        <v>0</v>
      </c>
      <c r="LGV80" s="3">
        <f t="shared" si="392"/>
        <v>0</v>
      </c>
      <c r="LGW80" s="3">
        <f t="shared" si="392"/>
        <v>0</v>
      </c>
      <c r="LGX80" s="3">
        <f t="shared" si="392"/>
        <v>0</v>
      </c>
      <c r="LGY80" s="3">
        <f t="shared" si="392"/>
        <v>0</v>
      </c>
      <c r="LGZ80" s="3">
        <f t="shared" si="392"/>
        <v>0</v>
      </c>
      <c r="LHA80" s="3">
        <f t="shared" si="392"/>
        <v>0</v>
      </c>
      <c r="LHB80" s="3">
        <f t="shared" si="392"/>
        <v>0</v>
      </c>
      <c r="LHC80" s="3">
        <f t="shared" ref="LHC80:LJN80" si="393">SUM(LHC81:LHC86)</f>
        <v>0</v>
      </c>
      <c r="LHD80" s="3">
        <f t="shared" si="393"/>
        <v>0</v>
      </c>
      <c r="LHE80" s="3">
        <f t="shared" si="393"/>
        <v>0</v>
      </c>
      <c r="LHF80" s="3">
        <f t="shared" si="393"/>
        <v>0</v>
      </c>
      <c r="LHG80" s="3">
        <f t="shared" si="393"/>
        <v>0</v>
      </c>
      <c r="LHH80" s="3">
        <f t="shared" si="393"/>
        <v>0</v>
      </c>
      <c r="LHI80" s="3">
        <f t="shared" si="393"/>
        <v>0</v>
      </c>
      <c r="LHJ80" s="3">
        <f t="shared" si="393"/>
        <v>0</v>
      </c>
      <c r="LHK80" s="3">
        <f t="shared" si="393"/>
        <v>0</v>
      </c>
      <c r="LHL80" s="3">
        <f t="shared" si="393"/>
        <v>0</v>
      </c>
      <c r="LHM80" s="3">
        <f t="shared" si="393"/>
        <v>0</v>
      </c>
      <c r="LHN80" s="3">
        <f t="shared" si="393"/>
        <v>0</v>
      </c>
      <c r="LHO80" s="3">
        <f t="shared" si="393"/>
        <v>0</v>
      </c>
      <c r="LHP80" s="3">
        <f t="shared" si="393"/>
        <v>0</v>
      </c>
      <c r="LHQ80" s="3">
        <f t="shared" si="393"/>
        <v>0</v>
      </c>
      <c r="LHR80" s="3">
        <f t="shared" si="393"/>
        <v>0</v>
      </c>
      <c r="LHS80" s="3">
        <f t="shared" si="393"/>
        <v>0</v>
      </c>
      <c r="LHT80" s="3">
        <f t="shared" si="393"/>
        <v>0</v>
      </c>
      <c r="LHU80" s="3">
        <f t="shared" si="393"/>
        <v>0</v>
      </c>
      <c r="LHV80" s="3">
        <f t="shared" si="393"/>
        <v>0</v>
      </c>
      <c r="LHW80" s="3">
        <f t="shared" si="393"/>
        <v>0</v>
      </c>
      <c r="LHX80" s="3">
        <f t="shared" si="393"/>
        <v>0</v>
      </c>
      <c r="LHY80" s="3">
        <f t="shared" si="393"/>
        <v>0</v>
      </c>
      <c r="LHZ80" s="3">
        <f t="shared" si="393"/>
        <v>0</v>
      </c>
      <c r="LIA80" s="3">
        <f t="shared" si="393"/>
        <v>0</v>
      </c>
      <c r="LIB80" s="3">
        <f t="shared" si="393"/>
        <v>0</v>
      </c>
      <c r="LIC80" s="3">
        <f t="shared" si="393"/>
        <v>0</v>
      </c>
      <c r="LID80" s="3">
        <f t="shared" si="393"/>
        <v>0</v>
      </c>
      <c r="LIE80" s="3">
        <f t="shared" si="393"/>
        <v>0</v>
      </c>
      <c r="LIF80" s="3">
        <f t="shared" si="393"/>
        <v>0</v>
      </c>
      <c r="LIG80" s="3">
        <f t="shared" si="393"/>
        <v>0</v>
      </c>
      <c r="LIH80" s="3">
        <f t="shared" si="393"/>
        <v>0</v>
      </c>
      <c r="LII80" s="3">
        <f t="shared" si="393"/>
        <v>0</v>
      </c>
      <c r="LIJ80" s="3">
        <f t="shared" si="393"/>
        <v>0</v>
      </c>
      <c r="LIK80" s="3">
        <f t="shared" si="393"/>
        <v>0</v>
      </c>
      <c r="LIL80" s="3">
        <f t="shared" si="393"/>
        <v>0</v>
      </c>
      <c r="LIM80" s="3">
        <f t="shared" si="393"/>
        <v>0</v>
      </c>
      <c r="LIN80" s="3">
        <f t="shared" si="393"/>
        <v>0</v>
      </c>
      <c r="LIO80" s="3">
        <f t="shared" si="393"/>
        <v>0</v>
      </c>
      <c r="LIP80" s="3">
        <f t="shared" si="393"/>
        <v>0</v>
      </c>
      <c r="LIQ80" s="3">
        <f t="shared" si="393"/>
        <v>0</v>
      </c>
      <c r="LIR80" s="3">
        <f t="shared" si="393"/>
        <v>0</v>
      </c>
      <c r="LIS80" s="3">
        <f t="shared" si="393"/>
        <v>0</v>
      </c>
      <c r="LIT80" s="3">
        <f t="shared" si="393"/>
        <v>0</v>
      </c>
      <c r="LIU80" s="3">
        <f t="shared" si="393"/>
        <v>0</v>
      </c>
      <c r="LIV80" s="3">
        <f t="shared" si="393"/>
        <v>0</v>
      </c>
      <c r="LIW80" s="3">
        <f t="shared" si="393"/>
        <v>0</v>
      </c>
      <c r="LIX80" s="3">
        <f t="shared" si="393"/>
        <v>0</v>
      </c>
      <c r="LIY80" s="3">
        <f t="shared" si="393"/>
        <v>0</v>
      </c>
      <c r="LIZ80" s="3">
        <f t="shared" si="393"/>
        <v>0</v>
      </c>
      <c r="LJA80" s="3">
        <f t="shared" si="393"/>
        <v>0</v>
      </c>
      <c r="LJB80" s="3">
        <f t="shared" si="393"/>
        <v>0</v>
      </c>
      <c r="LJC80" s="3">
        <f t="shared" si="393"/>
        <v>0</v>
      </c>
      <c r="LJD80" s="3">
        <f t="shared" si="393"/>
        <v>0</v>
      </c>
      <c r="LJE80" s="3">
        <f t="shared" si="393"/>
        <v>0</v>
      </c>
      <c r="LJF80" s="3">
        <f t="shared" si="393"/>
        <v>0</v>
      </c>
      <c r="LJG80" s="3">
        <f t="shared" si="393"/>
        <v>0</v>
      </c>
      <c r="LJH80" s="3">
        <f t="shared" si="393"/>
        <v>0</v>
      </c>
      <c r="LJI80" s="3">
        <f t="shared" si="393"/>
        <v>0</v>
      </c>
      <c r="LJJ80" s="3">
        <f t="shared" si="393"/>
        <v>0</v>
      </c>
      <c r="LJK80" s="3">
        <f t="shared" si="393"/>
        <v>0</v>
      </c>
      <c r="LJL80" s="3">
        <f t="shared" si="393"/>
        <v>0</v>
      </c>
      <c r="LJM80" s="3">
        <f t="shared" si="393"/>
        <v>0</v>
      </c>
      <c r="LJN80" s="3">
        <f t="shared" si="393"/>
        <v>0</v>
      </c>
      <c r="LJO80" s="3">
        <f t="shared" ref="LJO80:LLZ80" si="394">SUM(LJO81:LJO86)</f>
        <v>0</v>
      </c>
      <c r="LJP80" s="3">
        <f t="shared" si="394"/>
        <v>0</v>
      </c>
      <c r="LJQ80" s="3">
        <f t="shared" si="394"/>
        <v>0</v>
      </c>
      <c r="LJR80" s="3">
        <f t="shared" si="394"/>
        <v>0</v>
      </c>
      <c r="LJS80" s="3">
        <f t="shared" si="394"/>
        <v>0</v>
      </c>
      <c r="LJT80" s="3">
        <f t="shared" si="394"/>
        <v>0</v>
      </c>
      <c r="LJU80" s="3">
        <f t="shared" si="394"/>
        <v>0</v>
      </c>
      <c r="LJV80" s="3">
        <f t="shared" si="394"/>
        <v>0</v>
      </c>
      <c r="LJW80" s="3">
        <f t="shared" si="394"/>
        <v>0</v>
      </c>
      <c r="LJX80" s="3">
        <f t="shared" si="394"/>
        <v>0</v>
      </c>
      <c r="LJY80" s="3">
        <f t="shared" si="394"/>
        <v>0</v>
      </c>
      <c r="LJZ80" s="3">
        <f t="shared" si="394"/>
        <v>0</v>
      </c>
      <c r="LKA80" s="3">
        <f t="shared" si="394"/>
        <v>0</v>
      </c>
      <c r="LKB80" s="3">
        <f t="shared" si="394"/>
        <v>0</v>
      </c>
      <c r="LKC80" s="3">
        <f t="shared" si="394"/>
        <v>0</v>
      </c>
      <c r="LKD80" s="3">
        <f t="shared" si="394"/>
        <v>0</v>
      </c>
      <c r="LKE80" s="3">
        <f t="shared" si="394"/>
        <v>0</v>
      </c>
      <c r="LKF80" s="3">
        <f t="shared" si="394"/>
        <v>0</v>
      </c>
      <c r="LKG80" s="3">
        <f t="shared" si="394"/>
        <v>0</v>
      </c>
      <c r="LKH80" s="3">
        <f t="shared" si="394"/>
        <v>0</v>
      </c>
      <c r="LKI80" s="3">
        <f t="shared" si="394"/>
        <v>0</v>
      </c>
      <c r="LKJ80" s="3">
        <f t="shared" si="394"/>
        <v>0</v>
      </c>
      <c r="LKK80" s="3">
        <f t="shared" si="394"/>
        <v>0</v>
      </c>
      <c r="LKL80" s="3">
        <f t="shared" si="394"/>
        <v>0</v>
      </c>
      <c r="LKM80" s="3">
        <f t="shared" si="394"/>
        <v>0</v>
      </c>
      <c r="LKN80" s="3">
        <f t="shared" si="394"/>
        <v>0</v>
      </c>
      <c r="LKO80" s="3">
        <f t="shared" si="394"/>
        <v>0</v>
      </c>
      <c r="LKP80" s="3">
        <f t="shared" si="394"/>
        <v>0</v>
      </c>
      <c r="LKQ80" s="3">
        <f t="shared" si="394"/>
        <v>0</v>
      </c>
      <c r="LKR80" s="3">
        <f t="shared" si="394"/>
        <v>0</v>
      </c>
      <c r="LKS80" s="3">
        <f t="shared" si="394"/>
        <v>0</v>
      </c>
      <c r="LKT80" s="3">
        <f t="shared" si="394"/>
        <v>0</v>
      </c>
      <c r="LKU80" s="3">
        <f t="shared" si="394"/>
        <v>0</v>
      </c>
      <c r="LKV80" s="3">
        <f t="shared" si="394"/>
        <v>0</v>
      </c>
      <c r="LKW80" s="3">
        <f t="shared" si="394"/>
        <v>0</v>
      </c>
      <c r="LKX80" s="3">
        <f t="shared" si="394"/>
        <v>0</v>
      </c>
      <c r="LKY80" s="3">
        <f t="shared" si="394"/>
        <v>0</v>
      </c>
      <c r="LKZ80" s="3">
        <f t="shared" si="394"/>
        <v>0</v>
      </c>
      <c r="LLA80" s="3">
        <f t="shared" si="394"/>
        <v>0</v>
      </c>
      <c r="LLB80" s="3">
        <f t="shared" si="394"/>
        <v>0</v>
      </c>
      <c r="LLC80" s="3">
        <f t="shared" si="394"/>
        <v>0</v>
      </c>
      <c r="LLD80" s="3">
        <f t="shared" si="394"/>
        <v>0</v>
      </c>
      <c r="LLE80" s="3">
        <f t="shared" si="394"/>
        <v>0</v>
      </c>
      <c r="LLF80" s="3">
        <f t="shared" si="394"/>
        <v>0</v>
      </c>
      <c r="LLG80" s="3">
        <f t="shared" si="394"/>
        <v>0</v>
      </c>
      <c r="LLH80" s="3">
        <f t="shared" si="394"/>
        <v>0</v>
      </c>
      <c r="LLI80" s="3">
        <f t="shared" si="394"/>
        <v>0</v>
      </c>
      <c r="LLJ80" s="3">
        <f t="shared" si="394"/>
        <v>0</v>
      </c>
      <c r="LLK80" s="3">
        <f t="shared" si="394"/>
        <v>0</v>
      </c>
      <c r="LLL80" s="3">
        <f t="shared" si="394"/>
        <v>0</v>
      </c>
      <c r="LLM80" s="3">
        <f t="shared" si="394"/>
        <v>0</v>
      </c>
      <c r="LLN80" s="3">
        <f t="shared" si="394"/>
        <v>0</v>
      </c>
      <c r="LLO80" s="3">
        <f t="shared" si="394"/>
        <v>0</v>
      </c>
      <c r="LLP80" s="3">
        <f t="shared" si="394"/>
        <v>0</v>
      </c>
      <c r="LLQ80" s="3">
        <f t="shared" si="394"/>
        <v>0</v>
      </c>
      <c r="LLR80" s="3">
        <f t="shared" si="394"/>
        <v>0</v>
      </c>
      <c r="LLS80" s="3">
        <f t="shared" si="394"/>
        <v>0</v>
      </c>
      <c r="LLT80" s="3">
        <f t="shared" si="394"/>
        <v>0</v>
      </c>
      <c r="LLU80" s="3">
        <f t="shared" si="394"/>
        <v>0</v>
      </c>
      <c r="LLV80" s="3">
        <f t="shared" si="394"/>
        <v>0</v>
      </c>
      <c r="LLW80" s="3">
        <f t="shared" si="394"/>
        <v>0</v>
      </c>
      <c r="LLX80" s="3">
        <f t="shared" si="394"/>
        <v>0</v>
      </c>
      <c r="LLY80" s="3">
        <f t="shared" si="394"/>
        <v>0</v>
      </c>
      <c r="LLZ80" s="3">
        <f t="shared" si="394"/>
        <v>0</v>
      </c>
      <c r="LMA80" s="3">
        <f t="shared" ref="LMA80:LOL80" si="395">SUM(LMA81:LMA86)</f>
        <v>0</v>
      </c>
      <c r="LMB80" s="3">
        <f t="shared" si="395"/>
        <v>0</v>
      </c>
      <c r="LMC80" s="3">
        <f t="shared" si="395"/>
        <v>0</v>
      </c>
      <c r="LMD80" s="3">
        <f t="shared" si="395"/>
        <v>0</v>
      </c>
      <c r="LME80" s="3">
        <f t="shared" si="395"/>
        <v>0</v>
      </c>
      <c r="LMF80" s="3">
        <f t="shared" si="395"/>
        <v>0</v>
      </c>
      <c r="LMG80" s="3">
        <f t="shared" si="395"/>
        <v>0</v>
      </c>
      <c r="LMH80" s="3">
        <f t="shared" si="395"/>
        <v>0</v>
      </c>
      <c r="LMI80" s="3">
        <f t="shared" si="395"/>
        <v>0</v>
      </c>
      <c r="LMJ80" s="3">
        <f t="shared" si="395"/>
        <v>0</v>
      </c>
      <c r="LMK80" s="3">
        <f t="shared" si="395"/>
        <v>0</v>
      </c>
      <c r="LML80" s="3">
        <f t="shared" si="395"/>
        <v>0</v>
      </c>
      <c r="LMM80" s="3">
        <f t="shared" si="395"/>
        <v>0</v>
      </c>
      <c r="LMN80" s="3">
        <f t="shared" si="395"/>
        <v>0</v>
      </c>
      <c r="LMO80" s="3">
        <f t="shared" si="395"/>
        <v>0</v>
      </c>
      <c r="LMP80" s="3">
        <f t="shared" si="395"/>
        <v>0</v>
      </c>
      <c r="LMQ80" s="3">
        <f t="shared" si="395"/>
        <v>0</v>
      </c>
      <c r="LMR80" s="3">
        <f t="shared" si="395"/>
        <v>0</v>
      </c>
      <c r="LMS80" s="3">
        <f t="shared" si="395"/>
        <v>0</v>
      </c>
      <c r="LMT80" s="3">
        <f t="shared" si="395"/>
        <v>0</v>
      </c>
      <c r="LMU80" s="3">
        <f t="shared" si="395"/>
        <v>0</v>
      </c>
      <c r="LMV80" s="3">
        <f t="shared" si="395"/>
        <v>0</v>
      </c>
      <c r="LMW80" s="3">
        <f t="shared" si="395"/>
        <v>0</v>
      </c>
      <c r="LMX80" s="3">
        <f t="shared" si="395"/>
        <v>0</v>
      </c>
      <c r="LMY80" s="3">
        <f t="shared" si="395"/>
        <v>0</v>
      </c>
      <c r="LMZ80" s="3">
        <f t="shared" si="395"/>
        <v>0</v>
      </c>
      <c r="LNA80" s="3">
        <f t="shared" si="395"/>
        <v>0</v>
      </c>
      <c r="LNB80" s="3">
        <f t="shared" si="395"/>
        <v>0</v>
      </c>
      <c r="LNC80" s="3">
        <f t="shared" si="395"/>
        <v>0</v>
      </c>
      <c r="LND80" s="3">
        <f t="shared" si="395"/>
        <v>0</v>
      </c>
      <c r="LNE80" s="3">
        <f t="shared" si="395"/>
        <v>0</v>
      </c>
      <c r="LNF80" s="3">
        <f t="shared" si="395"/>
        <v>0</v>
      </c>
      <c r="LNG80" s="3">
        <f t="shared" si="395"/>
        <v>0</v>
      </c>
      <c r="LNH80" s="3">
        <f t="shared" si="395"/>
        <v>0</v>
      </c>
      <c r="LNI80" s="3">
        <f t="shared" si="395"/>
        <v>0</v>
      </c>
      <c r="LNJ80" s="3">
        <f t="shared" si="395"/>
        <v>0</v>
      </c>
      <c r="LNK80" s="3">
        <f t="shared" si="395"/>
        <v>0</v>
      </c>
      <c r="LNL80" s="3">
        <f t="shared" si="395"/>
        <v>0</v>
      </c>
      <c r="LNM80" s="3">
        <f t="shared" si="395"/>
        <v>0</v>
      </c>
      <c r="LNN80" s="3">
        <f t="shared" si="395"/>
        <v>0</v>
      </c>
      <c r="LNO80" s="3">
        <f t="shared" si="395"/>
        <v>0</v>
      </c>
      <c r="LNP80" s="3">
        <f t="shared" si="395"/>
        <v>0</v>
      </c>
      <c r="LNQ80" s="3">
        <f t="shared" si="395"/>
        <v>0</v>
      </c>
      <c r="LNR80" s="3">
        <f t="shared" si="395"/>
        <v>0</v>
      </c>
      <c r="LNS80" s="3">
        <f t="shared" si="395"/>
        <v>0</v>
      </c>
      <c r="LNT80" s="3">
        <f t="shared" si="395"/>
        <v>0</v>
      </c>
      <c r="LNU80" s="3">
        <f t="shared" si="395"/>
        <v>0</v>
      </c>
      <c r="LNV80" s="3">
        <f t="shared" si="395"/>
        <v>0</v>
      </c>
      <c r="LNW80" s="3">
        <f t="shared" si="395"/>
        <v>0</v>
      </c>
      <c r="LNX80" s="3">
        <f t="shared" si="395"/>
        <v>0</v>
      </c>
      <c r="LNY80" s="3">
        <f t="shared" si="395"/>
        <v>0</v>
      </c>
      <c r="LNZ80" s="3">
        <f t="shared" si="395"/>
        <v>0</v>
      </c>
      <c r="LOA80" s="3">
        <f t="shared" si="395"/>
        <v>0</v>
      </c>
      <c r="LOB80" s="3">
        <f t="shared" si="395"/>
        <v>0</v>
      </c>
      <c r="LOC80" s="3">
        <f t="shared" si="395"/>
        <v>0</v>
      </c>
      <c r="LOD80" s="3">
        <f t="shared" si="395"/>
        <v>0</v>
      </c>
      <c r="LOE80" s="3">
        <f t="shared" si="395"/>
        <v>0</v>
      </c>
      <c r="LOF80" s="3">
        <f t="shared" si="395"/>
        <v>0</v>
      </c>
      <c r="LOG80" s="3">
        <f t="shared" si="395"/>
        <v>0</v>
      </c>
      <c r="LOH80" s="3">
        <f t="shared" si="395"/>
        <v>0</v>
      </c>
      <c r="LOI80" s="3">
        <f t="shared" si="395"/>
        <v>0</v>
      </c>
      <c r="LOJ80" s="3">
        <f t="shared" si="395"/>
        <v>0</v>
      </c>
      <c r="LOK80" s="3">
        <f t="shared" si="395"/>
        <v>0</v>
      </c>
      <c r="LOL80" s="3">
        <f t="shared" si="395"/>
        <v>0</v>
      </c>
      <c r="LOM80" s="3">
        <f t="shared" ref="LOM80:LQX80" si="396">SUM(LOM81:LOM86)</f>
        <v>0</v>
      </c>
      <c r="LON80" s="3">
        <f t="shared" si="396"/>
        <v>0</v>
      </c>
      <c r="LOO80" s="3">
        <f t="shared" si="396"/>
        <v>0</v>
      </c>
      <c r="LOP80" s="3">
        <f t="shared" si="396"/>
        <v>0</v>
      </c>
      <c r="LOQ80" s="3">
        <f t="shared" si="396"/>
        <v>0</v>
      </c>
      <c r="LOR80" s="3">
        <f t="shared" si="396"/>
        <v>0</v>
      </c>
      <c r="LOS80" s="3">
        <f t="shared" si="396"/>
        <v>0</v>
      </c>
      <c r="LOT80" s="3">
        <f t="shared" si="396"/>
        <v>0</v>
      </c>
      <c r="LOU80" s="3">
        <f t="shared" si="396"/>
        <v>0</v>
      </c>
      <c r="LOV80" s="3">
        <f t="shared" si="396"/>
        <v>0</v>
      </c>
      <c r="LOW80" s="3">
        <f t="shared" si="396"/>
        <v>0</v>
      </c>
      <c r="LOX80" s="3">
        <f t="shared" si="396"/>
        <v>0</v>
      </c>
      <c r="LOY80" s="3">
        <f t="shared" si="396"/>
        <v>0</v>
      </c>
      <c r="LOZ80" s="3">
        <f t="shared" si="396"/>
        <v>0</v>
      </c>
      <c r="LPA80" s="3">
        <f t="shared" si="396"/>
        <v>0</v>
      </c>
      <c r="LPB80" s="3">
        <f t="shared" si="396"/>
        <v>0</v>
      </c>
      <c r="LPC80" s="3">
        <f t="shared" si="396"/>
        <v>0</v>
      </c>
      <c r="LPD80" s="3">
        <f t="shared" si="396"/>
        <v>0</v>
      </c>
      <c r="LPE80" s="3">
        <f t="shared" si="396"/>
        <v>0</v>
      </c>
      <c r="LPF80" s="3">
        <f t="shared" si="396"/>
        <v>0</v>
      </c>
      <c r="LPG80" s="3">
        <f t="shared" si="396"/>
        <v>0</v>
      </c>
      <c r="LPH80" s="3">
        <f t="shared" si="396"/>
        <v>0</v>
      </c>
      <c r="LPI80" s="3">
        <f t="shared" si="396"/>
        <v>0</v>
      </c>
      <c r="LPJ80" s="3">
        <f t="shared" si="396"/>
        <v>0</v>
      </c>
      <c r="LPK80" s="3">
        <f t="shared" si="396"/>
        <v>0</v>
      </c>
      <c r="LPL80" s="3">
        <f t="shared" si="396"/>
        <v>0</v>
      </c>
      <c r="LPM80" s="3">
        <f t="shared" si="396"/>
        <v>0</v>
      </c>
      <c r="LPN80" s="3">
        <f t="shared" si="396"/>
        <v>0</v>
      </c>
      <c r="LPO80" s="3">
        <f t="shared" si="396"/>
        <v>0</v>
      </c>
      <c r="LPP80" s="3">
        <f t="shared" si="396"/>
        <v>0</v>
      </c>
      <c r="LPQ80" s="3">
        <f t="shared" si="396"/>
        <v>0</v>
      </c>
      <c r="LPR80" s="3">
        <f t="shared" si="396"/>
        <v>0</v>
      </c>
      <c r="LPS80" s="3">
        <f t="shared" si="396"/>
        <v>0</v>
      </c>
      <c r="LPT80" s="3">
        <f t="shared" si="396"/>
        <v>0</v>
      </c>
      <c r="LPU80" s="3">
        <f t="shared" si="396"/>
        <v>0</v>
      </c>
      <c r="LPV80" s="3">
        <f t="shared" si="396"/>
        <v>0</v>
      </c>
      <c r="LPW80" s="3">
        <f t="shared" si="396"/>
        <v>0</v>
      </c>
      <c r="LPX80" s="3">
        <f t="shared" si="396"/>
        <v>0</v>
      </c>
      <c r="LPY80" s="3">
        <f t="shared" si="396"/>
        <v>0</v>
      </c>
      <c r="LPZ80" s="3">
        <f t="shared" si="396"/>
        <v>0</v>
      </c>
      <c r="LQA80" s="3">
        <f t="shared" si="396"/>
        <v>0</v>
      </c>
      <c r="LQB80" s="3">
        <f t="shared" si="396"/>
        <v>0</v>
      </c>
      <c r="LQC80" s="3">
        <f t="shared" si="396"/>
        <v>0</v>
      </c>
      <c r="LQD80" s="3">
        <f t="shared" si="396"/>
        <v>0</v>
      </c>
      <c r="LQE80" s="3">
        <f t="shared" si="396"/>
        <v>0</v>
      </c>
      <c r="LQF80" s="3">
        <f t="shared" si="396"/>
        <v>0</v>
      </c>
      <c r="LQG80" s="3">
        <f t="shared" si="396"/>
        <v>0</v>
      </c>
      <c r="LQH80" s="3">
        <f t="shared" si="396"/>
        <v>0</v>
      </c>
      <c r="LQI80" s="3">
        <f t="shared" si="396"/>
        <v>0</v>
      </c>
      <c r="LQJ80" s="3">
        <f t="shared" si="396"/>
        <v>0</v>
      </c>
      <c r="LQK80" s="3">
        <f t="shared" si="396"/>
        <v>0</v>
      </c>
      <c r="LQL80" s="3">
        <f t="shared" si="396"/>
        <v>0</v>
      </c>
      <c r="LQM80" s="3">
        <f t="shared" si="396"/>
        <v>0</v>
      </c>
      <c r="LQN80" s="3">
        <f t="shared" si="396"/>
        <v>0</v>
      </c>
      <c r="LQO80" s="3">
        <f t="shared" si="396"/>
        <v>0</v>
      </c>
      <c r="LQP80" s="3">
        <f t="shared" si="396"/>
        <v>0</v>
      </c>
      <c r="LQQ80" s="3">
        <f t="shared" si="396"/>
        <v>0</v>
      </c>
      <c r="LQR80" s="3">
        <f t="shared" si="396"/>
        <v>0</v>
      </c>
      <c r="LQS80" s="3">
        <f t="shared" si="396"/>
        <v>0</v>
      </c>
      <c r="LQT80" s="3">
        <f t="shared" si="396"/>
        <v>0</v>
      </c>
      <c r="LQU80" s="3">
        <f t="shared" si="396"/>
        <v>0</v>
      </c>
      <c r="LQV80" s="3">
        <f t="shared" si="396"/>
        <v>0</v>
      </c>
      <c r="LQW80" s="3">
        <f t="shared" si="396"/>
        <v>0</v>
      </c>
      <c r="LQX80" s="3">
        <f t="shared" si="396"/>
        <v>0</v>
      </c>
      <c r="LQY80" s="3">
        <f t="shared" ref="LQY80:LTJ80" si="397">SUM(LQY81:LQY86)</f>
        <v>0</v>
      </c>
      <c r="LQZ80" s="3">
        <f t="shared" si="397"/>
        <v>0</v>
      </c>
      <c r="LRA80" s="3">
        <f t="shared" si="397"/>
        <v>0</v>
      </c>
      <c r="LRB80" s="3">
        <f t="shared" si="397"/>
        <v>0</v>
      </c>
      <c r="LRC80" s="3">
        <f t="shared" si="397"/>
        <v>0</v>
      </c>
      <c r="LRD80" s="3">
        <f t="shared" si="397"/>
        <v>0</v>
      </c>
      <c r="LRE80" s="3">
        <f t="shared" si="397"/>
        <v>0</v>
      </c>
      <c r="LRF80" s="3">
        <f t="shared" si="397"/>
        <v>0</v>
      </c>
      <c r="LRG80" s="3">
        <f t="shared" si="397"/>
        <v>0</v>
      </c>
      <c r="LRH80" s="3">
        <f t="shared" si="397"/>
        <v>0</v>
      </c>
      <c r="LRI80" s="3">
        <f t="shared" si="397"/>
        <v>0</v>
      </c>
      <c r="LRJ80" s="3">
        <f t="shared" si="397"/>
        <v>0</v>
      </c>
      <c r="LRK80" s="3">
        <f t="shared" si="397"/>
        <v>0</v>
      </c>
      <c r="LRL80" s="3">
        <f t="shared" si="397"/>
        <v>0</v>
      </c>
      <c r="LRM80" s="3">
        <f t="shared" si="397"/>
        <v>0</v>
      </c>
      <c r="LRN80" s="3">
        <f t="shared" si="397"/>
        <v>0</v>
      </c>
      <c r="LRO80" s="3">
        <f t="shared" si="397"/>
        <v>0</v>
      </c>
      <c r="LRP80" s="3">
        <f t="shared" si="397"/>
        <v>0</v>
      </c>
      <c r="LRQ80" s="3">
        <f t="shared" si="397"/>
        <v>0</v>
      </c>
      <c r="LRR80" s="3">
        <f t="shared" si="397"/>
        <v>0</v>
      </c>
      <c r="LRS80" s="3">
        <f t="shared" si="397"/>
        <v>0</v>
      </c>
      <c r="LRT80" s="3">
        <f t="shared" si="397"/>
        <v>0</v>
      </c>
      <c r="LRU80" s="3">
        <f t="shared" si="397"/>
        <v>0</v>
      </c>
      <c r="LRV80" s="3">
        <f t="shared" si="397"/>
        <v>0</v>
      </c>
      <c r="LRW80" s="3">
        <f t="shared" si="397"/>
        <v>0</v>
      </c>
      <c r="LRX80" s="3">
        <f t="shared" si="397"/>
        <v>0</v>
      </c>
      <c r="LRY80" s="3">
        <f t="shared" si="397"/>
        <v>0</v>
      </c>
      <c r="LRZ80" s="3">
        <f t="shared" si="397"/>
        <v>0</v>
      </c>
      <c r="LSA80" s="3">
        <f t="shared" si="397"/>
        <v>0</v>
      </c>
      <c r="LSB80" s="3">
        <f t="shared" si="397"/>
        <v>0</v>
      </c>
      <c r="LSC80" s="3">
        <f t="shared" si="397"/>
        <v>0</v>
      </c>
      <c r="LSD80" s="3">
        <f t="shared" si="397"/>
        <v>0</v>
      </c>
      <c r="LSE80" s="3">
        <f t="shared" si="397"/>
        <v>0</v>
      </c>
      <c r="LSF80" s="3">
        <f t="shared" si="397"/>
        <v>0</v>
      </c>
      <c r="LSG80" s="3">
        <f t="shared" si="397"/>
        <v>0</v>
      </c>
      <c r="LSH80" s="3">
        <f t="shared" si="397"/>
        <v>0</v>
      </c>
      <c r="LSI80" s="3">
        <f t="shared" si="397"/>
        <v>0</v>
      </c>
      <c r="LSJ80" s="3">
        <f t="shared" si="397"/>
        <v>0</v>
      </c>
      <c r="LSK80" s="3">
        <f t="shared" si="397"/>
        <v>0</v>
      </c>
      <c r="LSL80" s="3">
        <f t="shared" si="397"/>
        <v>0</v>
      </c>
      <c r="LSM80" s="3">
        <f t="shared" si="397"/>
        <v>0</v>
      </c>
      <c r="LSN80" s="3">
        <f t="shared" si="397"/>
        <v>0</v>
      </c>
      <c r="LSO80" s="3">
        <f t="shared" si="397"/>
        <v>0</v>
      </c>
      <c r="LSP80" s="3">
        <f t="shared" si="397"/>
        <v>0</v>
      </c>
      <c r="LSQ80" s="3">
        <f t="shared" si="397"/>
        <v>0</v>
      </c>
      <c r="LSR80" s="3">
        <f t="shared" si="397"/>
        <v>0</v>
      </c>
      <c r="LSS80" s="3">
        <f t="shared" si="397"/>
        <v>0</v>
      </c>
      <c r="LST80" s="3">
        <f t="shared" si="397"/>
        <v>0</v>
      </c>
      <c r="LSU80" s="3">
        <f t="shared" si="397"/>
        <v>0</v>
      </c>
      <c r="LSV80" s="3">
        <f t="shared" si="397"/>
        <v>0</v>
      </c>
      <c r="LSW80" s="3">
        <f t="shared" si="397"/>
        <v>0</v>
      </c>
      <c r="LSX80" s="3">
        <f t="shared" si="397"/>
        <v>0</v>
      </c>
      <c r="LSY80" s="3">
        <f t="shared" si="397"/>
        <v>0</v>
      </c>
      <c r="LSZ80" s="3">
        <f t="shared" si="397"/>
        <v>0</v>
      </c>
      <c r="LTA80" s="3">
        <f t="shared" si="397"/>
        <v>0</v>
      </c>
      <c r="LTB80" s="3">
        <f t="shared" si="397"/>
        <v>0</v>
      </c>
      <c r="LTC80" s="3">
        <f t="shared" si="397"/>
        <v>0</v>
      </c>
      <c r="LTD80" s="3">
        <f t="shared" si="397"/>
        <v>0</v>
      </c>
      <c r="LTE80" s="3">
        <f t="shared" si="397"/>
        <v>0</v>
      </c>
      <c r="LTF80" s="3">
        <f t="shared" si="397"/>
        <v>0</v>
      </c>
      <c r="LTG80" s="3">
        <f t="shared" si="397"/>
        <v>0</v>
      </c>
      <c r="LTH80" s="3">
        <f t="shared" si="397"/>
        <v>0</v>
      </c>
      <c r="LTI80" s="3">
        <f t="shared" si="397"/>
        <v>0</v>
      </c>
      <c r="LTJ80" s="3">
        <f t="shared" si="397"/>
        <v>0</v>
      </c>
      <c r="LTK80" s="3">
        <f t="shared" ref="LTK80:LVV80" si="398">SUM(LTK81:LTK86)</f>
        <v>0</v>
      </c>
      <c r="LTL80" s="3">
        <f t="shared" si="398"/>
        <v>0</v>
      </c>
      <c r="LTM80" s="3">
        <f t="shared" si="398"/>
        <v>0</v>
      </c>
      <c r="LTN80" s="3">
        <f t="shared" si="398"/>
        <v>0</v>
      </c>
      <c r="LTO80" s="3">
        <f t="shared" si="398"/>
        <v>0</v>
      </c>
      <c r="LTP80" s="3">
        <f t="shared" si="398"/>
        <v>0</v>
      </c>
      <c r="LTQ80" s="3">
        <f t="shared" si="398"/>
        <v>0</v>
      </c>
      <c r="LTR80" s="3">
        <f t="shared" si="398"/>
        <v>0</v>
      </c>
      <c r="LTS80" s="3">
        <f t="shared" si="398"/>
        <v>0</v>
      </c>
      <c r="LTT80" s="3">
        <f t="shared" si="398"/>
        <v>0</v>
      </c>
      <c r="LTU80" s="3">
        <f t="shared" si="398"/>
        <v>0</v>
      </c>
      <c r="LTV80" s="3">
        <f t="shared" si="398"/>
        <v>0</v>
      </c>
      <c r="LTW80" s="3">
        <f t="shared" si="398"/>
        <v>0</v>
      </c>
      <c r="LTX80" s="3">
        <f t="shared" si="398"/>
        <v>0</v>
      </c>
      <c r="LTY80" s="3">
        <f t="shared" si="398"/>
        <v>0</v>
      </c>
      <c r="LTZ80" s="3">
        <f t="shared" si="398"/>
        <v>0</v>
      </c>
      <c r="LUA80" s="3">
        <f t="shared" si="398"/>
        <v>0</v>
      </c>
      <c r="LUB80" s="3">
        <f t="shared" si="398"/>
        <v>0</v>
      </c>
      <c r="LUC80" s="3">
        <f t="shared" si="398"/>
        <v>0</v>
      </c>
      <c r="LUD80" s="3">
        <f t="shared" si="398"/>
        <v>0</v>
      </c>
      <c r="LUE80" s="3">
        <f t="shared" si="398"/>
        <v>0</v>
      </c>
      <c r="LUF80" s="3">
        <f t="shared" si="398"/>
        <v>0</v>
      </c>
      <c r="LUG80" s="3">
        <f t="shared" si="398"/>
        <v>0</v>
      </c>
      <c r="LUH80" s="3">
        <f t="shared" si="398"/>
        <v>0</v>
      </c>
      <c r="LUI80" s="3">
        <f t="shared" si="398"/>
        <v>0</v>
      </c>
      <c r="LUJ80" s="3">
        <f t="shared" si="398"/>
        <v>0</v>
      </c>
      <c r="LUK80" s="3">
        <f t="shared" si="398"/>
        <v>0</v>
      </c>
      <c r="LUL80" s="3">
        <f t="shared" si="398"/>
        <v>0</v>
      </c>
      <c r="LUM80" s="3">
        <f t="shared" si="398"/>
        <v>0</v>
      </c>
      <c r="LUN80" s="3">
        <f t="shared" si="398"/>
        <v>0</v>
      </c>
      <c r="LUO80" s="3">
        <f t="shared" si="398"/>
        <v>0</v>
      </c>
      <c r="LUP80" s="3">
        <f t="shared" si="398"/>
        <v>0</v>
      </c>
      <c r="LUQ80" s="3">
        <f t="shared" si="398"/>
        <v>0</v>
      </c>
      <c r="LUR80" s="3">
        <f t="shared" si="398"/>
        <v>0</v>
      </c>
      <c r="LUS80" s="3">
        <f t="shared" si="398"/>
        <v>0</v>
      </c>
      <c r="LUT80" s="3">
        <f t="shared" si="398"/>
        <v>0</v>
      </c>
      <c r="LUU80" s="3">
        <f t="shared" si="398"/>
        <v>0</v>
      </c>
      <c r="LUV80" s="3">
        <f t="shared" si="398"/>
        <v>0</v>
      </c>
      <c r="LUW80" s="3">
        <f t="shared" si="398"/>
        <v>0</v>
      </c>
      <c r="LUX80" s="3">
        <f t="shared" si="398"/>
        <v>0</v>
      </c>
      <c r="LUY80" s="3">
        <f t="shared" si="398"/>
        <v>0</v>
      </c>
      <c r="LUZ80" s="3">
        <f t="shared" si="398"/>
        <v>0</v>
      </c>
      <c r="LVA80" s="3">
        <f t="shared" si="398"/>
        <v>0</v>
      </c>
      <c r="LVB80" s="3">
        <f t="shared" si="398"/>
        <v>0</v>
      </c>
      <c r="LVC80" s="3">
        <f t="shared" si="398"/>
        <v>0</v>
      </c>
      <c r="LVD80" s="3">
        <f t="shared" si="398"/>
        <v>0</v>
      </c>
      <c r="LVE80" s="3">
        <f t="shared" si="398"/>
        <v>0</v>
      </c>
      <c r="LVF80" s="3">
        <f t="shared" si="398"/>
        <v>0</v>
      </c>
      <c r="LVG80" s="3">
        <f t="shared" si="398"/>
        <v>0</v>
      </c>
      <c r="LVH80" s="3">
        <f t="shared" si="398"/>
        <v>0</v>
      </c>
      <c r="LVI80" s="3">
        <f t="shared" si="398"/>
        <v>0</v>
      </c>
      <c r="LVJ80" s="3">
        <f t="shared" si="398"/>
        <v>0</v>
      </c>
      <c r="LVK80" s="3">
        <f t="shared" si="398"/>
        <v>0</v>
      </c>
      <c r="LVL80" s="3">
        <f t="shared" si="398"/>
        <v>0</v>
      </c>
      <c r="LVM80" s="3">
        <f t="shared" si="398"/>
        <v>0</v>
      </c>
      <c r="LVN80" s="3">
        <f t="shared" si="398"/>
        <v>0</v>
      </c>
      <c r="LVO80" s="3">
        <f t="shared" si="398"/>
        <v>0</v>
      </c>
      <c r="LVP80" s="3">
        <f t="shared" si="398"/>
        <v>0</v>
      </c>
      <c r="LVQ80" s="3">
        <f t="shared" si="398"/>
        <v>0</v>
      </c>
      <c r="LVR80" s="3">
        <f t="shared" si="398"/>
        <v>0</v>
      </c>
      <c r="LVS80" s="3">
        <f t="shared" si="398"/>
        <v>0</v>
      </c>
      <c r="LVT80" s="3">
        <f t="shared" si="398"/>
        <v>0</v>
      </c>
      <c r="LVU80" s="3">
        <f t="shared" si="398"/>
        <v>0</v>
      </c>
      <c r="LVV80" s="3">
        <f t="shared" si="398"/>
        <v>0</v>
      </c>
      <c r="LVW80" s="3">
        <f t="shared" ref="LVW80:LYH80" si="399">SUM(LVW81:LVW86)</f>
        <v>0</v>
      </c>
      <c r="LVX80" s="3">
        <f t="shared" si="399"/>
        <v>0</v>
      </c>
      <c r="LVY80" s="3">
        <f t="shared" si="399"/>
        <v>0</v>
      </c>
      <c r="LVZ80" s="3">
        <f t="shared" si="399"/>
        <v>0</v>
      </c>
      <c r="LWA80" s="3">
        <f t="shared" si="399"/>
        <v>0</v>
      </c>
      <c r="LWB80" s="3">
        <f t="shared" si="399"/>
        <v>0</v>
      </c>
      <c r="LWC80" s="3">
        <f t="shared" si="399"/>
        <v>0</v>
      </c>
      <c r="LWD80" s="3">
        <f t="shared" si="399"/>
        <v>0</v>
      </c>
      <c r="LWE80" s="3">
        <f t="shared" si="399"/>
        <v>0</v>
      </c>
      <c r="LWF80" s="3">
        <f t="shared" si="399"/>
        <v>0</v>
      </c>
      <c r="LWG80" s="3">
        <f t="shared" si="399"/>
        <v>0</v>
      </c>
      <c r="LWH80" s="3">
        <f t="shared" si="399"/>
        <v>0</v>
      </c>
      <c r="LWI80" s="3">
        <f t="shared" si="399"/>
        <v>0</v>
      </c>
      <c r="LWJ80" s="3">
        <f t="shared" si="399"/>
        <v>0</v>
      </c>
      <c r="LWK80" s="3">
        <f t="shared" si="399"/>
        <v>0</v>
      </c>
      <c r="LWL80" s="3">
        <f t="shared" si="399"/>
        <v>0</v>
      </c>
      <c r="LWM80" s="3">
        <f t="shared" si="399"/>
        <v>0</v>
      </c>
      <c r="LWN80" s="3">
        <f t="shared" si="399"/>
        <v>0</v>
      </c>
      <c r="LWO80" s="3">
        <f t="shared" si="399"/>
        <v>0</v>
      </c>
      <c r="LWP80" s="3">
        <f t="shared" si="399"/>
        <v>0</v>
      </c>
      <c r="LWQ80" s="3">
        <f t="shared" si="399"/>
        <v>0</v>
      </c>
      <c r="LWR80" s="3">
        <f t="shared" si="399"/>
        <v>0</v>
      </c>
      <c r="LWS80" s="3">
        <f t="shared" si="399"/>
        <v>0</v>
      </c>
      <c r="LWT80" s="3">
        <f t="shared" si="399"/>
        <v>0</v>
      </c>
      <c r="LWU80" s="3">
        <f t="shared" si="399"/>
        <v>0</v>
      </c>
      <c r="LWV80" s="3">
        <f t="shared" si="399"/>
        <v>0</v>
      </c>
      <c r="LWW80" s="3">
        <f t="shared" si="399"/>
        <v>0</v>
      </c>
      <c r="LWX80" s="3">
        <f t="shared" si="399"/>
        <v>0</v>
      </c>
      <c r="LWY80" s="3">
        <f t="shared" si="399"/>
        <v>0</v>
      </c>
      <c r="LWZ80" s="3">
        <f t="shared" si="399"/>
        <v>0</v>
      </c>
      <c r="LXA80" s="3">
        <f t="shared" si="399"/>
        <v>0</v>
      </c>
      <c r="LXB80" s="3">
        <f t="shared" si="399"/>
        <v>0</v>
      </c>
      <c r="LXC80" s="3">
        <f t="shared" si="399"/>
        <v>0</v>
      </c>
      <c r="LXD80" s="3">
        <f t="shared" si="399"/>
        <v>0</v>
      </c>
      <c r="LXE80" s="3">
        <f t="shared" si="399"/>
        <v>0</v>
      </c>
      <c r="LXF80" s="3">
        <f t="shared" si="399"/>
        <v>0</v>
      </c>
      <c r="LXG80" s="3">
        <f t="shared" si="399"/>
        <v>0</v>
      </c>
      <c r="LXH80" s="3">
        <f t="shared" si="399"/>
        <v>0</v>
      </c>
      <c r="LXI80" s="3">
        <f t="shared" si="399"/>
        <v>0</v>
      </c>
      <c r="LXJ80" s="3">
        <f t="shared" si="399"/>
        <v>0</v>
      </c>
      <c r="LXK80" s="3">
        <f t="shared" si="399"/>
        <v>0</v>
      </c>
      <c r="LXL80" s="3">
        <f t="shared" si="399"/>
        <v>0</v>
      </c>
      <c r="LXM80" s="3">
        <f t="shared" si="399"/>
        <v>0</v>
      </c>
      <c r="LXN80" s="3">
        <f t="shared" si="399"/>
        <v>0</v>
      </c>
      <c r="LXO80" s="3">
        <f t="shared" si="399"/>
        <v>0</v>
      </c>
      <c r="LXP80" s="3">
        <f t="shared" si="399"/>
        <v>0</v>
      </c>
      <c r="LXQ80" s="3">
        <f t="shared" si="399"/>
        <v>0</v>
      </c>
      <c r="LXR80" s="3">
        <f t="shared" si="399"/>
        <v>0</v>
      </c>
      <c r="LXS80" s="3">
        <f t="shared" si="399"/>
        <v>0</v>
      </c>
      <c r="LXT80" s="3">
        <f t="shared" si="399"/>
        <v>0</v>
      </c>
      <c r="LXU80" s="3">
        <f t="shared" si="399"/>
        <v>0</v>
      </c>
      <c r="LXV80" s="3">
        <f t="shared" si="399"/>
        <v>0</v>
      </c>
      <c r="LXW80" s="3">
        <f t="shared" si="399"/>
        <v>0</v>
      </c>
      <c r="LXX80" s="3">
        <f t="shared" si="399"/>
        <v>0</v>
      </c>
      <c r="LXY80" s="3">
        <f t="shared" si="399"/>
        <v>0</v>
      </c>
      <c r="LXZ80" s="3">
        <f t="shared" si="399"/>
        <v>0</v>
      </c>
      <c r="LYA80" s="3">
        <f t="shared" si="399"/>
        <v>0</v>
      </c>
      <c r="LYB80" s="3">
        <f t="shared" si="399"/>
        <v>0</v>
      </c>
      <c r="LYC80" s="3">
        <f t="shared" si="399"/>
        <v>0</v>
      </c>
      <c r="LYD80" s="3">
        <f t="shared" si="399"/>
        <v>0</v>
      </c>
      <c r="LYE80" s="3">
        <f t="shared" si="399"/>
        <v>0</v>
      </c>
      <c r="LYF80" s="3">
        <f t="shared" si="399"/>
        <v>0</v>
      </c>
      <c r="LYG80" s="3">
        <f t="shared" si="399"/>
        <v>0</v>
      </c>
      <c r="LYH80" s="3">
        <f t="shared" si="399"/>
        <v>0</v>
      </c>
      <c r="LYI80" s="3">
        <f t="shared" ref="LYI80:MAT80" si="400">SUM(LYI81:LYI86)</f>
        <v>0</v>
      </c>
      <c r="LYJ80" s="3">
        <f t="shared" si="400"/>
        <v>0</v>
      </c>
      <c r="LYK80" s="3">
        <f t="shared" si="400"/>
        <v>0</v>
      </c>
      <c r="LYL80" s="3">
        <f t="shared" si="400"/>
        <v>0</v>
      </c>
      <c r="LYM80" s="3">
        <f t="shared" si="400"/>
        <v>0</v>
      </c>
      <c r="LYN80" s="3">
        <f t="shared" si="400"/>
        <v>0</v>
      </c>
      <c r="LYO80" s="3">
        <f t="shared" si="400"/>
        <v>0</v>
      </c>
      <c r="LYP80" s="3">
        <f t="shared" si="400"/>
        <v>0</v>
      </c>
      <c r="LYQ80" s="3">
        <f t="shared" si="400"/>
        <v>0</v>
      </c>
      <c r="LYR80" s="3">
        <f t="shared" si="400"/>
        <v>0</v>
      </c>
      <c r="LYS80" s="3">
        <f t="shared" si="400"/>
        <v>0</v>
      </c>
      <c r="LYT80" s="3">
        <f t="shared" si="400"/>
        <v>0</v>
      </c>
      <c r="LYU80" s="3">
        <f t="shared" si="400"/>
        <v>0</v>
      </c>
      <c r="LYV80" s="3">
        <f t="shared" si="400"/>
        <v>0</v>
      </c>
      <c r="LYW80" s="3">
        <f t="shared" si="400"/>
        <v>0</v>
      </c>
      <c r="LYX80" s="3">
        <f t="shared" si="400"/>
        <v>0</v>
      </c>
      <c r="LYY80" s="3">
        <f t="shared" si="400"/>
        <v>0</v>
      </c>
      <c r="LYZ80" s="3">
        <f t="shared" si="400"/>
        <v>0</v>
      </c>
      <c r="LZA80" s="3">
        <f t="shared" si="400"/>
        <v>0</v>
      </c>
      <c r="LZB80" s="3">
        <f t="shared" si="400"/>
        <v>0</v>
      </c>
      <c r="LZC80" s="3">
        <f t="shared" si="400"/>
        <v>0</v>
      </c>
      <c r="LZD80" s="3">
        <f t="shared" si="400"/>
        <v>0</v>
      </c>
      <c r="LZE80" s="3">
        <f t="shared" si="400"/>
        <v>0</v>
      </c>
      <c r="LZF80" s="3">
        <f t="shared" si="400"/>
        <v>0</v>
      </c>
      <c r="LZG80" s="3">
        <f t="shared" si="400"/>
        <v>0</v>
      </c>
      <c r="LZH80" s="3">
        <f t="shared" si="400"/>
        <v>0</v>
      </c>
      <c r="LZI80" s="3">
        <f t="shared" si="400"/>
        <v>0</v>
      </c>
      <c r="LZJ80" s="3">
        <f t="shared" si="400"/>
        <v>0</v>
      </c>
      <c r="LZK80" s="3">
        <f t="shared" si="400"/>
        <v>0</v>
      </c>
      <c r="LZL80" s="3">
        <f t="shared" si="400"/>
        <v>0</v>
      </c>
      <c r="LZM80" s="3">
        <f t="shared" si="400"/>
        <v>0</v>
      </c>
      <c r="LZN80" s="3">
        <f t="shared" si="400"/>
        <v>0</v>
      </c>
      <c r="LZO80" s="3">
        <f t="shared" si="400"/>
        <v>0</v>
      </c>
      <c r="LZP80" s="3">
        <f t="shared" si="400"/>
        <v>0</v>
      </c>
      <c r="LZQ80" s="3">
        <f t="shared" si="400"/>
        <v>0</v>
      </c>
      <c r="LZR80" s="3">
        <f t="shared" si="400"/>
        <v>0</v>
      </c>
      <c r="LZS80" s="3">
        <f t="shared" si="400"/>
        <v>0</v>
      </c>
      <c r="LZT80" s="3">
        <f t="shared" si="400"/>
        <v>0</v>
      </c>
      <c r="LZU80" s="3">
        <f t="shared" si="400"/>
        <v>0</v>
      </c>
      <c r="LZV80" s="3">
        <f t="shared" si="400"/>
        <v>0</v>
      </c>
      <c r="LZW80" s="3">
        <f t="shared" si="400"/>
        <v>0</v>
      </c>
      <c r="LZX80" s="3">
        <f t="shared" si="400"/>
        <v>0</v>
      </c>
      <c r="LZY80" s="3">
        <f t="shared" si="400"/>
        <v>0</v>
      </c>
      <c r="LZZ80" s="3">
        <f t="shared" si="400"/>
        <v>0</v>
      </c>
      <c r="MAA80" s="3">
        <f t="shared" si="400"/>
        <v>0</v>
      </c>
      <c r="MAB80" s="3">
        <f t="shared" si="400"/>
        <v>0</v>
      </c>
      <c r="MAC80" s="3">
        <f t="shared" si="400"/>
        <v>0</v>
      </c>
      <c r="MAD80" s="3">
        <f t="shared" si="400"/>
        <v>0</v>
      </c>
      <c r="MAE80" s="3">
        <f t="shared" si="400"/>
        <v>0</v>
      </c>
      <c r="MAF80" s="3">
        <f t="shared" si="400"/>
        <v>0</v>
      </c>
      <c r="MAG80" s="3">
        <f t="shared" si="400"/>
        <v>0</v>
      </c>
      <c r="MAH80" s="3">
        <f t="shared" si="400"/>
        <v>0</v>
      </c>
      <c r="MAI80" s="3">
        <f t="shared" si="400"/>
        <v>0</v>
      </c>
      <c r="MAJ80" s="3">
        <f t="shared" si="400"/>
        <v>0</v>
      </c>
      <c r="MAK80" s="3">
        <f t="shared" si="400"/>
        <v>0</v>
      </c>
      <c r="MAL80" s="3">
        <f t="shared" si="400"/>
        <v>0</v>
      </c>
      <c r="MAM80" s="3">
        <f t="shared" si="400"/>
        <v>0</v>
      </c>
      <c r="MAN80" s="3">
        <f t="shared" si="400"/>
        <v>0</v>
      </c>
      <c r="MAO80" s="3">
        <f t="shared" si="400"/>
        <v>0</v>
      </c>
      <c r="MAP80" s="3">
        <f t="shared" si="400"/>
        <v>0</v>
      </c>
      <c r="MAQ80" s="3">
        <f t="shared" si="400"/>
        <v>0</v>
      </c>
      <c r="MAR80" s="3">
        <f t="shared" si="400"/>
        <v>0</v>
      </c>
      <c r="MAS80" s="3">
        <f t="shared" si="400"/>
        <v>0</v>
      </c>
      <c r="MAT80" s="3">
        <f t="shared" si="400"/>
        <v>0</v>
      </c>
      <c r="MAU80" s="3">
        <f t="shared" ref="MAU80:MDF80" si="401">SUM(MAU81:MAU86)</f>
        <v>0</v>
      </c>
      <c r="MAV80" s="3">
        <f t="shared" si="401"/>
        <v>0</v>
      </c>
      <c r="MAW80" s="3">
        <f t="shared" si="401"/>
        <v>0</v>
      </c>
      <c r="MAX80" s="3">
        <f t="shared" si="401"/>
        <v>0</v>
      </c>
      <c r="MAY80" s="3">
        <f t="shared" si="401"/>
        <v>0</v>
      </c>
      <c r="MAZ80" s="3">
        <f t="shared" si="401"/>
        <v>0</v>
      </c>
      <c r="MBA80" s="3">
        <f t="shared" si="401"/>
        <v>0</v>
      </c>
      <c r="MBB80" s="3">
        <f t="shared" si="401"/>
        <v>0</v>
      </c>
      <c r="MBC80" s="3">
        <f t="shared" si="401"/>
        <v>0</v>
      </c>
      <c r="MBD80" s="3">
        <f t="shared" si="401"/>
        <v>0</v>
      </c>
      <c r="MBE80" s="3">
        <f t="shared" si="401"/>
        <v>0</v>
      </c>
      <c r="MBF80" s="3">
        <f t="shared" si="401"/>
        <v>0</v>
      </c>
      <c r="MBG80" s="3">
        <f t="shared" si="401"/>
        <v>0</v>
      </c>
      <c r="MBH80" s="3">
        <f t="shared" si="401"/>
        <v>0</v>
      </c>
      <c r="MBI80" s="3">
        <f t="shared" si="401"/>
        <v>0</v>
      </c>
      <c r="MBJ80" s="3">
        <f t="shared" si="401"/>
        <v>0</v>
      </c>
      <c r="MBK80" s="3">
        <f t="shared" si="401"/>
        <v>0</v>
      </c>
      <c r="MBL80" s="3">
        <f t="shared" si="401"/>
        <v>0</v>
      </c>
      <c r="MBM80" s="3">
        <f t="shared" si="401"/>
        <v>0</v>
      </c>
      <c r="MBN80" s="3">
        <f t="shared" si="401"/>
        <v>0</v>
      </c>
      <c r="MBO80" s="3">
        <f t="shared" si="401"/>
        <v>0</v>
      </c>
      <c r="MBP80" s="3">
        <f t="shared" si="401"/>
        <v>0</v>
      </c>
      <c r="MBQ80" s="3">
        <f t="shared" si="401"/>
        <v>0</v>
      </c>
      <c r="MBR80" s="3">
        <f t="shared" si="401"/>
        <v>0</v>
      </c>
      <c r="MBS80" s="3">
        <f t="shared" si="401"/>
        <v>0</v>
      </c>
      <c r="MBT80" s="3">
        <f t="shared" si="401"/>
        <v>0</v>
      </c>
      <c r="MBU80" s="3">
        <f t="shared" si="401"/>
        <v>0</v>
      </c>
      <c r="MBV80" s="3">
        <f t="shared" si="401"/>
        <v>0</v>
      </c>
      <c r="MBW80" s="3">
        <f t="shared" si="401"/>
        <v>0</v>
      </c>
      <c r="MBX80" s="3">
        <f t="shared" si="401"/>
        <v>0</v>
      </c>
      <c r="MBY80" s="3">
        <f t="shared" si="401"/>
        <v>0</v>
      </c>
      <c r="MBZ80" s="3">
        <f t="shared" si="401"/>
        <v>0</v>
      </c>
      <c r="MCA80" s="3">
        <f t="shared" si="401"/>
        <v>0</v>
      </c>
      <c r="MCB80" s="3">
        <f t="shared" si="401"/>
        <v>0</v>
      </c>
      <c r="MCC80" s="3">
        <f t="shared" si="401"/>
        <v>0</v>
      </c>
      <c r="MCD80" s="3">
        <f t="shared" si="401"/>
        <v>0</v>
      </c>
      <c r="MCE80" s="3">
        <f t="shared" si="401"/>
        <v>0</v>
      </c>
      <c r="MCF80" s="3">
        <f t="shared" si="401"/>
        <v>0</v>
      </c>
      <c r="MCG80" s="3">
        <f t="shared" si="401"/>
        <v>0</v>
      </c>
      <c r="MCH80" s="3">
        <f t="shared" si="401"/>
        <v>0</v>
      </c>
      <c r="MCI80" s="3">
        <f t="shared" si="401"/>
        <v>0</v>
      </c>
      <c r="MCJ80" s="3">
        <f t="shared" si="401"/>
        <v>0</v>
      </c>
      <c r="MCK80" s="3">
        <f t="shared" si="401"/>
        <v>0</v>
      </c>
      <c r="MCL80" s="3">
        <f t="shared" si="401"/>
        <v>0</v>
      </c>
      <c r="MCM80" s="3">
        <f t="shared" si="401"/>
        <v>0</v>
      </c>
      <c r="MCN80" s="3">
        <f t="shared" si="401"/>
        <v>0</v>
      </c>
      <c r="MCO80" s="3">
        <f t="shared" si="401"/>
        <v>0</v>
      </c>
      <c r="MCP80" s="3">
        <f t="shared" si="401"/>
        <v>0</v>
      </c>
      <c r="MCQ80" s="3">
        <f t="shared" si="401"/>
        <v>0</v>
      </c>
      <c r="MCR80" s="3">
        <f t="shared" si="401"/>
        <v>0</v>
      </c>
      <c r="MCS80" s="3">
        <f t="shared" si="401"/>
        <v>0</v>
      </c>
      <c r="MCT80" s="3">
        <f t="shared" si="401"/>
        <v>0</v>
      </c>
      <c r="MCU80" s="3">
        <f t="shared" si="401"/>
        <v>0</v>
      </c>
      <c r="MCV80" s="3">
        <f t="shared" si="401"/>
        <v>0</v>
      </c>
      <c r="MCW80" s="3">
        <f t="shared" si="401"/>
        <v>0</v>
      </c>
      <c r="MCX80" s="3">
        <f t="shared" si="401"/>
        <v>0</v>
      </c>
      <c r="MCY80" s="3">
        <f t="shared" si="401"/>
        <v>0</v>
      </c>
      <c r="MCZ80" s="3">
        <f t="shared" si="401"/>
        <v>0</v>
      </c>
      <c r="MDA80" s="3">
        <f t="shared" si="401"/>
        <v>0</v>
      </c>
      <c r="MDB80" s="3">
        <f t="shared" si="401"/>
        <v>0</v>
      </c>
      <c r="MDC80" s="3">
        <f t="shared" si="401"/>
        <v>0</v>
      </c>
      <c r="MDD80" s="3">
        <f t="shared" si="401"/>
        <v>0</v>
      </c>
      <c r="MDE80" s="3">
        <f t="shared" si="401"/>
        <v>0</v>
      </c>
      <c r="MDF80" s="3">
        <f t="shared" si="401"/>
        <v>0</v>
      </c>
      <c r="MDG80" s="3">
        <f t="shared" ref="MDG80:MFR80" si="402">SUM(MDG81:MDG86)</f>
        <v>0</v>
      </c>
      <c r="MDH80" s="3">
        <f t="shared" si="402"/>
        <v>0</v>
      </c>
      <c r="MDI80" s="3">
        <f t="shared" si="402"/>
        <v>0</v>
      </c>
      <c r="MDJ80" s="3">
        <f t="shared" si="402"/>
        <v>0</v>
      </c>
      <c r="MDK80" s="3">
        <f t="shared" si="402"/>
        <v>0</v>
      </c>
      <c r="MDL80" s="3">
        <f t="shared" si="402"/>
        <v>0</v>
      </c>
      <c r="MDM80" s="3">
        <f t="shared" si="402"/>
        <v>0</v>
      </c>
      <c r="MDN80" s="3">
        <f t="shared" si="402"/>
        <v>0</v>
      </c>
      <c r="MDO80" s="3">
        <f t="shared" si="402"/>
        <v>0</v>
      </c>
      <c r="MDP80" s="3">
        <f t="shared" si="402"/>
        <v>0</v>
      </c>
      <c r="MDQ80" s="3">
        <f t="shared" si="402"/>
        <v>0</v>
      </c>
      <c r="MDR80" s="3">
        <f t="shared" si="402"/>
        <v>0</v>
      </c>
      <c r="MDS80" s="3">
        <f t="shared" si="402"/>
        <v>0</v>
      </c>
      <c r="MDT80" s="3">
        <f t="shared" si="402"/>
        <v>0</v>
      </c>
      <c r="MDU80" s="3">
        <f t="shared" si="402"/>
        <v>0</v>
      </c>
      <c r="MDV80" s="3">
        <f t="shared" si="402"/>
        <v>0</v>
      </c>
      <c r="MDW80" s="3">
        <f t="shared" si="402"/>
        <v>0</v>
      </c>
      <c r="MDX80" s="3">
        <f t="shared" si="402"/>
        <v>0</v>
      </c>
      <c r="MDY80" s="3">
        <f t="shared" si="402"/>
        <v>0</v>
      </c>
      <c r="MDZ80" s="3">
        <f t="shared" si="402"/>
        <v>0</v>
      </c>
      <c r="MEA80" s="3">
        <f t="shared" si="402"/>
        <v>0</v>
      </c>
      <c r="MEB80" s="3">
        <f t="shared" si="402"/>
        <v>0</v>
      </c>
      <c r="MEC80" s="3">
        <f t="shared" si="402"/>
        <v>0</v>
      </c>
      <c r="MED80" s="3">
        <f t="shared" si="402"/>
        <v>0</v>
      </c>
      <c r="MEE80" s="3">
        <f t="shared" si="402"/>
        <v>0</v>
      </c>
      <c r="MEF80" s="3">
        <f t="shared" si="402"/>
        <v>0</v>
      </c>
      <c r="MEG80" s="3">
        <f t="shared" si="402"/>
        <v>0</v>
      </c>
      <c r="MEH80" s="3">
        <f t="shared" si="402"/>
        <v>0</v>
      </c>
      <c r="MEI80" s="3">
        <f t="shared" si="402"/>
        <v>0</v>
      </c>
      <c r="MEJ80" s="3">
        <f t="shared" si="402"/>
        <v>0</v>
      </c>
      <c r="MEK80" s="3">
        <f t="shared" si="402"/>
        <v>0</v>
      </c>
      <c r="MEL80" s="3">
        <f t="shared" si="402"/>
        <v>0</v>
      </c>
      <c r="MEM80" s="3">
        <f t="shared" si="402"/>
        <v>0</v>
      </c>
      <c r="MEN80" s="3">
        <f t="shared" si="402"/>
        <v>0</v>
      </c>
      <c r="MEO80" s="3">
        <f t="shared" si="402"/>
        <v>0</v>
      </c>
      <c r="MEP80" s="3">
        <f t="shared" si="402"/>
        <v>0</v>
      </c>
      <c r="MEQ80" s="3">
        <f t="shared" si="402"/>
        <v>0</v>
      </c>
      <c r="MER80" s="3">
        <f t="shared" si="402"/>
        <v>0</v>
      </c>
      <c r="MES80" s="3">
        <f t="shared" si="402"/>
        <v>0</v>
      </c>
      <c r="MET80" s="3">
        <f t="shared" si="402"/>
        <v>0</v>
      </c>
      <c r="MEU80" s="3">
        <f t="shared" si="402"/>
        <v>0</v>
      </c>
      <c r="MEV80" s="3">
        <f t="shared" si="402"/>
        <v>0</v>
      </c>
      <c r="MEW80" s="3">
        <f t="shared" si="402"/>
        <v>0</v>
      </c>
      <c r="MEX80" s="3">
        <f t="shared" si="402"/>
        <v>0</v>
      </c>
      <c r="MEY80" s="3">
        <f t="shared" si="402"/>
        <v>0</v>
      </c>
      <c r="MEZ80" s="3">
        <f t="shared" si="402"/>
        <v>0</v>
      </c>
      <c r="MFA80" s="3">
        <f t="shared" si="402"/>
        <v>0</v>
      </c>
      <c r="MFB80" s="3">
        <f t="shared" si="402"/>
        <v>0</v>
      </c>
      <c r="MFC80" s="3">
        <f t="shared" si="402"/>
        <v>0</v>
      </c>
      <c r="MFD80" s="3">
        <f t="shared" si="402"/>
        <v>0</v>
      </c>
      <c r="MFE80" s="3">
        <f t="shared" si="402"/>
        <v>0</v>
      </c>
      <c r="MFF80" s="3">
        <f t="shared" si="402"/>
        <v>0</v>
      </c>
      <c r="MFG80" s="3">
        <f t="shared" si="402"/>
        <v>0</v>
      </c>
      <c r="MFH80" s="3">
        <f t="shared" si="402"/>
        <v>0</v>
      </c>
      <c r="MFI80" s="3">
        <f t="shared" si="402"/>
        <v>0</v>
      </c>
      <c r="MFJ80" s="3">
        <f t="shared" si="402"/>
        <v>0</v>
      </c>
      <c r="MFK80" s="3">
        <f t="shared" si="402"/>
        <v>0</v>
      </c>
      <c r="MFL80" s="3">
        <f t="shared" si="402"/>
        <v>0</v>
      </c>
      <c r="MFM80" s="3">
        <f t="shared" si="402"/>
        <v>0</v>
      </c>
      <c r="MFN80" s="3">
        <f t="shared" si="402"/>
        <v>0</v>
      </c>
      <c r="MFO80" s="3">
        <f t="shared" si="402"/>
        <v>0</v>
      </c>
      <c r="MFP80" s="3">
        <f t="shared" si="402"/>
        <v>0</v>
      </c>
      <c r="MFQ80" s="3">
        <f t="shared" si="402"/>
        <v>0</v>
      </c>
      <c r="MFR80" s="3">
        <f t="shared" si="402"/>
        <v>0</v>
      </c>
      <c r="MFS80" s="3">
        <f t="shared" ref="MFS80:MID80" si="403">SUM(MFS81:MFS86)</f>
        <v>0</v>
      </c>
      <c r="MFT80" s="3">
        <f t="shared" si="403"/>
        <v>0</v>
      </c>
      <c r="MFU80" s="3">
        <f t="shared" si="403"/>
        <v>0</v>
      </c>
      <c r="MFV80" s="3">
        <f t="shared" si="403"/>
        <v>0</v>
      </c>
      <c r="MFW80" s="3">
        <f t="shared" si="403"/>
        <v>0</v>
      </c>
      <c r="MFX80" s="3">
        <f t="shared" si="403"/>
        <v>0</v>
      </c>
      <c r="MFY80" s="3">
        <f t="shared" si="403"/>
        <v>0</v>
      </c>
      <c r="MFZ80" s="3">
        <f t="shared" si="403"/>
        <v>0</v>
      </c>
      <c r="MGA80" s="3">
        <f t="shared" si="403"/>
        <v>0</v>
      </c>
      <c r="MGB80" s="3">
        <f t="shared" si="403"/>
        <v>0</v>
      </c>
      <c r="MGC80" s="3">
        <f t="shared" si="403"/>
        <v>0</v>
      </c>
      <c r="MGD80" s="3">
        <f t="shared" si="403"/>
        <v>0</v>
      </c>
      <c r="MGE80" s="3">
        <f t="shared" si="403"/>
        <v>0</v>
      </c>
      <c r="MGF80" s="3">
        <f t="shared" si="403"/>
        <v>0</v>
      </c>
      <c r="MGG80" s="3">
        <f t="shared" si="403"/>
        <v>0</v>
      </c>
      <c r="MGH80" s="3">
        <f t="shared" si="403"/>
        <v>0</v>
      </c>
      <c r="MGI80" s="3">
        <f t="shared" si="403"/>
        <v>0</v>
      </c>
      <c r="MGJ80" s="3">
        <f t="shared" si="403"/>
        <v>0</v>
      </c>
      <c r="MGK80" s="3">
        <f t="shared" si="403"/>
        <v>0</v>
      </c>
      <c r="MGL80" s="3">
        <f t="shared" si="403"/>
        <v>0</v>
      </c>
      <c r="MGM80" s="3">
        <f t="shared" si="403"/>
        <v>0</v>
      </c>
      <c r="MGN80" s="3">
        <f t="shared" si="403"/>
        <v>0</v>
      </c>
      <c r="MGO80" s="3">
        <f t="shared" si="403"/>
        <v>0</v>
      </c>
      <c r="MGP80" s="3">
        <f t="shared" si="403"/>
        <v>0</v>
      </c>
      <c r="MGQ80" s="3">
        <f t="shared" si="403"/>
        <v>0</v>
      </c>
      <c r="MGR80" s="3">
        <f t="shared" si="403"/>
        <v>0</v>
      </c>
      <c r="MGS80" s="3">
        <f t="shared" si="403"/>
        <v>0</v>
      </c>
      <c r="MGT80" s="3">
        <f t="shared" si="403"/>
        <v>0</v>
      </c>
      <c r="MGU80" s="3">
        <f t="shared" si="403"/>
        <v>0</v>
      </c>
      <c r="MGV80" s="3">
        <f t="shared" si="403"/>
        <v>0</v>
      </c>
      <c r="MGW80" s="3">
        <f t="shared" si="403"/>
        <v>0</v>
      </c>
      <c r="MGX80" s="3">
        <f t="shared" si="403"/>
        <v>0</v>
      </c>
      <c r="MGY80" s="3">
        <f t="shared" si="403"/>
        <v>0</v>
      </c>
      <c r="MGZ80" s="3">
        <f t="shared" si="403"/>
        <v>0</v>
      </c>
      <c r="MHA80" s="3">
        <f t="shared" si="403"/>
        <v>0</v>
      </c>
      <c r="MHB80" s="3">
        <f t="shared" si="403"/>
        <v>0</v>
      </c>
      <c r="MHC80" s="3">
        <f t="shared" si="403"/>
        <v>0</v>
      </c>
      <c r="MHD80" s="3">
        <f t="shared" si="403"/>
        <v>0</v>
      </c>
      <c r="MHE80" s="3">
        <f t="shared" si="403"/>
        <v>0</v>
      </c>
      <c r="MHF80" s="3">
        <f t="shared" si="403"/>
        <v>0</v>
      </c>
      <c r="MHG80" s="3">
        <f t="shared" si="403"/>
        <v>0</v>
      </c>
      <c r="MHH80" s="3">
        <f t="shared" si="403"/>
        <v>0</v>
      </c>
      <c r="MHI80" s="3">
        <f t="shared" si="403"/>
        <v>0</v>
      </c>
      <c r="MHJ80" s="3">
        <f t="shared" si="403"/>
        <v>0</v>
      </c>
      <c r="MHK80" s="3">
        <f t="shared" si="403"/>
        <v>0</v>
      </c>
      <c r="MHL80" s="3">
        <f t="shared" si="403"/>
        <v>0</v>
      </c>
      <c r="MHM80" s="3">
        <f t="shared" si="403"/>
        <v>0</v>
      </c>
      <c r="MHN80" s="3">
        <f t="shared" si="403"/>
        <v>0</v>
      </c>
      <c r="MHO80" s="3">
        <f t="shared" si="403"/>
        <v>0</v>
      </c>
      <c r="MHP80" s="3">
        <f t="shared" si="403"/>
        <v>0</v>
      </c>
      <c r="MHQ80" s="3">
        <f t="shared" si="403"/>
        <v>0</v>
      </c>
      <c r="MHR80" s="3">
        <f t="shared" si="403"/>
        <v>0</v>
      </c>
      <c r="MHS80" s="3">
        <f t="shared" si="403"/>
        <v>0</v>
      </c>
      <c r="MHT80" s="3">
        <f t="shared" si="403"/>
        <v>0</v>
      </c>
      <c r="MHU80" s="3">
        <f t="shared" si="403"/>
        <v>0</v>
      </c>
      <c r="MHV80" s="3">
        <f t="shared" si="403"/>
        <v>0</v>
      </c>
      <c r="MHW80" s="3">
        <f t="shared" si="403"/>
        <v>0</v>
      </c>
      <c r="MHX80" s="3">
        <f t="shared" si="403"/>
        <v>0</v>
      </c>
      <c r="MHY80" s="3">
        <f t="shared" si="403"/>
        <v>0</v>
      </c>
      <c r="MHZ80" s="3">
        <f t="shared" si="403"/>
        <v>0</v>
      </c>
      <c r="MIA80" s="3">
        <f t="shared" si="403"/>
        <v>0</v>
      </c>
      <c r="MIB80" s="3">
        <f t="shared" si="403"/>
        <v>0</v>
      </c>
      <c r="MIC80" s="3">
        <f t="shared" si="403"/>
        <v>0</v>
      </c>
      <c r="MID80" s="3">
        <f t="shared" si="403"/>
        <v>0</v>
      </c>
      <c r="MIE80" s="3">
        <f t="shared" ref="MIE80:MKP80" si="404">SUM(MIE81:MIE86)</f>
        <v>0</v>
      </c>
      <c r="MIF80" s="3">
        <f t="shared" si="404"/>
        <v>0</v>
      </c>
      <c r="MIG80" s="3">
        <f t="shared" si="404"/>
        <v>0</v>
      </c>
      <c r="MIH80" s="3">
        <f t="shared" si="404"/>
        <v>0</v>
      </c>
      <c r="MII80" s="3">
        <f t="shared" si="404"/>
        <v>0</v>
      </c>
      <c r="MIJ80" s="3">
        <f t="shared" si="404"/>
        <v>0</v>
      </c>
      <c r="MIK80" s="3">
        <f t="shared" si="404"/>
        <v>0</v>
      </c>
      <c r="MIL80" s="3">
        <f t="shared" si="404"/>
        <v>0</v>
      </c>
      <c r="MIM80" s="3">
        <f t="shared" si="404"/>
        <v>0</v>
      </c>
      <c r="MIN80" s="3">
        <f t="shared" si="404"/>
        <v>0</v>
      </c>
      <c r="MIO80" s="3">
        <f t="shared" si="404"/>
        <v>0</v>
      </c>
      <c r="MIP80" s="3">
        <f t="shared" si="404"/>
        <v>0</v>
      </c>
      <c r="MIQ80" s="3">
        <f t="shared" si="404"/>
        <v>0</v>
      </c>
      <c r="MIR80" s="3">
        <f t="shared" si="404"/>
        <v>0</v>
      </c>
      <c r="MIS80" s="3">
        <f t="shared" si="404"/>
        <v>0</v>
      </c>
      <c r="MIT80" s="3">
        <f t="shared" si="404"/>
        <v>0</v>
      </c>
      <c r="MIU80" s="3">
        <f t="shared" si="404"/>
        <v>0</v>
      </c>
      <c r="MIV80" s="3">
        <f t="shared" si="404"/>
        <v>0</v>
      </c>
      <c r="MIW80" s="3">
        <f t="shared" si="404"/>
        <v>0</v>
      </c>
      <c r="MIX80" s="3">
        <f t="shared" si="404"/>
        <v>0</v>
      </c>
      <c r="MIY80" s="3">
        <f t="shared" si="404"/>
        <v>0</v>
      </c>
      <c r="MIZ80" s="3">
        <f t="shared" si="404"/>
        <v>0</v>
      </c>
      <c r="MJA80" s="3">
        <f t="shared" si="404"/>
        <v>0</v>
      </c>
      <c r="MJB80" s="3">
        <f t="shared" si="404"/>
        <v>0</v>
      </c>
      <c r="MJC80" s="3">
        <f t="shared" si="404"/>
        <v>0</v>
      </c>
      <c r="MJD80" s="3">
        <f t="shared" si="404"/>
        <v>0</v>
      </c>
      <c r="MJE80" s="3">
        <f t="shared" si="404"/>
        <v>0</v>
      </c>
      <c r="MJF80" s="3">
        <f t="shared" si="404"/>
        <v>0</v>
      </c>
      <c r="MJG80" s="3">
        <f t="shared" si="404"/>
        <v>0</v>
      </c>
      <c r="MJH80" s="3">
        <f t="shared" si="404"/>
        <v>0</v>
      </c>
      <c r="MJI80" s="3">
        <f t="shared" si="404"/>
        <v>0</v>
      </c>
      <c r="MJJ80" s="3">
        <f t="shared" si="404"/>
        <v>0</v>
      </c>
      <c r="MJK80" s="3">
        <f t="shared" si="404"/>
        <v>0</v>
      </c>
      <c r="MJL80" s="3">
        <f t="shared" si="404"/>
        <v>0</v>
      </c>
      <c r="MJM80" s="3">
        <f t="shared" si="404"/>
        <v>0</v>
      </c>
      <c r="MJN80" s="3">
        <f t="shared" si="404"/>
        <v>0</v>
      </c>
      <c r="MJO80" s="3">
        <f t="shared" si="404"/>
        <v>0</v>
      </c>
      <c r="MJP80" s="3">
        <f t="shared" si="404"/>
        <v>0</v>
      </c>
      <c r="MJQ80" s="3">
        <f t="shared" si="404"/>
        <v>0</v>
      </c>
      <c r="MJR80" s="3">
        <f t="shared" si="404"/>
        <v>0</v>
      </c>
      <c r="MJS80" s="3">
        <f t="shared" si="404"/>
        <v>0</v>
      </c>
      <c r="MJT80" s="3">
        <f t="shared" si="404"/>
        <v>0</v>
      </c>
      <c r="MJU80" s="3">
        <f t="shared" si="404"/>
        <v>0</v>
      </c>
      <c r="MJV80" s="3">
        <f t="shared" si="404"/>
        <v>0</v>
      </c>
      <c r="MJW80" s="3">
        <f t="shared" si="404"/>
        <v>0</v>
      </c>
      <c r="MJX80" s="3">
        <f t="shared" si="404"/>
        <v>0</v>
      </c>
      <c r="MJY80" s="3">
        <f t="shared" si="404"/>
        <v>0</v>
      </c>
      <c r="MJZ80" s="3">
        <f t="shared" si="404"/>
        <v>0</v>
      </c>
      <c r="MKA80" s="3">
        <f t="shared" si="404"/>
        <v>0</v>
      </c>
      <c r="MKB80" s="3">
        <f t="shared" si="404"/>
        <v>0</v>
      </c>
      <c r="MKC80" s="3">
        <f t="shared" si="404"/>
        <v>0</v>
      </c>
      <c r="MKD80" s="3">
        <f t="shared" si="404"/>
        <v>0</v>
      </c>
      <c r="MKE80" s="3">
        <f t="shared" si="404"/>
        <v>0</v>
      </c>
      <c r="MKF80" s="3">
        <f t="shared" si="404"/>
        <v>0</v>
      </c>
      <c r="MKG80" s="3">
        <f t="shared" si="404"/>
        <v>0</v>
      </c>
      <c r="MKH80" s="3">
        <f t="shared" si="404"/>
        <v>0</v>
      </c>
      <c r="MKI80" s="3">
        <f t="shared" si="404"/>
        <v>0</v>
      </c>
      <c r="MKJ80" s="3">
        <f t="shared" si="404"/>
        <v>0</v>
      </c>
      <c r="MKK80" s="3">
        <f t="shared" si="404"/>
        <v>0</v>
      </c>
      <c r="MKL80" s="3">
        <f t="shared" si="404"/>
        <v>0</v>
      </c>
      <c r="MKM80" s="3">
        <f t="shared" si="404"/>
        <v>0</v>
      </c>
      <c r="MKN80" s="3">
        <f t="shared" si="404"/>
        <v>0</v>
      </c>
      <c r="MKO80" s="3">
        <f t="shared" si="404"/>
        <v>0</v>
      </c>
      <c r="MKP80" s="3">
        <f t="shared" si="404"/>
        <v>0</v>
      </c>
      <c r="MKQ80" s="3">
        <f t="shared" ref="MKQ80:MNB80" si="405">SUM(MKQ81:MKQ86)</f>
        <v>0</v>
      </c>
      <c r="MKR80" s="3">
        <f t="shared" si="405"/>
        <v>0</v>
      </c>
      <c r="MKS80" s="3">
        <f t="shared" si="405"/>
        <v>0</v>
      </c>
      <c r="MKT80" s="3">
        <f t="shared" si="405"/>
        <v>0</v>
      </c>
      <c r="MKU80" s="3">
        <f t="shared" si="405"/>
        <v>0</v>
      </c>
      <c r="MKV80" s="3">
        <f t="shared" si="405"/>
        <v>0</v>
      </c>
      <c r="MKW80" s="3">
        <f t="shared" si="405"/>
        <v>0</v>
      </c>
      <c r="MKX80" s="3">
        <f t="shared" si="405"/>
        <v>0</v>
      </c>
      <c r="MKY80" s="3">
        <f t="shared" si="405"/>
        <v>0</v>
      </c>
      <c r="MKZ80" s="3">
        <f t="shared" si="405"/>
        <v>0</v>
      </c>
      <c r="MLA80" s="3">
        <f t="shared" si="405"/>
        <v>0</v>
      </c>
      <c r="MLB80" s="3">
        <f t="shared" si="405"/>
        <v>0</v>
      </c>
      <c r="MLC80" s="3">
        <f t="shared" si="405"/>
        <v>0</v>
      </c>
      <c r="MLD80" s="3">
        <f t="shared" si="405"/>
        <v>0</v>
      </c>
      <c r="MLE80" s="3">
        <f t="shared" si="405"/>
        <v>0</v>
      </c>
      <c r="MLF80" s="3">
        <f t="shared" si="405"/>
        <v>0</v>
      </c>
      <c r="MLG80" s="3">
        <f t="shared" si="405"/>
        <v>0</v>
      </c>
      <c r="MLH80" s="3">
        <f t="shared" si="405"/>
        <v>0</v>
      </c>
      <c r="MLI80" s="3">
        <f t="shared" si="405"/>
        <v>0</v>
      </c>
      <c r="MLJ80" s="3">
        <f t="shared" si="405"/>
        <v>0</v>
      </c>
      <c r="MLK80" s="3">
        <f t="shared" si="405"/>
        <v>0</v>
      </c>
      <c r="MLL80" s="3">
        <f t="shared" si="405"/>
        <v>0</v>
      </c>
      <c r="MLM80" s="3">
        <f t="shared" si="405"/>
        <v>0</v>
      </c>
      <c r="MLN80" s="3">
        <f t="shared" si="405"/>
        <v>0</v>
      </c>
      <c r="MLO80" s="3">
        <f t="shared" si="405"/>
        <v>0</v>
      </c>
      <c r="MLP80" s="3">
        <f t="shared" si="405"/>
        <v>0</v>
      </c>
      <c r="MLQ80" s="3">
        <f t="shared" si="405"/>
        <v>0</v>
      </c>
      <c r="MLR80" s="3">
        <f t="shared" si="405"/>
        <v>0</v>
      </c>
      <c r="MLS80" s="3">
        <f t="shared" si="405"/>
        <v>0</v>
      </c>
      <c r="MLT80" s="3">
        <f t="shared" si="405"/>
        <v>0</v>
      </c>
      <c r="MLU80" s="3">
        <f t="shared" si="405"/>
        <v>0</v>
      </c>
      <c r="MLV80" s="3">
        <f t="shared" si="405"/>
        <v>0</v>
      </c>
      <c r="MLW80" s="3">
        <f t="shared" si="405"/>
        <v>0</v>
      </c>
      <c r="MLX80" s="3">
        <f t="shared" si="405"/>
        <v>0</v>
      </c>
      <c r="MLY80" s="3">
        <f t="shared" si="405"/>
        <v>0</v>
      </c>
      <c r="MLZ80" s="3">
        <f t="shared" si="405"/>
        <v>0</v>
      </c>
      <c r="MMA80" s="3">
        <f t="shared" si="405"/>
        <v>0</v>
      </c>
      <c r="MMB80" s="3">
        <f t="shared" si="405"/>
        <v>0</v>
      </c>
      <c r="MMC80" s="3">
        <f t="shared" si="405"/>
        <v>0</v>
      </c>
      <c r="MMD80" s="3">
        <f t="shared" si="405"/>
        <v>0</v>
      </c>
      <c r="MME80" s="3">
        <f t="shared" si="405"/>
        <v>0</v>
      </c>
      <c r="MMF80" s="3">
        <f t="shared" si="405"/>
        <v>0</v>
      </c>
      <c r="MMG80" s="3">
        <f t="shared" si="405"/>
        <v>0</v>
      </c>
      <c r="MMH80" s="3">
        <f t="shared" si="405"/>
        <v>0</v>
      </c>
      <c r="MMI80" s="3">
        <f t="shared" si="405"/>
        <v>0</v>
      </c>
      <c r="MMJ80" s="3">
        <f t="shared" si="405"/>
        <v>0</v>
      </c>
      <c r="MMK80" s="3">
        <f t="shared" si="405"/>
        <v>0</v>
      </c>
      <c r="MML80" s="3">
        <f t="shared" si="405"/>
        <v>0</v>
      </c>
      <c r="MMM80" s="3">
        <f t="shared" si="405"/>
        <v>0</v>
      </c>
      <c r="MMN80" s="3">
        <f t="shared" si="405"/>
        <v>0</v>
      </c>
      <c r="MMO80" s="3">
        <f t="shared" si="405"/>
        <v>0</v>
      </c>
      <c r="MMP80" s="3">
        <f t="shared" si="405"/>
        <v>0</v>
      </c>
      <c r="MMQ80" s="3">
        <f t="shared" si="405"/>
        <v>0</v>
      </c>
      <c r="MMR80" s="3">
        <f t="shared" si="405"/>
        <v>0</v>
      </c>
      <c r="MMS80" s="3">
        <f t="shared" si="405"/>
        <v>0</v>
      </c>
      <c r="MMT80" s="3">
        <f t="shared" si="405"/>
        <v>0</v>
      </c>
      <c r="MMU80" s="3">
        <f t="shared" si="405"/>
        <v>0</v>
      </c>
      <c r="MMV80" s="3">
        <f t="shared" si="405"/>
        <v>0</v>
      </c>
      <c r="MMW80" s="3">
        <f t="shared" si="405"/>
        <v>0</v>
      </c>
      <c r="MMX80" s="3">
        <f t="shared" si="405"/>
        <v>0</v>
      </c>
      <c r="MMY80" s="3">
        <f t="shared" si="405"/>
        <v>0</v>
      </c>
      <c r="MMZ80" s="3">
        <f t="shared" si="405"/>
        <v>0</v>
      </c>
      <c r="MNA80" s="3">
        <f t="shared" si="405"/>
        <v>0</v>
      </c>
      <c r="MNB80" s="3">
        <f t="shared" si="405"/>
        <v>0</v>
      </c>
      <c r="MNC80" s="3">
        <f t="shared" ref="MNC80:MPN80" si="406">SUM(MNC81:MNC86)</f>
        <v>0</v>
      </c>
      <c r="MND80" s="3">
        <f t="shared" si="406"/>
        <v>0</v>
      </c>
      <c r="MNE80" s="3">
        <f t="shared" si="406"/>
        <v>0</v>
      </c>
      <c r="MNF80" s="3">
        <f t="shared" si="406"/>
        <v>0</v>
      </c>
      <c r="MNG80" s="3">
        <f t="shared" si="406"/>
        <v>0</v>
      </c>
      <c r="MNH80" s="3">
        <f t="shared" si="406"/>
        <v>0</v>
      </c>
      <c r="MNI80" s="3">
        <f t="shared" si="406"/>
        <v>0</v>
      </c>
      <c r="MNJ80" s="3">
        <f t="shared" si="406"/>
        <v>0</v>
      </c>
      <c r="MNK80" s="3">
        <f t="shared" si="406"/>
        <v>0</v>
      </c>
      <c r="MNL80" s="3">
        <f t="shared" si="406"/>
        <v>0</v>
      </c>
      <c r="MNM80" s="3">
        <f t="shared" si="406"/>
        <v>0</v>
      </c>
      <c r="MNN80" s="3">
        <f t="shared" si="406"/>
        <v>0</v>
      </c>
      <c r="MNO80" s="3">
        <f t="shared" si="406"/>
        <v>0</v>
      </c>
      <c r="MNP80" s="3">
        <f t="shared" si="406"/>
        <v>0</v>
      </c>
      <c r="MNQ80" s="3">
        <f t="shared" si="406"/>
        <v>0</v>
      </c>
      <c r="MNR80" s="3">
        <f t="shared" si="406"/>
        <v>0</v>
      </c>
      <c r="MNS80" s="3">
        <f t="shared" si="406"/>
        <v>0</v>
      </c>
      <c r="MNT80" s="3">
        <f t="shared" si="406"/>
        <v>0</v>
      </c>
      <c r="MNU80" s="3">
        <f t="shared" si="406"/>
        <v>0</v>
      </c>
      <c r="MNV80" s="3">
        <f t="shared" si="406"/>
        <v>0</v>
      </c>
      <c r="MNW80" s="3">
        <f t="shared" si="406"/>
        <v>0</v>
      </c>
      <c r="MNX80" s="3">
        <f t="shared" si="406"/>
        <v>0</v>
      </c>
      <c r="MNY80" s="3">
        <f t="shared" si="406"/>
        <v>0</v>
      </c>
      <c r="MNZ80" s="3">
        <f t="shared" si="406"/>
        <v>0</v>
      </c>
      <c r="MOA80" s="3">
        <f t="shared" si="406"/>
        <v>0</v>
      </c>
      <c r="MOB80" s="3">
        <f t="shared" si="406"/>
        <v>0</v>
      </c>
      <c r="MOC80" s="3">
        <f t="shared" si="406"/>
        <v>0</v>
      </c>
      <c r="MOD80" s="3">
        <f t="shared" si="406"/>
        <v>0</v>
      </c>
      <c r="MOE80" s="3">
        <f t="shared" si="406"/>
        <v>0</v>
      </c>
      <c r="MOF80" s="3">
        <f t="shared" si="406"/>
        <v>0</v>
      </c>
      <c r="MOG80" s="3">
        <f t="shared" si="406"/>
        <v>0</v>
      </c>
      <c r="MOH80" s="3">
        <f t="shared" si="406"/>
        <v>0</v>
      </c>
      <c r="MOI80" s="3">
        <f t="shared" si="406"/>
        <v>0</v>
      </c>
      <c r="MOJ80" s="3">
        <f t="shared" si="406"/>
        <v>0</v>
      </c>
      <c r="MOK80" s="3">
        <f t="shared" si="406"/>
        <v>0</v>
      </c>
      <c r="MOL80" s="3">
        <f t="shared" si="406"/>
        <v>0</v>
      </c>
      <c r="MOM80" s="3">
        <f t="shared" si="406"/>
        <v>0</v>
      </c>
      <c r="MON80" s="3">
        <f t="shared" si="406"/>
        <v>0</v>
      </c>
      <c r="MOO80" s="3">
        <f t="shared" si="406"/>
        <v>0</v>
      </c>
      <c r="MOP80" s="3">
        <f t="shared" si="406"/>
        <v>0</v>
      </c>
      <c r="MOQ80" s="3">
        <f t="shared" si="406"/>
        <v>0</v>
      </c>
      <c r="MOR80" s="3">
        <f t="shared" si="406"/>
        <v>0</v>
      </c>
      <c r="MOS80" s="3">
        <f t="shared" si="406"/>
        <v>0</v>
      </c>
      <c r="MOT80" s="3">
        <f t="shared" si="406"/>
        <v>0</v>
      </c>
      <c r="MOU80" s="3">
        <f t="shared" si="406"/>
        <v>0</v>
      </c>
      <c r="MOV80" s="3">
        <f t="shared" si="406"/>
        <v>0</v>
      </c>
      <c r="MOW80" s="3">
        <f t="shared" si="406"/>
        <v>0</v>
      </c>
      <c r="MOX80" s="3">
        <f t="shared" si="406"/>
        <v>0</v>
      </c>
      <c r="MOY80" s="3">
        <f t="shared" si="406"/>
        <v>0</v>
      </c>
      <c r="MOZ80" s="3">
        <f t="shared" si="406"/>
        <v>0</v>
      </c>
      <c r="MPA80" s="3">
        <f t="shared" si="406"/>
        <v>0</v>
      </c>
      <c r="MPB80" s="3">
        <f t="shared" si="406"/>
        <v>0</v>
      </c>
      <c r="MPC80" s="3">
        <f t="shared" si="406"/>
        <v>0</v>
      </c>
      <c r="MPD80" s="3">
        <f t="shared" si="406"/>
        <v>0</v>
      </c>
      <c r="MPE80" s="3">
        <f t="shared" si="406"/>
        <v>0</v>
      </c>
      <c r="MPF80" s="3">
        <f t="shared" si="406"/>
        <v>0</v>
      </c>
      <c r="MPG80" s="3">
        <f t="shared" si="406"/>
        <v>0</v>
      </c>
      <c r="MPH80" s="3">
        <f t="shared" si="406"/>
        <v>0</v>
      </c>
      <c r="MPI80" s="3">
        <f t="shared" si="406"/>
        <v>0</v>
      </c>
      <c r="MPJ80" s="3">
        <f t="shared" si="406"/>
        <v>0</v>
      </c>
      <c r="MPK80" s="3">
        <f t="shared" si="406"/>
        <v>0</v>
      </c>
      <c r="MPL80" s="3">
        <f t="shared" si="406"/>
        <v>0</v>
      </c>
      <c r="MPM80" s="3">
        <f t="shared" si="406"/>
        <v>0</v>
      </c>
      <c r="MPN80" s="3">
        <f t="shared" si="406"/>
        <v>0</v>
      </c>
      <c r="MPO80" s="3">
        <f t="shared" ref="MPO80:MRZ80" si="407">SUM(MPO81:MPO86)</f>
        <v>0</v>
      </c>
      <c r="MPP80" s="3">
        <f t="shared" si="407"/>
        <v>0</v>
      </c>
      <c r="MPQ80" s="3">
        <f t="shared" si="407"/>
        <v>0</v>
      </c>
      <c r="MPR80" s="3">
        <f t="shared" si="407"/>
        <v>0</v>
      </c>
      <c r="MPS80" s="3">
        <f t="shared" si="407"/>
        <v>0</v>
      </c>
      <c r="MPT80" s="3">
        <f t="shared" si="407"/>
        <v>0</v>
      </c>
      <c r="MPU80" s="3">
        <f t="shared" si="407"/>
        <v>0</v>
      </c>
      <c r="MPV80" s="3">
        <f t="shared" si="407"/>
        <v>0</v>
      </c>
      <c r="MPW80" s="3">
        <f t="shared" si="407"/>
        <v>0</v>
      </c>
      <c r="MPX80" s="3">
        <f t="shared" si="407"/>
        <v>0</v>
      </c>
      <c r="MPY80" s="3">
        <f t="shared" si="407"/>
        <v>0</v>
      </c>
      <c r="MPZ80" s="3">
        <f t="shared" si="407"/>
        <v>0</v>
      </c>
      <c r="MQA80" s="3">
        <f t="shared" si="407"/>
        <v>0</v>
      </c>
      <c r="MQB80" s="3">
        <f t="shared" si="407"/>
        <v>0</v>
      </c>
      <c r="MQC80" s="3">
        <f t="shared" si="407"/>
        <v>0</v>
      </c>
      <c r="MQD80" s="3">
        <f t="shared" si="407"/>
        <v>0</v>
      </c>
      <c r="MQE80" s="3">
        <f t="shared" si="407"/>
        <v>0</v>
      </c>
      <c r="MQF80" s="3">
        <f t="shared" si="407"/>
        <v>0</v>
      </c>
      <c r="MQG80" s="3">
        <f t="shared" si="407"/>
        <v>0</v>
      </c>
      <c r="MQH80" s="3">
        <f t="shared" si="407"/>
        <v>0</v>
      </c>
      <c r="MQI80" s="3">
        <f t="shared" si="407"/>
        <v>0</v>
      </c>
      <c r="MQJ80" s="3">
        <f t="shared" si="407"/>
        <v>0</v>
      </c>
      <c r="MQK80" s="3">
        <f t="shared" si="407"/>
        <v>0</v>
      </c>
      <c r="MQL80" s="3">
        <f t="shared" si="407"/>
        <v>0</v>
      </c>
      <c r="MQM80" s="3">
        <f t="shared" si="407"/>
        <v>0</v>
      </c>
      <c r="MQN80" s="3">
        <f t="shared" si="407"/>
        <v>0</v>
      </c>
      <c r="MQO80" s="3">
        <f t="shared" si="407"/>
        <v>0</v>
      </c>
      <c r="MQP80" s="3">
        <f t="shared" si="407"/>
        <v>0</v>
      </c>
      <c r="MQQ80" s="3">
        <f t="shared" si="407"/>
        <v>0</v>
      </c>
      <c r="MQR80" s="3">
        <f t="shared" si="407"/>
        <v>0</v>
      </c>
      <c r="MQS80" s="3">
        <f t="shared" si="407"/>
        <v>0</v>
      </c>
      <c r="MQT80" s="3">
        <f t="shared" si="407"/>
        <v>0</v>
      </c>
      <c r="MQU80" s="3">
        <f t="shared" si="407"/>
        <v>0</v>
      </c>
      <c r="MQV80" s="3">
        <f t="shared" si="407"/>
        <v>0</v>
      </c>
      <c r="MQW80" s="3">
        <f t="shared" si="407"/>
        <v>0</v>
      </c>
      <c r="MQX80" s="3">
        <f t="shared" si="407"/>
        <v>0</v>
      </c>
      <c r="MQY80" s="3">
        <f t="shared" si="407"/>
        <v>0</v>
      </c>
      <c r="MQZ80" s="3">
        <f t="shared" si="407"/>
        <v>0</v>
      </c>
      <c r="MRA80" s="3">
        <f t="shared" si="407"/>
        <v>0</v>
      </c>
      <c r="MRB80" s="3">
        <f t="shared" si="407"/>
        <v>0</v>
      </c>
      <c r="MRC80" s="3">
        <f t="shared" si="407"/>
        <v>0</v>
      </c>
      <c r="MRD80" s="3">
        <f t="shared" si="407"/>
        <v>0</v>
      </c>
      <c r="MRE80" s="3">
        <f t="shared" si="407"/>
        <v>0</v>
      </c>
      <c r="MRF80" s="3">
        <f t="shared" si="407"/>
        <v>0</v>
      </c>
      <c r="MRG80" s="3">
        <f t="shared" si="407"/>
        <v>0</v>
      </c>
      <c r="MRH80" s="3">
        <f t="shared" si="407"/>
        <v>0</v>
      </c>
      <c r="MRI80" s="3">
        <f t="shared" si="407"/>
        <v>0</v>
      </c>
      <c r="MRJ80" s="3">
        <f t="shared" si="407"/>
        <v>0</v>
      </c>
      <c r="MRK80" s="3">
        <f t="shared" si="407"/>
        <v>0</v>
      </c>
      <c r="MRL80" s="3">
        <f t="shared" si="407"/>
        <v>0</v>
      </c>
      <c r="MRM80" s="3">
        <f t="shared" si="407"/>
        <v>0</v>
      </c>
      <c r="MRN80" s="3">
        <f t="shared" si="407"/>
        <v>0</v>
      </c>
      <c r="MRO80" s="3">
        <f t="shared" si="407"/>
        <v>0</v>
      </c>
      <c r="MRP80" s="3">
        <f t="shared" si="407"/>
        <v>0</v>
      </c>
      <c r="MRQ80" s="3">
        <f t="shared" si="407"/>
        <v>0</v>
      </c>
      <c r="MRR80" s="3">
        <f t="shared" si="407"/>
        <v>0</v>
      </c>
      <c r="MRS80" s="3">
        <f t="shared" si="407"/>
        <v>0</v>
      </c>
      <c r="MRT80" s="3">
        <f t="shared" si="407"/>
        <v>0</v>
      </c>
      <c r="MRU80" s="3">
        <f t="shared" si="407"/>
        <v>0</v>
      </c>
      <c r="MRV80" s="3">
        <f t="shared" si="407"/>
        <v>0</v>
      </c>
      <c r="MRW80" s="3">
        <f t="shared" si="407"/>
        <v>0</v>
      </c>
      <c r="MRX80" s="3">
        <f t="shared" si="407"/>
        <v>0</v>
      </c>
      <c r="MRY80" s="3">
        <f t="shared" si="407"/>
        <v>0</v>
      </c>
      <c r="MRZ80" s="3">
        <f t="shared" si="407"/>
        <v>0</v>
      </c>
      <c r="MSA80" s="3">
        <f t="shared" ref="MSA80:MUL80" si="408">SUM(MSA81:MSA86)</f>
        <v>0</v>
      </c>
      <c r="MSB80" s="3">
        <f t="shared" si="408"/>
        <v>0</v>
      </c>
      <c r="MSC80" s="3">
        <f t="shared" si="408"/>
        <v>0</v>
      </c>
      <c r="MSD80" s="3">
        <f t="shared" si="408"/>
        <v>0</v>
      </c>
      <c r="MSE80" s="3">
        <f t="shared" si="408"/>
        <v>0</v>
      </c>
      <c r="MSF80" s="3">
        <f t="shared" si="408"/>
        <v>0</v>
      </c>
      <c r="MSG80" s="3">
        <f t="shared" si="408"/>
        <v>0</v>
      </c>
      <c r="MSH80" s="3">
        <f t="shared" si="408"/>
        <v>0</v>
      </c>
      <c r="MSI80" s="3">
        <f t="shared" si="408"/>
        <v>0</v>
      </c>
      <c r="MSJ80" s="3">
        <f t="shared" si="408"/>
        <v>0</v>
      </c>
      <c r="MSK80" s="3">
        <f t="shared" si="408"/>
        <v>0</v>
      </c>
      <c r="MSL80" s="3">
        <f t="shared" si="408"/>
        <v>0</v>
      </c>
      <c r="MSM80" s="3">
        <f t="shared" si="408"/>
        <v>0</v>
      </c>
      <c r="MSN80" s="3">
        <f t="shared" si="408"/>
        <v>0</v>
      </c>
      <c r="MSO80" s="3">
        <f t="shared" si="408"/>
        <v>0</v>
      </c>
      <c r="MSP80" s="3">
        <f t="shared" si="408"/>
        <v>0</v>
      </c>
      <c r="MSQ80" s="3">
        <f t="shared" si="408"/>
        <v>0</v>
      </c>
      <c r="MSR80" s="3">
        <f t="shared" si="408"/>
        <v>0</v>
      </c>
      <c r="MSS80" s="3">
        <f t="shared" si="408"/>
        <v>0</v>
      </c>
      <c r="MST80" s="3">
        <f t="shared" si="408"/>
        <v>0</v>
      </c>
      <c r="MSU80" s="3">
        <f t="shared" si="408"/>
        <v>0</v>
      </c>
      <c r="MSV80" s="3">
        <f t="shared" si="408"/>
        <v>0</v>
      </c>
      <c r="MSW80" s="3">
        <f t="shared" si="408"/>
        <v>0</v>
      </c>
      <c r="MSX80" s="3">
        <f t="shared" si="408"/>
        <v>0</v>
      </c>
      <c r="MSY80" s="3">
        <f t="shared" si="408"/>
        <v>0</v>
      </c>
      <c r="MSZ80" s="3">
        <f t="shared" si="408"/>
        <v>0</v>
      </c>
      <c r="MTA80" s="3">
        <f t="shared" si="408"/>
        <v>0</v>
      </c>
      <c r="MTB80" s="3">
        <f t="shared" si="408"/>
        <v>0</v>
      </c>
      <c r="MTC80" s="3">
        <f t="shared" si="408"/>
        <v>0</v>
      </c>
      <c r="MTD80" s="3">
        <f t="shared" si="408"/>
        <v>0</v>
      </c>
      <c r="MTE80" s="3">
        <f t="shared" si="408"/>
        <v>0</v>
      </c>
      <c r="MTF80" s="3">
        <f t="shared" si="408"/>
        <v>0</v>
      </c>
      <c r="MTG80" s="3">
        <f t="shared" si="408"/>
        <v>0</v>
      </c>
      <c r="MTH80" s="3">
        <f t="shared" si="408"/>
        <v>0</v>
      </c>
      <c r="MTI80" s="3">
        <f t="shared" si="408"/>
        <v>0</v>
      </c>
      <c r="MTJ80" s="3">
        <f t="shared" si="408"/>
        <v>0</v>
      </c>
      <c r="MTK80" s="3">
        <f t="shared" si="408"/>
        <v>0</v>
      </c>
      <c r="MTL80" s="3">
        <f t="shared" si="408"/>
        <v>0</v>
      </c>
      <c r="MTM80" s="3">
        <f t="shared" si="408"/>
        <v>0</v>
      </c>
      <c r="MTN80" s="3">
        <f t="shared" si="408"/>
        <v>0</v>
      </c>
      <c r="MTO80" s="3">
        <f t="shared" si="408"/>
        <v>0</v>
      </c>
      <c r="MTP80" s="3">
        <f t="shared" si="408"/>
        <v>0</v>
      </c>
      <c r="MTQ80" s="3">
        <f t="shared" si="408"/>
        <v>0</v>
      </c>
      <c r="MTR80" s="3">
        <f t="shared" si="408"/>
        <v>0</v>
      </c>
      <c r="MTS80" s="3">
        <f t="shared" si="408"/>
        <v>0</v>
      </c>
      <c r="MTT80" s="3">
        <f t="shared" si="408"/>
        <v>0</v>
      </c>
      <c r="MTU80" s="3">
        <f t="shared" si="408"/>
        <v>0</v>
      </c>
      <c r="MTV80" s="3">
        <f t="shared" si="408"/>
        <v>0</v>
      </c>
      <c r="MTW80" s="3">
        <f t="shared" si="408"/>
        <v>0</v>
      </c>
      <c r="MTX80" s="3">
        <f t="shared" si="408"/>
        <v>0</v>
      </c>
      <c r="MTY80" s="3">
        <f t="shared" si="408"/>
        <v>0</v>
      </c>
      <c r="MTZ80" s="3">
        <f t="shared" si="408"/>
        <v>0</v>
      </c>
      <c r="MUA80" s="3">
        <f t="shared" si="408"/>
        <v>0</v>
      </c>
      <c r="MUB80" s="3">
        <f t="shared" si="408"/>
        <v>0</v>
      </c>
      <c r="MUC80" s="3">
        <f t="shared" si="408"/>
        <v>0</v>
      </c>
      <c r="MUD80" s="3">
        <f t="shared" si="408"/>
        <v>0</v>
      </c>
      <c r="MUE80" s="3">
        <f t="shared" si="408"/>
        <v>0</v>
      </c>
      <c r="MUF80" s="3">
        <f t="shared" si="408"/>
        <v>0</v>
      </c>
      <c r="MUG80" s="3">
        <f t="shared" si="408"/>
        <v>0</v>
      </c>
      <c r="MUH80" s="3">
        <f t="shared" si="408"/>
        <v>0</v>
      </c>
      <c r="MUI80" s="3">
        <f t="shared" si="408"/>
        <v>0</v>
      </c>
      <c r="MUJ80" s="3">
        <f t="shared" si="408"/>
        <v>0</v>
      </c>
      <c r="MUK80" s="3">
        <f t="shared" si="408"/>
        <v>0</v>
      </c>
      <c r="MUL80" s="3">
        <f t="shared" si="408"/>
        <v>0</v>
      </c>
      <c r="MUM80" s="3">
        <f t="shared" ref="MUM80:MWX80" si="409">SUM(MUM81:MUM86)</f>
        <v>0</v>
      </c>
      <c r="MUN80" s="3">
        <f t="shared" si="409"/>
        <v>0</v>
      </c>
      <c r="MUO80" s="3">
        <f t="shared" si="409"/>
        <v>0</v>
      </c>
      <c r="MUP80" s="3">
        <f t="shared" si="409"/>
        <v>0</v>
      </c>
      <c r="MUQ80" s="3">
        <f t="shared" si="409"/>
        <v>0</v>
      </c>
      <c r="MUR80" s="3">
        <f t="shared" si="409"/>
        <v>0</v>
      </c>
      <c r="MUS80" s="3">
        <f t="shared" si="409"/>
        <v>0</v>
      </c>
      <c r="MUT80" s="3">
        <f t="shared" si="409"/>
        <v>0</v>
      </c>
      <c r="MUU80" s="3">
        <f t="shared" si="409"/>
        <v>0</v>
      </c>
      <c r="MUV80" s="3">
        <f t="shared" si="409"/>
        <v>0</v>
      </c>
      <c r="MUW80" s="3">
        <f t="shared" si="409"/>
        <v>0</v>
      </c>
      <c r="MUX80" s="3">
        <f t="shared" si="409"/>
        <v>0</v>
      </c>
      <c r="MUY80" s="3">
        <f t="shared" si="409"/>
        <v>0</v>
      </c>
      <c r="MUZ80" s="3">
        <f t="shared" si="409"/>
        <v>0</v>
      </c>
      <c r="MVA80" s="3">
        <f t="shared" si="409"/>
        <v>0</v>
      </c>
      <c r="MVB80" s="3">
        <f t="shared" si="409"/>
        <v>0</v>
      </c>
      <c r="MVC80" s="3">
        <f t="shared" si="409"/>
        <v>0</v>
      </c>
      <c r="MVD80" s="3">
        <f t="shared" si="409"/>
        <v>0</v>
      </c>
      <c r="MVE80" s="3">
        <f t="shared" si="409"/>
        <v>0</v>
      </c>
      <c r="MVF80" s="3">
        <f t="shared" si="409"/>
        <v>0</v>
      </c>
      <c r="MVG80" s="3">
        <f t="shared" si="409"/>
        <v>0</v>
      </c>
      <c r="MVH80" s="3">
        <f t="shared" si="409"/>
        <v>0</v>
      </c>
      <c r="MVI80" s="3">
        <f t="shared" si="409"/>
        <v>0</v>
      </c>
      <c r="MVJ80" s="3">
        <f t="shared" si="409"/>
        <v>0</v>
      </c>
      <c r="MVK80" s="3">
        <f t="shared" si="409"/>
        <v>0</v>
      </c>
      <c r="MVL80" s="3">
        <f t="shared" si="409"/>
        <v>0</v>
      </c>
      <c r="MVM80" s="3">
        <f t="shared" si="409"/>
        <v>0</v>
      </c>
      <c r="MVN80" s="3">
        <f t="shared" si="409"/>
        <v>0</v>
      </c>
      <c r="MVO80" s="3">
        <f t="shared" si="409"/>
        <v>0</v>
      </c>
      <c r="MVP80" s="3">
        <f t="shared" si="409"/>
        <v>0</v>
      </c>
      <c r="MVQ80" s="3">
        <f t="shared" si="409"/>
        <v>0</v>
      </c>
      <c r="MVR80" s="3">
        <f t="shared" si="409"/>
        <v>0</v>
      </c>
      <c r="MVS80" s="3">
        <f t="shared" si="409"/>
        <v>0</v>
      </c>
      <c r="MVT80" s="3">
        <f t="shared" si="409"/>
        <v>0</v>
      </c>
      <c r="MVU80" s="3">
        <f t="shared" si="409"/>
        <v>0</v>
      </c>
      <c r="MVV80" s="3">
        <f t="shared" si="409"/>
        <v>0</v>
      </c>
      <c r="MVW80" s="3">
        <f t="shared" si="409"/>
        <v>0</v>
      </c>
      <c r="MVX80" s="3">
        <f t="shared" si="409"/>
        <v>0</v>
      </c>
      <c r="MVY80" s="3">
        <f t="shared" si="409"/>
        <v>0</v>
      </c>
      <c r="MVZ80" s="3">
        <f t="shared" si="409"/>
        <v>0</v>
      </c>
      <c r="MWA80" s="3">
        <f t="shared" si="409"/>
        <v>0</v>
      </c>
      <c r="MWB80" s="3">
        <f t="shared" si="409"/>
        <v>0</v>
      </c>
      <c r="MWC80" s="3">
        <f t="shared" si="409"/>
        <v>0</v>
      </c>
      <c r="MWD80" s="3">
        <f t="shared" si="409"/>
        <v>0</v>
      </c>
      <c r="MWE80" s="3">
        <f t="shared" si="409"/>
        <v>0</v>
      </c>
      <c r="MWF80" s="3">
        <f t="shared" si="409"/>
        <v>0</v>
      </c>
      <c r="MWG80" s="3">
        <f t="shared" si="409"/>
        <v>0</v>
      </c>
      <c r="MWH80" s="3">
        <f t="shared" si="409"/>
        <v>0</v>
      </c>
      <c r="MWI80" s="3">
        <f t="shared" si="409"/>
        <v>0</v>
      </c>
      <c r="MWJ80" s="3">
        <f t="shared" si="409"/>
        <v>0</v>
      </c>
      <c r="MWK80" s="3">
        <f t="shared" si="409"/>
        <v>0</v>
      </c>
      <c r="MWL80" s="3">
        <f t="shared" si="409"/>
        <v>0</v>
      </c>
      <c r="MWM80" s="3">
        <f t="shared" si="409"/>
        <v>0</v>
      </c>
      <c r="MWN80" s="3">
        <f t="shared" si="409"/>
        <v>0</v>
      </c>
      <c r="MWO80" s="3">
        <f t="shared" si="409"/>
        <v>0</v>
      </c>
      <c r="MWP80" s="3">
        <f t="shared" si="409"/>
        <v>0</v>
      </c>
      <c r="MWQ80" s="3">
        <f t="shared" si="409"/>
        <v>0</v>
      </c>
      <c r="MWR80" s="3">
        <f t="shared" si="409"/>
        <v>0</v>
      </c>
      <c r="MWS80" s="3">
        <f t="shared" si="409"/>
        <v>0</v>
      </c>
      <c r="MWT80" s="3">
        <f t="shared" si="409"/>
        <v>0</v>
      </c>
      <c r="MWU80" s="3">
        <f t="shared" si="409"/>
        <v>0</v>
      </c>
      <c r="MWV80" s="3">
        <f t="shared" si="409"/>
        <v>0</v>
      </c>
      <c r="MWW80" s="3">
        <f t="shared" si="409"/>
        <v>0</v>
      </c>
      <c r="MWX80" s="3">
        <f t="shared" si="409"/>
        <v>0</v>
      </c>
      <c r="MWY80" s="3">
        <f t="shared" ref="MWY80:MZJ80" si="410">SUM(MWY81:MWY86)</f>
        <v>0</v>
      </c>
      <c r="MWZ80" s="3">
        <f t="shared" si="410"/>
        <v>0</v>
      </c>
      <c r="MXA80" s="3">
        <f t="shared" si="410"/>
        <v>0</v>
      </c>
      <c r="MXB80" s="3">
        <f t="shared" si="410"/>
        <v>0</v>
      </c>
      <c r="MXC80" s="3">
        <f t="shared" si="410"/>
        <v>0</v>
      </c>
      <c r="MXD80" s="3">
        <f t="shared" si="410"/>
        <v>0</v>
      </c>
      <c r="MXE80" s="3">
        <f t="shared" si="410"/>
        <v>0</v>
      </c>
      <c r="MXF80" s="3">
        <f t="shared" si="410"/>
        <v>0</v>
      </c>
      <c r="MXG80" s="3">
        <f t="shared" si="410"/>
        <v>0</v>
      </c>
      <c r="MXH80" s="3">
        <f t="shared" si="410"/>
        <v>0</v>
      </c>
      <c r="MXI80" s="3">
        <f t="shared" si="410"/>
        <v>0</v>
      </c>
      <c r="MXJ80" s="3">
        <f t="shared" si="410"/>
        <v>0</v>
      </c>
      <c r="MXK80" s="3">
        <f t="shared" si="410"/>
        <v>0</v>
      </c>
      <c r="MXL80" s="3">
        <f t="shared" si="410"/>
        <v>0</v>
      </c>
      <c r="MXM80" s="3">
        <f t="shared" si="410"/>
        <v>0</v>
      </c>
      <c r="MXN80" s="3">
        <f t="shared" si="410"/>
        <v>0</v>
      </c>
      <c r="MXO80" s="3">
        <f t="shared" si="410"/>
        <v>0</v>
      </c>
      <c r="MXP80" s="3">
        <f t="shared" si="410"/>
        <v>0</v>
      </c>
      <c r="MXQ80" s="3">
        <f t="shared" si="410"/>
        <v>0</v>
      </c>
      <c r="MXR80" s="3">
        <f t="shared" si="410"/>
        <v>0</v>
      </c>
      <c r="MXS80" s="3">
        <f t="shared" si="410"/>
        <v>0</v>
      </c>
      <c r="MXT80" s="3">
        <f t="shared" si="410"/>
        <v>0</v>
      </c>
      <c r="MXU80" s="3">
        <f t="shared" si="410"/>
        <v>0</v>
      </c>
      <c r="MXV80" s="3">
        <f t="shared" si="410"/>
        <v>0</v>
      </c>
      <c r="MXW80" s="3">
        <f t="shared" si="410"/>
        <v>0</v>
      </c>
      <c r="MXX80" s="3">
        <f t="shared" si="410"/>
        <v>0</v>
      </c>
      <c r="MXY80" s="3">
        <f t="shared" si="410"/>
        <v>0</v>
      </c>
      <c r="MXZ80" s="3">
        <f t="shared" si="410"/>
        <v>0</v>
      </c>
      <c r="MYA80" s="3">
        <f t="shared" si="410"/>
        <v>0</v>
      </c>
      <c r="MYB80" s="3">
        <f t="shared" si="410"/>
        <v>0</v>
      </c>
      <c r="MYC80" s="3">
        <f t="shared" si="410"/>
        <v>0</v>
      </c>
      <c r="MYD80" s="3">
        <f t="shared" si="410"/>
        <v>0</v>
      </c>
      <c r="MYE80" s="3">
        <f t="shared" si="410"/>
        <v>0</v>
      </c>
      <c r="MYF80" s="3">
        <f t="shared" si="410"/>
        <v>0</v>
      </c>
      <c r="MYG80" s="3">
        <f t="shared" si="410"/>
        <v>0</v>
      </c>
      <c r="MYH80" s="3">
        <f t="shared" si="410"/>
        <v>0</v>
      </c>
      <c r="MYI80" s="3">
        <f t="shared" si="410"/>
        <v>0</v>
      </c>
      <c r="MYJ80" s="3">
        <f t="shared" si="410"/>
        <v>0</v>
      </c>
      <c r="MYK80" s="3">
        <f t="shared" si="410"/>
        <v>0</v>
      </c>
      <c r="MYL80" s="3">
        <f t="shared" si="410"/>
        <v>0</v>
      </c>
      <c r="MYM80" s="3">
        <f t="shared" si="410"/>
        <v>0</v>
      </c>
      <c r="MYN80" s="3">
        <f t="shared" si="410"/>
        <v>0</v>
      </c>
      <c r="MYO80" s="3">
        <f t="shared" si="410"/>
        <v>0</v>
      </c>
      <c r="MYP80" s="3">
        <f t="shared" si="410"/>
        <v>0</v>
      </c>
      <c r="MYQ80" s="3">
        <f t="shared" si="410"/>
        <v>0</v>
      </c>
      <c r="MYR80" s="3">
        <f t="shared" si="410"/>
        <v>0</v>
      </c>
      <c r="MYS80" s="3">
        <f t="shared" si="410"/>
        <v>0</v>
      </c>
      <c r="MYT80" s="3">
        <f t="shared" si="410"/>
        <v>0</v>
      </c>
      <c r="MYU80" s="3">
        <f t="shared" si="410"/>
        <v>0</v>
      </c>
      <c r="MYV80" s="3">
        <f t="shared" si="410"/>
        <v>0</v>
      </c>
      <c r="MYW80" s="3">
        <f t="shared" si="410"/>
        <v>0</v>
      </c>
      <c r="MYX80" s="3">
        <f t="shared" si="410"/>
        <v>0</v>
      </c>
      <c r="MYY80" s="3">
        <f t="shared" si="410"/>
        <v>0</v>
      </c>
      <c r="MYZ80" s="3">
        <f t="shared" si="410"/>
        <v>0</v>
      </c>
      <c r="MZA80" s="3">
        <f t="shared" si="410"/>
        <v>0</v>
      </c>
      <c r="MZB80" s="3">
        <f t="shared" si="410"/>
        <v>0</v>
      </c>
      <c r="MZC80" s="3">
        <f t="shared" si="410"/>
        <v>0</v>
      </c>
      <c r="MZD80" s="3">
        <f t="shared" si="410"/>
        <v>0</v>
      </c>
      <c r="MZE80" s="3">
        <f t="shared" si="410"/>
        <v>0</v>
      </c>
      <c r="MZF80" s="3">
        <f t="shared" si="410"/>
        <v>0</v>
      </c>
      <c r="MZG80" s="3">
        <f t="shared" si="410"/>
        <v>0</v>
      </c>
      <c r="MZH80" s="3">
        <f t="shared" si="410"/>
        <v>0</v>
      </c>
      <c r="MZI80" s="3">
        <f t="shared" si="410"/>
        <v>0</v>
      </c>
      <c r="MZJ80" s="3">
        <f t="shared" si="410"/>
        <v>0</v>
      </c>
      <c r="MZK80" s="3">
        <f t="shared" ref="MZK80:NBV80" si="411">SUM(MZK81:MZK86)</f>
        <v>0</v>
      </c>
      <c r="MZL80" s="3">
        <f t="shared" si="411"/>
        <v>0</v>
      </c>
      <c r="MZM80" s="3">
        <f t="shared" si="411"/>
        <v>0</v>
      </c>
      <c r="MZN80" s="3">
        <f t="shared" si="411"/>
        <v>0</v>
      </c>
      <c r="MZO80" s="3">
        <f t="shared" si="411"/>
        <v>0</v>
      </c>
      <c r="MZP80" s="3">
        <f t="shared" si="411"/>
        <v>0</v>
      </c>
      <c r="MZQ80" s="3">
        <f t="shared" si="411"/>
        <v>0</v>
      </c>
      <c r="MZR80" s="3">
        <f t="shared" si="411"/>
        <v>0</v>
      </c>
      <c r="MZS80" s="3">
        <f t="shared" si="411"/>
        <v>0</v>
      </c>
      <c r="MZT80" s="3">
        <f t="shared" si="411"/>
        <v>0</v>
      </c>
      <c r="MZU80" s="3">
        <f t="shared" si="411"/>
        <v>0</v>
      </c>
      <c r="MZV80" s="3">
        <f t="shared" si="411"/>
        <v>0</v>
      </c>
      <c r="MZW80" s="3">
        <f t="shared" si="411"/>
        <v>0</v>
      </c>
      <c r="MZX80" s="3">
        <f t="shared" si="411"/>
        <v>0</v>
      </c>
      <c r="MZY80" s="3">
        <f t="shared" si="411"/>
        <v>0</v>
      </c>
      <c r="MZZ80" s="3">
        <f t="shared" si="411"/>
        <v>0</v>
      </c>
      <c r="NAA80" s="3">
        <f t="shared" si="411"/>
        <v>0</v>
      </c>
      <c r="NAB80" s="3">
        <f t="shared" si="411"/>
        <v>0</v>
      </c>
      <c r="NAC80" s="3">
        <f t="shared" si="411"/>
        <v>0</v>
      </c>
      <c r="NAD80" s="3">
        <f t="shared" si="411"/>
        <v>0</v>
      </c>
      <c r="NAE80" s="3">
        <f t="shared" si="411"/>
        <v>0</v>
      </c>
      <c r="NAF80" s="3">
        <f t="shared" si="411"/>
        <v>0</v>
      </c>
      <c r="NAG80" s="3">
        <f t="shared" si="411"/>
        <v>0</v>
      </c>
      <c r="NAH80" s="3">
        <f t="shared" si="411"/>
        <v>0</v>
      </c>
      <c r="NAI80" s="3">
        <f t="shared" si="411"/>
        <v>0</v>
      </c>
      <c r="NAJ80" s="3">
        <f t="shared" si="411"/>
        <v>0</v>
      </c>
      <c r="NAK80" s="3">
        <f t="shared" si="411"/>
        <v>0</v>
      </c>
      <c r="NAL80" s="3">
        <f t="shared" si="411"/>
        <v>0</v>
      </c>
      <c r="NAM80" s="3">
        <f t="shared" si="411"/>
        <v>0</v>
      </c>
      <c r="NAN80" s="3">
        <f t="shared" si="411"/>
        <v>0</v>
      </c>
      <c r="NAO80" s="3">
        <f t="shared" si="411"/>
        <v>0</v>
      </c>
      <c r="NAP80" s="3">
        <f t="shared" si="411"/>
        <v>0</v>
      </c>
      <c r="NAQ80" s="3">
        <f t="shared" si="411"/>
        <v>0</v>
      </c>
      <c r="NAR80" s="3">
        <f t="shared" si="411"/>
        <v>0</v>
      </c>
      <c r="NAS80" s="3">
        <f t="shared" si="411"/>
        <v>0</v>
      </c>
      <c r="NAT80" s="3">
        <f t="shared" si="411"/>
        <v>0</v>
      </c>
      <c r="NAU80" s="3">
        <f t="shared" si="411"/>
        <v>0</v>
      </c>
      <c r="NAV80" s="3">
        <f t="shared" si="411"/>
        <v>0</v>
      </c>
      <c r="NAW80" s="3">
        <f t="shared" si="411"/>
        <v>0</v>
      </c>
      <c r="NAX80" s="3">
        <f t="shared" si="411"/>
        <v>0</v>
      </c>
      <c r="NAY80" s="3">
        <f t="shared" si="411"/>
        <v>0</v>
      </c>
      <c r="NAZ80" s="3">
        <f t="shared" si="411"/>
        <v>0</v>
      </c>
      <c r="NBA80" s="3">
        <f t="shared" si="411"/>
        <v>0</v>
      </c>
      <c r="NBB80" s="3">
        <f t="shared" si="411"/>
        <v>0</v>
      </c>
      <c r="NBC80" s="3">
        <f t="shared" si="411"/>
        <v>0</v>
      </c>
      <c r="NBD80" s="3">
        <f t="shared" si="411"/>
        <v>0</v>
      </c>
      <c r="NBE80" s="3">
        <f t="shared" si="411"/>
        <v>0</v>
      </c>
      <c r="NBF80" s="3">
        <f t="shared" si="411"/>
        <v>0</v>
      </c>
      <c r="NBG80" s="3">
        <f t="shared" si="411"/>
        <v>0</v>
      </c>
      <c r="NBH80" s="3">
        <f t="shared" si="411"/>
        <v>0</v>
      </c>
      <c r="NBI80" s="3">
        <f t="shared" si="411"/>
        <v>0</v>
      </c>
      <c r="NBJ80" s="3">
        <f t="shared" si="411"/>
        <v>0</v>
      </c>
      <c r="NBK80" s="3">
        <f t="shared" si="411"/>
        <v>0</v>
      </c>
      <c r="NBL80" s="3">
        <f t="shared" si="411"/>
        <v>0</v>
      </c>
      <c r="NBM80" s="3">
        <f t="shared" si="411"/>
        <v>0</v>
      </c>
      <c r="NBN80" s="3">
        <f t="shared" si="411"/>
        <v>0</v>
      </c>
      <c r="NBO80" s="3">
        <f t="shared" si="411"/>
        <v>0</v>
      </c>
      <c r="NBP80" s="3">
        <f t="shared" si="411"/>
        <v>0</v>
      </c>
      <c r="NBQ80" s="3">
        <f t="shared" si="411"/>
        <v>0</v>
      </c>
      <c r="NBR80" s="3">
        <f t="shared" si="411"/>
        <v>0</v>
      </c>
      <c r="NBS80" s="3">
        <f t="shared" si="411"/>
        <v>0</v>
      </c>
      <c r="NBT80" s="3">
        <f t="shared" si="411"/>
        <v>0</v>
      </c>
      <c r="NBU80" s="3">
        <f t="shared" si="411"/>
        <v>0</v>
      </c>
      <c r="NBV80" s="3">
        <f t="shared" si="411"/>
        <v>0</v>
      </c>
      <c r="NBW80" s="3">
        <f t="shared" ref="NBW80:NEH80" si="412">SUM(NBW81:NBW86)</f>
        <v>0</v>
      </c>
      <c r="NBX80" s="3">
        <f t="shared" si="412"/>
        <v>0</v>
      </c>
      <c r="NBY80" s="3">
        <f t="shared" si="412"/>
        <v>0</v>
      </c>
      <c r="NBZ80" s="3">
        <f t="shared" si="412"/>
        <v>0</v>
      </c>
      <c r="NCA80" s="3">
        <f t="shared" si="412"/>
        <v>0</v>
      </c>
      <c r="NCB80" s="3">
        <f t="shared" si="412"/>
        <v>0</v>
      </c>
      <c r="NCC80" s="3">
        <f t="shared" si="412"/>
        <v>0</v>
      </c>
      <c r="NCD80" s="3">
        <f t="shared" si="412"/>
        <v>0</v>
      </c>
      <c r="NCE80" s="3">
        <f t="shared" si="412"/>
        <v>0</v>
      </c>
      <c r="NCF80" s="3">
        <f t="shared" si="412"/>
        <v>0</v>
      </c>
      <c r="NCG80" s="3">
        <f t="shared" si="412"/>
        <v>0</v>
      </c>
      <c r="NCH80" s="3">
        <f t="shared" si="412"/>
        <v>0</v>
      </c>
      <c r="NCI80" s="3">
        <f t="shared" si="412"/>
        <v>0</v>
      </c>
      <c r="NCJ80" s="3">
        <f t="shared" si="412"/>
        <v>0</v>
      </c>
      <c r="NCK80" s="3">
        <f t="shared" si="412"/>
        <v>0</v>
      </c>
      <c r="NCL80" s="3">
        <f t="shared" si="412"/>
        <v>0</v>
      </c>
      <c r="NCM80" s="3">
        <f t="shared" si="412"/>
        <v>0</v>
      </c>
      <c r="NCN80" s="3">
        <f t="shared" si="412"/>
        <v>0</v>
      </c>
      <c r="NCO80" s="3">
        <f t="shared" si="412"/>
        <v>0</v>
      </c>
      <c r="NCP80" s="3">
        <f t="shared" si="412"/>
        <v>0</v>
      </c>
      <c r="NCQ80" s="3">
        <f t="shared" si="412"/>
        <v>0</v>
      </c>
      <c r="NCR80" s="3">
        <f t="shared" si="412"/>
        <v>0</v>
      </c>
      <c r="NCS80" s="3">
        <f t="shared" si="412"/>
        <v>0</v>
      </c>
      <c r="NCT80" s="3">
        <f t="shared" si="412"/>
        <v>0</v>
      </c>
      <c r="NCU80" s="3">
        <f t="shared" si="412"/>
        <v>0</v>
      </c>
      <c r="NCV80" s="3">
        <f t="shared" si="412"/>
        <v>0</v>
      </c>
      <c r="NCW80" s="3">
        <f t="shared" si="412"/>
        <v>0</v>
      </c>
      <c r="NCX80" s="3">
        <f t="shared" si="412"/>
        <v>0</v>
      </c>
      <c r="NCY80" s="3">
        <f t="shared" si="412"/>
        <v>0</v>
      </c>
      <c r="NCZ80" s="3">
        <f t="shared" si="412"/>
        <v>0</v>
      </c>
      <c r="NDA80" s="3">
        <f t="shared" si="412"/>
        <v>0</v>
      </c>
      <c r="NDB80" s="3">
        <f t="shared" si="412"/>
        <v>0</v>
      </c>
      <c r="NDC80" s="3">
        <f t="shared" si="412"/>
        <v>0</v>
      </c>
      <c r="NDD80" s="3">
        <f t="shared" si="412"/>
        <v>0</v>
      </c>
      <c r="NDE80" s="3">
        <f t="shared" si="412"/>
        <v>0</v>
      </c>
      <c r="NDF80" s="3">
        <f t="shared" si="412"/>
        <v>0</v>
      </c>
      <c r="NDG80" s="3">
        <f t="shared" si="412"/>
        <v>0</v>
      </c>
      <c r="NDH80" s="3">
        <f t="shared" si="412"/>
        <v>0</v>
      </c>
      <c r="NDI80" s="3">
        <f t="shared" si="412"/>
        <v>0</v>
      </c>
      <c r="NDJ80" s="3">
        <f t="shared" si="412"/>
        <v>0</v>
      </c>
      <c r="NDK80" s="3">
        <f t="shared" si="412"/>
        <v>0</v>
      </c>
      <c r="NDL80" s="3">
        <f t="shared" si="412"/>
        <v>0</v>
      </c>
      <c r="NDM80" s="3">
        <f t="shared" si="412"/>
        <v>0</v>
      </c>
      <c r="NDN80" s="3">
        <f t="shared" si="412"/>
        <v>0</v>
      </c>
      <c r="NDO80" s="3">
        <f t="shared" si="412"/>
        <v>0</v>
      </c>
      <c r="NDP80" s="3">
        <f t="shared" si="412"/>
        <v>0</v>
      </c>
      <c r="NDQ80" s="3">
        <f t="shared" si="412"/>
        <v>0</v>
      </c>
      <c r="NDR80" s="3">
        <f t="shared" si="412"/>
        <v>0</v>
      </c>
      <c r="NDS80" s="3">
        <f t="shared" si="412"/>
        <v>0</v>
      </c>
      <c r="NDT80" s="3">
        <f t="shared" si="412"/>
        <v>0</v>
      </c>
      <c r="NDU80" s="3">
        <f t="shared" si="412"/>
        <v>0</v>
      </c>
      <c r="NDV80" s="3">
        <f t="shared" si="412"/>
        <v>0</v>
      </c>
      <c r="NDW80" s="3">
        <f t="shared" si="412"/>
        <v>0</v>
      </c>
      <c r="NDX80" s="3">
        <f t="shared" si="412"/>
        <v>0</v>
      </c>
      <c r="NDY80" s="3">
        <f t="shared" si="412"/>
        <v>0</v>
      </c>
      <c r="NDZ80" s="3">
        <f t="shared" si="412"/>
        <v>0</v>
      </c>
      <c r="NEA80" s="3">
        <f t="shared" si="412"/>
        <v>0</v>
      </c>
      <c r="NEB80" s="3">
        <f t="shared" si="412"/>
        <v>0</v>
      </c>
      <c r="NEC80" s="3">
        <f t="shared" si="412"/>
        <v>0</v>
      </c>
      <c r="NED80" s="3">
        <f t="shared" si="412"/>
        <v>0</v>
      </c>
      <c r="NEE80" s="3">
        <f t="shared" si="412"/>
        <v>0</v>
      </c>
      <c r="NEF80" s="3">
        <f t="shared" si="412"/>
        <v>0</v>
      </c>
      <c r="NEG80" s="3">
        <f t="shared" si="412"/>
        <v>0</v>
      </c>
      <c r="NEH80" s="3">
        <f t="shared" si="412"/>
        <v>0</v>
      </c>
      <c r="NEI80" s="3">
        <f t="shared" ref="NEI80:NGT80" si="413">SUM(NEI81:NEI86)</f>
        <v>0</v>
      </c>
      <c r="NEJ80" s="3">
        <f t="shared" si="413"/>
        <v>0</v>
      </c>
      <c r="NEK80" s="3">
        <f t="shared" si="413"/>
        <v>0</v>
      </c>
      <c r="NEL80" s="3">
        <f t="shared" si="413"/>
        <v>0</v>
      </c>
      <c r="NEM80" s="3">
        <f t="shared" si="413"/>
        <v>0</v>
      </c>
      <c r="NEN80" s="3">
        <f t="shared" si="413"/>
        <v>0</v>
      </c>
      <c r="NEO80" s="3">
        <f t="shared" si="413"/>
        <v>0</v>
      </c>
      <c r="NEP80" s="3">
        <f t="shared" si="413"/>
        <v>0</v>
      </c>
      <c r="NEQ80" s="3">
        <f t="shared" si="413"/>
        <v>0</v>
      </c>
      <c r="NER80" s="3">
        <f t="shared" si="413"/>
        <v>0</v>
      </c>
      <c r="NES80" s="3">
        <f t="shared" si="413"/>
        <v>0</v>
      </c>
      <c r="NET80" s="3">
        <f t="shared" si="413"/>
        <v>0</v>
      </c>
      <c r="NEU80" s="3">
        <f t="shared" si="413"/>
        <v>0</v>
      </c>
      <c r="NEV80" s="3">
        <f t="shared" si="413"/>
        <v>0</v>
      </c>
      <c r="NEW80" s="3">
        <f t="shared" si="413"/>
        <v>0</v>
      </c>
      <c r="NEX80" s="3">
        <f t="shared" si="413"/>
        <v>0</v>
      </c>
      <c r="NEY80" s="3">
        <f t="shared" si="413"/>
        <v>0</v>
      </c>
      <c r="NEZ80" s="3">
        <f t="shared" si="413"/>
        <v>0</v>
      </c>
      <c r="NFA80" s="3">
        <f t="shared" si="413"/>
        <v>0</v>
      </c>
      <c r="NFB80" s="3">
        <f t="shared" si="413"/>
        <v>0</v>
      </c>
      <c r="NFC80" s="3">
        <f t="shared" si="413"/>
        <v>0</v>
      </c>
      <c r="NFD80" s="3">
        <f t="shared" si="413"/>
        <v>0</v>
      </c>
      <c r="NFE80" s="3">
        <f t="shared" si="413"/>
        <v>0</v>
      </c>
      <c r="NFF80" s="3">
        <f t="shared" si="413"/>
        <v>0</v>
      </c>
      <c r="NFG80" s="3">
        <f t="shared" si="413"/>
        <v>0</v>
      </c>
      <c r="NFH80" s="3">
        <f t="shared" si="413"/>
        <v>0</v>
      </c>
      <c r="NFI80" s="3">
        <f t="shared" si="413"/>
        <v>0</v>
      </c>
      <c r="NFJ80" s="3">
        <f t="shared" si="413"/>
        <v>0</v>
      </c>
      <c r="NFK80" s="3">
        <f t="shared" si="413"/>
        <v>0</v>
      </c>
      <c r="NFL80" s="3">
        <f t="shared" si="413"/>
        <v>0</v>
      </c>
      <c r="NFM80" s="3">
        <f t="shared" si="413"/>
        <v>0</v>
      </c>
      <c r="NFN80" s="3">
        <f t="shared" si="413"/>
        <v>0</v>
      </c>
      <c r="NFO80" s="3">
        <f t="shared" si="413"/>
        <v>0</v>
      </c>
      <c r="NFP80" s="3">
        <f t="shared" si="413"/>
        <v>0</v>
      </c>
      <c r="NFQ80" s="3">
        <f t="shared" si="413"/>
        <v>0</v>
      </c>
      <c r="NFR80" s="3">
        <f t="shared" si="413"/>
        <v>0</v>
      </c>
      <c r="NFS80" s="3">
        <f t="shared" si="413"/>
        <v>0</v>
      </c>
      <c r="NFT80" s="3">
        <f t="shared" si="413"/>
        <v>0</v>
      </c>
      <c r="NFU80" s="3">
        <f t="shared" si="413"/>
        <v>0</v>
      </c>
      <c r="NFV80" s="3">
        <f t="shared" si="413"/>
        <v>0</v>
      </c>
      <c r="NFW80" s="3">
        <f t="shared" si="413"/>
        <v>0</v>
      </c>
      <c r="NFX80" s="3">
        <f t="shared" si="413"/>
        <v>0</v>
      </c>
      <c r="NFY80" s="3">
        <f t="shared" si="413"/>
        <v>0</v>
      </c>
      <c r="NFZ80" s="3">
        <f t="shared" si="413"/>
        <v>0</v>
      </c>
      <c r="NGA80" s="3">
        <f t="shared" si="413"/>
        <v>0</v>
      </c>
      <c r="NGB80" s="3">
        <f t="shared" si="413"/>
        <v>0</v>
      </c>
      <c r="NGC80" s="3">
        <f t="shared" si="413"/>
        <v>0</v>
      </c>
      <c r="NGD80" s="3">
        <f t="shared" si="413"/>
        <v>0</v>
      </c>
      <c r="NGE80" s="3">
        <f t="shared" si="413"/>
        <v>0</v>
      </c>
      <c r="NGF80" s="3">
        <f t="shared" si="413"/>
        <v>0</v>
      </c>
      <c r="NGG80" s="3">
        <f t="shared" si="413"/>
        <v>0</v>
      </c>
      <c r="NGH80" s="3">
        <f t="shared" si="413"/>
        <v>0</v>
      </c>
      <c r="NGI80" s="3">
        <f t="shared" si="413"/>
        <v>0</v>
      </c>
      <c r="NGJ80" s="3">
        <f t="shared" si="413"/>
        <v>0</v>
      </c>
      <c r="NGK80" s="3">
        <f t="shared" si="413"/>
        <v>0</v>
      </c>
      <c r="NGL80" s="3">
        <f t="shared" si="413"/>
        <v>0</v>
      </c>
      <c r="NGM80" s="3">
        <f t="shared" si="413"/>
        <v>0</v>
      </c>
      <c r="NGN80" s="3">
        <f t="shared" si="413"/>
        <v>0</v>
      </c>
      <c r="NGO80" s="3">
        <f t="shared" si="413"/>
        <v>0</v>
      </c>
      <c r="NGP80" s="3">
        <f t="shared" si="413"/>
        <v>0</v>
      </c>
      <c r="NGQ80" s="3">
        <f t="shared" si="413"/>
        <v>0</v>
      </c>
      <c r="NGR80" s="3">
        <f t="shared" si="413"/>
        <v>0</v>
      </c>
      <c r="NGS80" s="3">
        <f t="shared" si="413"/>
        <v>0</v>
      </c>
      <c r="NGT80" s="3">
        <f t="shared" si="413"/>
        <v>0</v>
      </c>
      <c r="NGU80" s="3">
        <f t="shared" ref="NGU80:NJF80" si="414">SUM(NGU81:NGU86)</f>
        <v>0</v>
      </c>
      <c r="NGV80" s="3">
        <f t="shared" si="414"/>
        <v>0</v>
      </c>
      <c r="NGW80" s="3">
        <f t="shared" si="414"/>
        <v>0</v>
      </c>
      <c r="NGX80" s="3">
        <f t="shared" si="414"/>
        <v>0</v>
      </c>
      <c r="NGY80" s="3">
        <f t="shared" si="414"/>
        <v>0</v>
      </c>
      <c r="NGZ80" s="3">
        <f t="shared" si="414"/>
        <v>0</v>
      </c>
      <c r="NHA80" s="3">
        <f t="shared" si="414"/>
        <v>0</v>
      </c>
      <c r="NHB80" s="3">
        <f t="shared" si="414"/>
        <v>0</v>
      </c>
      <c r="NHC80" s="3">
        <f t="shared" si="414"/>
        <v>0</v>
      </c>
      <c r="NHD80" s="3">
        <f t="shared" si="414"/>
        <v>0</v>
      </c>
      <c r="NHE80" s="3">
        <f t="shared" si="414"/>
        <v>0</v>
      </c>
      <c r="NHF80" s="3">
        <f t="shared" si="414"/>
        <v>0</v>
      </c>
      <c r="NHG80" s="3">
        <f t="shared" si="414"/>
        <v>0</v>
      </c>
      <c r="NHH80" s="3">
        <f t="shared" si="414"/>
        <v>0</v>
      </c>
      <c r="NHI80" s="3">
        <f t="shared" si="414"/>
        <v>0</v>
      </c>
      <c r="NHJ80" s="3">
        <f t="shared" si="414"/>
        <v>0</v>
      </c>
      <c r="NHK80" s="3">
        <f t="shared" si="414"/>
        <v>0</v>
      </c>
      <c r="NHL80" s="3">
        <f t="shared" si="414"/>
        <v>0</v>
      </c>
      <c r="NHM80" s="3">
        <f t="shared" si="414"/>
        <v>0</v>
      </c>
      <c r="NHN80" s="3">
        <f t="shared" si="414"/>
        <v>0</v>
      </c>
      <c r="NHO80" s="3">
        <f t="shared" si="414"/>
        <v>0</v>
      </c>
      <c r="NHP80" s="3">
        <f t="shared" si="414"/>
        <v>0</v>
      </c>
      <c r="NHQ80" s="3">
        <f t="shared" si="414"/>
        <v>0</v>
      </c>
      <c r="NHR80" s="3">
        <f t="shared" si="414"/>
        <v>0</v>
      </c>
      <c r="NHS80" s="3">
        <f t="shared" si="414"/>
        <v>0</v>
      </c>
      <c r="NHT80" s="3">
        <f t="shared" si="414"/>
        <v>0</v>
      </c>
      <c r="NHU80" s="3">
        <f t="shared" si="414"/>
        <v>0</v>
      </c>
      <c r="NHV80" s="3">
        <f t="shared" si="414"/>
        <v>0</v>
      </c>
      <c r="NHW80" s="3">
        <f t="shared" si="414"/>
        <v>0</v>
      </c>
      <c r="NHX80" s="3">
        <f t="shared" si="414"/>
        <v>0</v>
      </c>
      <c r="NHY80" s="3">
        <f t="shared" si="414"/>
        <v>0</v>
      </c>
      <c r="NHZ80" s="3">
        <f t="shared" si="414"/>
        <v>0</v>
      </c>
      <c r="NIA80" s="3">
        <f t="shared" si="414"/>
        <v>0</v>
      </c>
      <c r="NIB80" s="3">
        <f t="shared" si="414"/>
        <v>0</v>
      </c>
      <c r="NIC80" s="3">
        <f t="shared" si="414"/>
        <v>0</v>
      </c>
      <c r="NID80" s="3">
        <f t="shared" si="414"/>
        <v>0</v>
      </c>
      <c r="NIE80" s="3">
        <f t="shared" si="414"/>
        <v>0</v>
      </c>
      <c r="NIF80" s="3">
        <f t="shared" si="414"/>
        <v>0</v>
      </c>
      <c r="NIG80" s="3">
        <f t="shared" si="414"/>
        <v>0</v>
      </c>
      <c r="NIH80" s="3">
        <f t="shared" si="414"/>
        <v>0</v>
      </c>
      <c r="NII80" s="3">
        <f t="shared" si="414"/>
        <v>0</v>
      </c>
      <c r="NIJ80" s="3">
        <f t="shared" si="414"/>
        <v>0</v>
      </c>
      <c r="NIK80" s="3">
        <f t="shared" si="414"/>
        <v>0</v>
      </c>
      <c r="NIL80" s="3">
        <f t="shared" si="414"/>
        <v>0</v>
      </c>
      <c r="NIM80" s="3">
        <f t="shared" si="414"/>
        <v>0</v>
      </c>
      <c r="NIN80" s="3">
        <f t="shared" si="414"/>
        <v>0</v>
      </c>
      <c r="NIO80" s="3">
        <f t="shared" si="414"/>
        <v>0</v>
      </c>
      <c r="NIP80" s="3">
        <f t="shared" si="414"/>
        <v>0</v>
      </c>
      <c r="NIQ80" s="3">
        <f t="shared" si="414"/>
        <v>0</v>
      </c>
      <c r="NIR80" s="3">
        <f t="shared" si="414"/>
        <v>0</v>
      </c>
      <c r="NIS80" s="3">
        <f t="shared" si="414"/>
        <v>0</v>
      </c>
      <c r="NIT80" s="3">
        <f t="shared" si="414"/>
        <v>0</v>
      </c>
      <c r="NIU80" s="3">
        <f t="shared" si="414"/>
        <v>0</v>
      </c>
      <c r="NIV80" s="3">
        <f t="shared" si="414"/>
        <v>0</v>
      </c>
      <c r="NIW80" s="3">
        <f t="shared" si="414"/>
        <v>0</v>
      </c>
      <c r="NIX80" s="3">
        <f t="shared" si="414"/>
        <v>0</v>
      </c>
      <c r="NIY80" s="3">
        <f t="shared" si="414"/>
        <v>0</v>
      </c>
      <c r="NIZ80" s="3">
        <f t="shared" si="414"/>
        <v>0</v>
      </c>
      <c r="NJA80" s="3">
        <f t="shared" si="414"/>
        <v>0</v>
      </c>
      <c r="NJB80" s="3">
        <f t="shared" si="414"/>
        <v>0</v>
      </c>
      <c r="NJC80" s="3">
        <f t="shared" si="414"/>
        <v>0</v>
      </c>
      <c r="NJD80" s="3">
        <f t="shared" si="414"/>
        <v>0</v>
      </c>
      <c r="NJE80" s="3">
        <f t="shared" si="414"/>
        <v>0</v>
      </c>
      <c r="NJF80" s="3">
        <f t="shared" si="414"/>
        <v>0</v>
      </c>
      <c r="NJG80" s="3">
        <f t="shared" ref="NJG80:NLR80" si="415">SUM(NJG81:NJG86)</f>
        <v>0</v>
      </c>
      <c r="NJH80" s="3">
        <f t="shared" si="415"/>
        <v>0</v>
      </c>
      <c r="NJI80" s="3">
        <f t="shared" si="415"/>
        <v>0</v>
      </c>
      <c r="NJJ80" s="3">
        <f t="shared" si="415"/>
        <v>0</v>
      </c>
      <c r="NJK80" s="3">
        <f t="shared" si="415"/>
        <v>0</v>
      </c>
      <c r="NJL80" s="3">
        <f t="shared" si="415"/>
        <v>0</v>
      </c>
      <c r="NJM80" s="3">
        <f t="shared" si="415"/>
        <v>0</v>
      </c>
      <c r="NJN80" s="3">
        <f t="shared" si="415"/>
        <v>0</v>
      </c>
      <c r="NJO80" s="3">
        <f t="shared" si="415"/>
        <v>0</v>
      </c>
      <c r="NJP80" s="3">
        <f t="shared" si="415"/>
        <v>0</v>
      </c>
      <c r="NJQ80" s="3">
        <f t="shared" si="415"/>
        <v>0</v>
      </c>
      <c r="NJR80" s="3">
        <f t="shared" si="415"/>
        <v>0</v>
      </c>
      <c r="NJS80" s="3">
        <f t="shared" si="415"/>
        <v>0</v>
      </c>
      <c r="NJT80" s="3">
        <f t="shared" si="415"/>
        <v>0</v>
      </c>
      <c r="NJU80" s="3">
        <f t="shared" si="415"/>
        <v>0</v>
      </c>
      <c r="NJV80" s="3">
        <f t="shared" si="415"/>
        <v>0</v>
      </c>
      <c r="NJW80" s="3">
        <f t="shared" si="415"/>
        <v>0</v>
      </c>
      <c r="NJX80" s="3">
        <f t="shared" si="415"/>
        <v>0</v>
      </c>
      <c r="NJY80" s="3">
        <f t="shared" si="415"/>
        <v>0</v>
      </c>
      <c r="NJZ80" s="3">
        <f t="shared" si="415"/>
        <v>0</v>
      </c>
      <c r="NKA80" s="3">
        <f t="shared" si="415"/>
        <v>0</v>
      </c>
      <c r="NKB80" s="3">
        <f t="shared" si="415"/>
        <v>0</v>
      </c>
      <c r="NKC80" s="3">
        <f t="shared" si="415"/>
        <v>0</v>
      </c>
      <c r="NKD80" s="3">
        <f t="shared" si="415"/>
        <v>0</v>
      </c>
      <c r="NKE80" s="3">
        <f t="shared" si="415"/>
        <v>0</v>
      </c>
      <c r="NKF80" s="3">
        <f t="shared" si="415"/>
        <v>0</v>
      </c>
      <c r="NKG80" s="3">
        <f t="shared" si="415"/>
        <v>0</v>
      </c>
      <c r="NKH80" s="3">
        <f t="shared" si="415"/>
        <v>0</v>
      </c>
      <c r="NKI80" s="3">
        <f t="shared" si="415"/>
        <v>0</v>
      </c>
      <c r="NKJ80" s="3">
        <f t="shared" si="415"/>
        <v>0</v>
      </c>
      <c r="NKK80" s="3">
        <f t="shared" si="415"/>
        <v>0</v>
      </c>
      <c r="NKL80" s="3">
        <f t="shared" si="415"/>
        <v>0</v>
      </c>
      <c r="NKM80" s="3">
        <f t="shared" si="415"/>
        <v>0</v>
      </c>
      <c r="NKN80" s="3">
        <f t="shared" si="415"/>
        <v>0</v>
      </c>
      <c r="NKO80" s="3">
        <f t="shared" si="415"/>
        <v>0</v>
      </c>
      <c r="NKP80" s="3">
        <f t="shared" si="415"/>
        <v>0</v>
      </c>
      <c r="NKQ80" s="3">
        <f t="shared" si="415"/>
        <v>0</v>
      </c>
      <c r="NKR80" s="3">
        <f t="shared" si="415"/>
        <v>0</v>
      </c>
      <c r="NKS80" s="3">
        <f t="shared" si="415"/>
        <v>0</v>
      </c>
      <c r="NKT80" s="3">
        <f t="shared" si="415"/>
        <v>0</v>
      </c>
      <c r="NKU80" s="3">
        <f t="shared" si="415"/>
        <v>0</v>
      </c>
      <c r="NKV80" s="3">
        <f t="shared" si="415"/>
        <v>0</v>
      </c>
      <c r="NKW80" s="3">
        <f t="shared" si="415"/>
        <v>0</v>
      </c>
      <c r="NKX80" s="3">
        <f t="shared" si="415"/>
        <v>0</v>
      </c>
      <c r="NKY80" s="3">
        <f t="shared" si="415"/>
        <v>0</v>
      </c>
      <c r="NKZ80" s="3">
        <f t="shared" si="415"/>
        <v>0</v>
      </c>
      <c r="NLA80" s="3">
        <f t="shared" si="415"/>
        <v>0</v>
      </c>
      <c r="NLB80" s="3">
        <f t="shared" si="415"/>
        <v>0</v>
      </c>
      <c r="NLC80" s="3">
        <f t="shared" si="415"/>
        <v>0</v>
      </c>
      <c r="NLD80" s="3">
        <f t="shared" si="415"/>
        <v>0</v>
      </c>
      <c r="NLE80" s="3">
        <f t="shared" si="415"/>
        <v>0</v>
      </c>
      <c r="NLF80" s="3">
        <f t="shared" si="415"/>
        <v>0</v>
      </c>
      <c r="NLG80" s="3">
        <f t="shared" si="415"/>
        <v>0</v>
      </c>
      <c r="NLH80" s="3">
        <f t="shared" si="415"/>
        <v>0</v>
      </c>
      <c r="NLI80" s="3">
        <f t="shared" si="415"/>
        <v>0</v>
      </c>
      <c r="NLJ80" s="3">
        <f t="shared" si="415"/>
        <v>0</v>
      </c>
      <c r="NLK80" s="3">
        <f t="shared" si="415"/>
        <v>0</v>
      </c>
      <c r="NLL80" s="3">
        <f t="shared" si="415"/>
        <v>0</v>
      </c>
      <c r="NLM80" s="3">
        <f t="shared" si="415"/>
        <v>0</v>
      </c>
      <c r="NLN80" s="3">
        <f t="shared" si="415"/>
        <v>0</v>
      </c>
      <c r="NLO80" s="3">
        <f t="shared" si="415"/>
        <v>0</v>
      </c>
      <c r="NLP80" s="3">
        <f t="shared" si="415"/>
        <v>0</v>
      </c>
      <c r="NLQ80" s="3">
        <f t="shared" si="415"/>
        <v>0</v>
      </c>
      <c r="NLR80" s="3">
        <f t="shared" si="415"/>
        <v>0</v>
      </c>
      <c r="NLS80" s="3">
        <f t="shared" ref="NLS80:NOD80" si="416">SUM(NLS81:NLS86)</f>
        <v>0</v>
      </c>
      <c r="NLT80" s="3">
        <f t="shared" si="416"/>
        <v>0</v>
      </c>
      <c r="NLU80" s="3">
        <f t="shared" si="416"/>
        <v>0</v>
      </c>
      <c r="NLV80" s="3">
        <f t="shared" si="416"/>
        <v>0</v>
      </c>
      <c r="NLW80" s="3">
        <f t="shared" si="416"/>
        <v>0</v>
      </c>
      <c r="NLX80" s="3">
        <f t="shared" si="416"/>
        <v>0</v>
      </c>
      <c r="NLY80" s="3">
        <f t="shared" si="416"/>
        <v>0</v>
      </c>
      <c r="NLZ80" s="3">
        <f t="shared" si="416"/>
        <v>0</v>
      </c>
      <c r="NMA80" s="3">
        <f t="shared" si="416"/>
        <v>0</v>
      </c>
      <c r="NMB80" s="3">
        <f t="shared" si="416"/>
        <v>0</v>
      </c>
      <c r="NMC80" s="3">
        <f t="shared" si="416"/>
        <v>0</v>
      </c>
      <c r="NMD80" s="3">
        <f t="shared" si="416"/>
        <v>0</v>
      </c>
      <c r="NME80" s="3">
        <f t="shared" si="416"/>
        <v>0</v>
      </c>
      <c r="NMF80" s="3">
        <f t="shared" si="416"/>
        <v>0</v>
      </c>
      <c r="NMG80" s="3">
        <f t="shared" si="416"/>
        <v>0</v>
      </c>
      <c r="NMH80" s="3">
        <f t="shared" si="416"/>
        <v>0</v>
      </c>
      <c r="NMI80" s="3">
        <f t="shared" si="416"/>
        <v>0</v>
      </c>
      <c r="NMJ80" s="3">
        <f t="shared" si="416"/>
        <v>0</v>
      </c>
      <c r="NMK80" s="3">
        <f t="shared" si="416"/>
        <v>0</v>
      </c>
      <c r="NML80" s="3">
        <f t="shared" si="416"/>
        <v>0</v>
      </c>
      <c r="NMM80" s="3">
        <f t="shared" si="416"/>
        <v>0</v>
      </c>
      <c r="NMN80" s="3">
        <f t="shared" si="416"/>
        <v>0</v>
      </c>
      <c r="NMO80" s="3">
        <f t="shared" si="416"/>
        <v>0</v>
      </c>
      <c r="NMP80" s="3">
        <f t="shared" si="416"/>
        <v>0</v>
      </c>
      <c r="NMQ80" s="3">
        <f t="shared" si="416"/>
        <v>0</v>
      </c>
      <c r="NMR80" s="3">
        <f t="shared" si="416"/>
        <v>0</v>
      </c>
      <c r="NMS80" s="3">
        <f t="shared" si="416"/>
        <v>0</v>
      </c>
      <c r="NMT80" s="3">
        <f t="shared" si="416"/>
        <v>0</v>
      </c>
      <c r="NMU80" s="3">
        <f t="shared" si="416"/>
        <v>0</v>
      </c>
      <c r="NMV80" s="3">
        <f t="shared" si="416"/>
        <v>0</v>
      </c>
      <c r="NMW80" s="3">
        <f t="shared" si="416"/>
        <v>0</v>
      </c>
      <c r="NMX80" s="3">
        <f t="shared" si="416"/>
        <v>0</v>
      </c>
      <c r="NMY80" s="3">
        <f t="shared" si="416"/>
        <v>0</v>
      </c>
      <c r="NMZ80" s="3">
        <f t="shared" si="416"/>
        <v>0</v>
      </c>
      <c r="NNA80" s="3">
        <f t="shared" si="416"/>
        <v>0</v>
      </c>
      <c r="NNB80" s="3">
        <f t="shared" si="416"/>
        <v>0</v>
      </c>
      <c r="NNC80" s="3">
        <f t="shared" si="416"/>
        <v>0</v>
      </c>
      <c r="NND80" s="3">
        <f t="shared" si="416"/>
        <v>0</v>
      </c>
      <c r="NNE80" s="3">
        <f t="shared" si="416"/>
        <v>0</v>
      </c>
      <c r="NNF80" s="3">
        <f t="shared" si="416"/>
        <v>0</v>
      </c>
      <c r="NNG80" s="3">
        <f t="shared" si="416"/>
        <v>0</v>
      </c>
      <c r="NNH80" s="3">
        <f t="shared" si="416"/>
        <v>0</v>
      </c>
      <c r="NNI80" s="3">
        <f t="shared" si="416"/>
        <v>0</v>
      </c>
      <c r="NNJ80" s="3">
        <f t="shared" si="416"/>
        <v>0</v>
      </c>
      <c r="NNK80" s="3">
        <f t="shared" si="416"/>
        <v>0</v>
      </c>
      <c r="NNL80" s="3">
        <f t="shared" si="416"/>
        <v>0</v>
      </c>
      <c r="NNM80" s="3">
        <f t="shared" si="416"/>
        <v>0</v>
      </c>
      <c r="NNN80" s="3">
        <f t="shared" si="416"/>
        <v>0</v>
      </c>
      <c r="NNO80" s="3">
        <f t="shared" si="416"/>
        <v>0</v>
      </c>
      <c r="NNP80" s="3">
        <f t="shared" si="416"/>
        <v>0</v>
      </c>
      <c r="NNQ80" s="3">
        <f t="shared" si="416"/>
        <v>0</v>
      </c>
      <c r="NNR80" s="3">
        <f t="shared" si="416"/>
        <v>0</v>
      </c>
      <c r="NNS80" s="3">
        <f t="shared" si="416"/>
        <v>0</v>
      </c>
      <c r="NNT80" s="3">
        <f t="shared" si="416"/>
        <v>0</v>
      </c>
      <c r="NNU80" s="3">
        <f t="shared" si="416"/>
        <v>0</v>
      </c>
      <c r="NNV80" s="3">
        <f t="shared" si="416"/>
        <v>0</v>
      </c>
      <c r="NNW80" s="3">
        <f t="shared" si="416"/>
        <v>0</v>
      </c>
      <c r="NNX80" s="3">
        <f t="shared" si="416"/>
        <v>0</v>
      </c>
      <c r="NNY80" s="3">
        <f t="shared" si="416"/>
        <v>0</v>
      </c>
      <c r="NNZ80" s="3">
        <f t="shared" si="416"/>
        <v>0</v>
      </c>
      <c r="NOA80" s="3">
        <f t="shared" si="416"/>
        <v>0</v>
      </c>
      <c r="NOB80" s="3">
        <f t="shared" si="416"/>
        <v>0</v>
      </c>
      <c r="NOC80" s="3">
        <f t="shared" si="416"/>
        <v>0</v>
      </c>
      <c r="NOD80" s="3">
        <f t="shared" si="416"/>
        <v>0</v>
      </c>
      <c r="NOE80" s="3">
        <f t="shared" ref="NOE80:NQP80" si="417">SUM(NOE81:NOE86)</f>
        <v>0</v>
      </c>
      <c r="NOF80" s="3">
        <f t="shared" si="417"/>
        <v>0</v>
      </c>
      <c r="NOG80" s="3">
        <f t="shared" si="417"/>
        <v>0</v>
      </c>
      <c r="NOH80" s="3">
        <f t="shared" si="417"/>
        <v>0</v>
      </c>
      <c r="NOI80" s="3">
        <f t="shared" si="417"/>
        <v>0</v>
      </c>
      <c r="NOJ80" s="3">
        <f t="shared" si="417"/>
        <v>0</v>
      </c>
      <c r="NOK80" s="3">
        <f t="shared" si="417"/>
        <v>0</v>
      </c>
      <c r="NOL80" s="3">
        <f t="shared" si="417"/>
        <v>0</v>
      </c>
      <c r="NOM80" s="3">
        <f t="shared" si="417"/>
        <v>0</v>
      </c>
      <c r="NON80" s="3">
        <f t="shared" si="417"/>
        <v>0</v>
      </c>
      <c r="NOO80" s="3">
        <f t="shared" si="417"/>
        <v>0</v>
      </c>
      <c r="NOP80" s="3">
        <f t="shared" si="417"/>
        <v>0</v>
      </c>
      <c r="NOQ80" s="3">
        <f t="shared" si="417"/>
        <v>0</v>
      </c>
      <c r="NOR80" s="3">
        <f t="shared" si="417"/>
        <v>0</v>
      </c>
      <c r="NOS80" s="3">
        <f t="shared" si="417"/>
        <v>0</v>
      </c>
      <c r="NOT80" s="3">
        <f t="shared" si="417"/>
        <v>0</v>
      </c>
      <c r="NOU80" s="3">
        <f t="shared" si="417"/>
        <v>0</v>
      </c>
      <c r="NOV80" s="3">
        <f t="shared" si="417"/>
        <v>0</v>
      </c>
      <c r="NOW80" s="3">
        <f t="shared" si="417"/>
        <v>0</v>
      </c>
      <c r="NOX80" s="3">
        <f t="shared" si="417"/>
        <v>0</v>
      </c>
      <c r="NOY80" s="3">
        <f t="shared" si="417"/>
        <v>0</v>
      </c>
      <c r="NOZ80" s="3">
        <f t="shared" si="417"/>
        <v>0</v>
      </c>
      <c r="NPA80" s="3">
        <f t="shared" si="417"/>
        <v>0</v>
      </c>
      <c r="NPB80" s="3">
        <f t="shared" si="417"/>
        <v>0</v>
      </c>
      <c r="NPC80" s="3">
        <f t="shared" si="417"/>
        <v>0</v>
      </c>
      <c r="NPD80" s="3">
        <f t="shared" si="417"/>
        <v>0</v>
      </c>
      <c r="NPE80" s="3">
        <f t="shared" si="417"/>
        <v>0</v>
      </c>
      <c r="NPF80" s="3">
        <f t="shared" si="417"/>
        <v>0</v>
      </c>
      <c r="NPG80" s="3">
        <f t="shared" si="417"/>
        <v>0</v>
      </c>
      <c r="NPH80" s="3">
        <f t="shared" si="417"/>
        <v>0</v>
      </c>
      <c r="NPI80" s="3">
        <f t="shared" si="417"/>
        <v>0</v>
      </c>
      <c r="NPJ80" s="3">
        <f t="shared" si="417"/>
        <v>0</v>
      </c>
      <c r="NPK80" s="3">
        <f t="shared" si="417"/>
        <v>0</v>
      </c>
      <c r="NPL80" s="3">
        <f t="shared" si="417"/>
        <v>0</v>
      </c>
      <c r="NPM80" s="3">
        <f t="shared" si="417"/>
        <v>0</v>
      </c>
      <c r="NPN80" s="3">
        <f t="shared" si="417"/>
        <v>0</v>
      </c>
      <c r="NPO80" s="3">
        <f t="shared" si="417"/>
        <v>0</v>
      </c>
      <c r="NPP80" s="3">
        <f t="shared" si="417"/>
        <v>0</v>
      </c>
      <c r="NPQ80" s="3">
        <f t="shared" si="417"/>
        <v>0</v>
      </c>
      <c r="NPR80" s="3">
        <f t="shared" si="417"/>
        <v>0</v>
      </c>
      <c r="NPS80" s="3">
        <f t="shared" si="417"/>
        <v>0</v>
      </c>
      <c r="NPT80" s="3">
        <f t="shared" si="417"/>
        <v>0</v>
      </c>
      <c r="NPU80" s="3">
        <f t="shared" si="417"/>
        <v>0</v>
      </c>
      <c r="NPV80" s="3">
        <f t="shared" si="417"/>
        <v>0</v>
      </c>
      <c r="NPW80" s="3">
        <f t="shared" si="417"/>
        <v>0</v>
      </c>
      <c r="NPX80" s="3">
        <f t="shared" si="417"/>
        <v>0</v>
      </c>
      <c r="NPY80" s="3">
        <f t="shared" si="417"/>
        <v>0</v>
      </c>
      <c r="NPZ80" s="3">
        <f t="shared" si="417"/>
        <v>0</v>
      </c>
      <c r="NQA80" s="3">
        <f t="shared" si="417"/>
        <v>0</v>
      </c>
      <c r="NQB80" s="3">
        <f t="shared" si="417"/>
        <v>0</v>
      </c>
      <c r="NQC80" s="3">
        <f t="shared" si="417"/>
        <v>0</v>
      </c>
      <c r="NQD80" s="3">
        <f t="shared" si="417"/>
        <v>0</v>
      </c>
      <c r="NQE80" s="3">
        <f t="shared" si="417"/>
        <v>0</v>
      </c>
      <c r="NQF80" s="3">
        <f t="shared" si="417"/>
        <v>0</v>
      </c>
      <c r="NQG80" s="3">
        <f t="shared" si="417"/>
        <v>0</v>
      </c>
      <c r="NQH80" s="3">
        <f t="shared" si="417"/>
        <v>0</v>
      </c>
      <c r="NQI80" s="3">
        <f t="shared" si="417"/>
        <v>0</v>
      </c>
      <c r="NQJ80" s="3">
        <f t="shared" si="417"/>
        <v>0</v>
      </c>
      <c r="NQK80" s="3">
        <f t="shared" si="417"/>
        <v>0</v>
      </c>
      <c r="NQL80" s="3">
        <f t="shared" si="417"/>
        <v>0</v>
      </c>
      <c r="NQM80" s="3">
        <f t="shared" si="417"/>
        <v>0</v>
      </c>
      <c r="NQN80" s="3">
        <f t="shared" si="417"/>
        <v>0</v>
      </c>
      <c r="NQO80" s="3">
        <f t="shared" si="417"/>
        <v>0</v>
      </c>
      <c r="NQP80" s="3">
        <f t="shared" si="417"/>
        <v>0</v>
      </c>
      <c r="NQQ80" s="3">
        <f t="shared" ref="NQQ80:NTB80" si="418">SUM(NQQ81:NQQ86)</f>
        <v>0</v>
      </c>
      <c r="NQR80" s="3">
        <f t="shared" si="418"/>
        <v>0</v>
      </c>
      <c r="NQS80" s="3">
        <f t="shared" si="418"/>
        <v>0</v>
      </c>
      <c r="NQT80" s="3">
        <f t="shared" si="418"/>
        <v>0</v>
      </c>
      <c r="NQU80" s="3">
        <f t="shared" si="418"/>
        <v>0</v>
      </c>
      <c r="NQV80" s="3">
        <f t="shared" si="418"/>
        <v>0</v>
      </c>
      <c r="NQW80" s="3">
        <f t="shared" si="418"/>
        <v>0</v>
      </c>
      <c r="NQX80" s="3">
        <f t="shared" si="418"/>
        <v>0</v>
      </c>
      <c r="NQY80" s="3">
        <f t="shared" si="418"/>
        <v>0</v>
      </c>
      <c r="NQZ80" s="3">
        <f t="shared" si="418"/>
        <v>0</v>
      </c>
      <c r="NRA80" s="3">
        <f t="shared" si="418"/>
        <v>0</v>
      </c>
      <c r="NRB80" s="3">
        <f t="shared" si="418"/>
        <v>0</v>
      </c>
      <c r="NRC80" s="3">
        <f t="shared" si="418"/>
        <v>0</v>
      </c>
      <c r="NRD80" s="3">
        <f t="shared" si="418"/>
        <v>0</v>
      </c>
      <c r="NRE80" s="3">
        <f t="shared" si="418"/>
        <v>0</v>
      </c>
      <c r="NRF80" s="3">
        <f t="shared" si="418"/>
        <v>0</v>
      </c>
      <c r="NRG80" s="3">
        <f t="shared" si="418"/>
        <v>0</v>
      </c>
      <c r="NRH80" s="3">
        <f t="shared" si="418"/>
        <v>0</v>
      </c>
      <c r="NRI80" s="3">
        <f t="shared" si="418"/>
        <v>0</v>
      </c>
      <c r="NRJ80" s="3">
        <f t="shared" si="418"/>
        <v>0</v>
      </c>
      <c r="NRK80" s="3">
        <f t="shared" si="418"/>
        <v>0</v>
      </c>
      <c r="NRL80" s="3">
        <f t="shared" si="418"/>
        <v>0</v>
      </c>
      <c r="NRM80" s="3">
        <f t="shared" si="418"/>
        <v>0</v>
      </c>
      <c r="NRN80" s="3">
        <f t="shared" si="418"/>
        <v>0</v>
      </c>
      <c r="NRO80" s="3">
        <f t="shared" si="418"/>
        <v>0</v>
      </c>
      <c r="NRP80" s="3">
        <f t="shared" si="418"/>
        <v>0</v>
      </c>
      <c r="NRQ80" s="3">
        <f t="shared" si="418"/>
        <v>0</v>
      </c>
      <c r="NRR80" s="3">
        <f t="shared" si="418"/>
        <v>0</v>
      </c>
      <c r="NRS80" s="3">
        <f t="shared" si="418"/>
        <v>0</v>
      </c>
      <c r="NRT80" s="3">
        <f t="shared" si="418"/>
        <v>0</v>
      </c>
      <c r="NRU80" s="3">
        <f t="shared" si="418"/>
        <v>0</v>
      </c>
      <c r="NRV80" s="3">
        <f t="shared" si="418"/>
        <v>0</v>
      </c>
      <c r="NRW80" s="3">
        <f t="shared" si="418"/>
        <v>0</v>
      </c>
      <c r="NRX80" s="3">
        <f t="shared" si="418"/>
        <v>0</v>
      </c>
      <c r="NRY80" s="3">
        <f t="shared" si="418"/>
        <v>0</v>
      </c>
      <c r="NRZ80" s="3">
        <f t="shared" si="418"/>
        <v>0</v>
      </c>
      <c r="NSA80" s="3">
        <f t="shared" si="418"/>
        <v>0</v>
      </c>
      <c r="NSB80" s="3">
        <f t="shared" si="418"/>
        <v>0</v>
      </c>
      <c r="NSC80" s="3">
        <f t="shared" si="418"/>
        <v>0</v>
      </c>
      <c r="NSD80" s="3">
        <f t="shared" si="418"/>
        <v>0</v>
      </c>
      <c r="NSE80" s="3">
        <f t="shared" si="418"/>
        <v>0</v>
      </c>
      <c r="NSF80" s="3">
        <f t="shared" si="418"/>
        <v>0</v>
      </c>
      <c r="NSG80" s="3">
        <f t="shared" si="418"/>
        <v>0</v>
      </c>
      <c r="NSH80" s="3">
        <f t="shared" si="418"/>
        <v>0</v>
      </c>
      <c r="NSI80" s="3">
        <f t="shared" si="418"/>
        <v>0</v>
      </c>
      <c r="NSJ80" s="3">
        <f t="shared" si="418"/>
        <v>0</v>
      </c>
      <c r="NSK80" s="3">
        <f t="shared" si="418"/>
        <v>0</v>
      </c>
      <c r="NSL80" s="3">
        <f t="shared" si="418"/>
        <v>0</v>
      </c>
      <c r="NSM80" s="3">
        <f t="shared" si="418"/>
        <v>0</v>
      </c>
      <c r="NSN80" s="3">
        <f t="shared" si="418"/>
        <v>0</v>
      </c>
      <c r="NSO80" s="3">
        <f t="shared" si="418"/>
        <v>0</v>
      </c>
      <c r="NSP80" s="3">
        <f t="shared" si="418"/>
        <v>0</v>
      </c>
      <c r="NSQ80" s="3">
        <f t="shared" si="418"/>
        <v>0</v>
      </c>
      <c r="NSR80" s="3">
        <f t="shared" si="418"/>
        <v>0</v>
      </c>
      <c r="NSS80" s="3">
        <f t="shared" si="418"/>
        <v>0</v>
      </c>
      <c r="NST80" s="3">
        <f t="shared" si="418"/>
        <v>0</v>
      </c>
      <c r="NSU80" s="3">
        <f t="shared" si="418"/>
        <v>0</v>
      </c>
      <c r="NSV80" s="3">
        <f t="shared" si="418"/>
        <v>0</v>
      </c>
      <c r="NSW80" s="3">
        <f t="shared" si="418"/>
        <v>0</v>
      </c>
      <c r="NSX80" s="3">
        <f t="shared" si="418"/>
        <v>0</v>
      </c>
      <c r="NSY80" s="3">
        <f t="shared" si="418"/>
        <v>0</v>
      </c>
      <c r="NSZ80" s="3">
        <f t="shared" si="418"/>
        <v>0</v>
      </c>
      <c r="NTA80" s="3">
        <f t="shared" si="418"/>
        <v>0</v>
      </c>
      <c r="NTB80" s="3">
        <f t="shared" si="418"/>
        <v>0</v>
      </c>
      <c r="NTC80" s="3">
        <f t="shared" ref="NTC80:NVN80" si="419">SUM(NTC81:NTC86)</f>
        <v>0</v>
      </c>
      <c r="NTD80" s="3">
        <f t="shared" si="419"/>
        <v>0</v>
      </c>
      <c r="NTE80" s="3">
        <f t="shared" si="419"/>
        <v>0</v>
      </c>
      <c r="NTF80" s="3">
        <f t="shared" si="419"/>
        <v>0</v>
      </c>
      <c r="NTG80" s="3">
        <f t="shared" si="419"/>
        <v>0</v>
      </c>
      <c r="NTH80" s="3">
        <f t="shared" si="419"/>
        <v>0</v>
      </c>
      <c r="NTI80" s="3">
        <f t="shared" si="419"/>
        <v>0</v>
      </c>
      <c r="NTJ80" s="3">
        <f t="shared" si="419"/>
        <v>0</v>
      </c>
      <c r="NTK80" s="3">
        <f t="shared" si="419"/>
        <v>0</v>
      </c>
      <c r="NTL80" s="3">
        <f t="shared" si="419"/>
        <v>0</v>
      </c>
      <c r="NTM80" s="3">
        <f t="shared" si="419"/>
        <v>0</v>
      </c>
      <c r="NTN80" s="3">
        <f t="shared" si="419"/>
        <v>0</v>
      </c>
      <c r="NTO80" s="3">
        <f t="shared" si="419"/>
        <v>0</v>
      </c>
      <c r="NTP80" s="3">
        <f t="shared" si="419"/>
        <v>0</v>
      </c>
      <c r="NTQ80" s="3">
        <f t="shared" si="419"/>
        <v>0</v>
      </c>
      <c r="NTR80" s="3">
        <f t="shared" si="419"/>
        <v>0</v>
      </c>
      <c r="NTS80" s="3">
        <f t="shared" si="419"/>
        <v>0</v>
      </c>
      <c r="NTT80" s="3">
        <f t="shared" si="419"/>
        <v>0</v>
      </c>
      <c r="NTU80" s="3">
        <f t="shared" si="419"/>
        <v>0</v>
      </c>
      <c r="NTV80" s="3">
        <f t="shared" si="419"/>
        <v>0</v>
      </c>
      <c r="NTW80" s="3">
        <f t="shared" si="419"/>
        <v>0</v>
      </c>
      <c r="NTX80" s="3">
        <f t="shared" si="419"/>
        <v>0</v>
      </c>
      <c r="NTY80" s="3">
        <f t="shared" si="419"/>
        <v>0</v>
      </c>
      <c r="NTZ80" s="3">
        <f t="shared" si="419"/>
        <v>0</v>
      </c>
      <c r="NUA80" s="3">
        <f t="shared" si="419"/>
        <v>0</v>
      </c>
      <c r="NUB80" s="3">
        <f t="shared" si="419"/>
        <v>0</v>
      </c>
      <c r="NUC80" s="3">
        <f t="shared" si="419"/>
        <v>0</v>
      </c>
      <c r="NUD80" s="3">
        <f t="shared" si="419"/>
        <v>0</v>
      </c>
      <c r="NUE80" s="3">
        <f t="shared" si="419"/>
        <v>0</v>
      </c>
      <c r="NUF80" s="3">
        <f t="shared" si="419"/>
        <v>0</v>
      </c>
      <c r="NUG80" s="3">
        <f t="shared" si="419"/>
        <v>0</v>
      </c>
      <c r="NUH80" s="3">
        <f t="shared" si="419"/>
        <v>0</v>
      </c>
      <c r="NUI80" s="3">
        <f t="shared" si="419"/>
        <v>0</v>
      </c>
      <c r="NUJ80" s="3">
        <f t="shared" si="419"/>
        <v>0</v>
      </c>
      <c r="NUK80" s="3">
        <f t="shared" si="419"/>
        <v>0</v>
      </c>
      <c r="NUL80" s="3">
        <f t="shared" si="419"/>
        <v>0</v>
      </c>
      <c r="NUM80" s="3">
        <f t="shared" si="419"/>
        <v>0</v>
      </c>
      <c r="NUN80" s="3">
        <f t="shared" si="419"/>
        <v>0</v>
      </c>
      <c r="NUO80" s="3">
        <f t="shared" si="419"/>
        <v>0</v>
      </c>
      <c r="NUP80" s="3">
        <f t="shared" si="419"/>
        <v>0</v>
      </c>
      <c r="NUQ80" s="3">
        <f t="shared" si="419"/>
        <v>0</v>
      </c>
      <c r="NUR80" s="3">
        <f t="shared" si="419"/>
        <v>0</v>
      </c>
      <c r="NUS80" s="3">
        <f t="shared" si="419"/>
        <v>0</v>
      </c>
      <c r="NUT80" s="3">
        <f t="shared" si="419"/>
        <v>0</v>
      </c>
      <c r="NUU80" s="3">
        <f t="shared" si="419"/>
        <v>0</v>
      </c>
      <c r="NUV80" s="3">
        <f t="shared" si="419"/>
        <v>0</v>
      </c>
      <c r="NUW80" s="3">
        <f t="shared" si="419"/>
        <v>0</v>
      </c>
      <c r="NUX80" s="3">
        <f t="shared" si="419"/>
        <v>0</v>
      </c>
      <c r="NUY80" s="3">
        <f t="shared" si="419"/>
        <v>0</v>
      </c>
      <c r="NUZ80" s="3">
        <f t="shared" si="419"/>
        <v>0</v>
      </c>
      <c r="NVA80" s="3">
        <f t="shared" si="419"/>
        <v>0</v>
      </c>
      <c r="NVB80" s="3">
        <f t="shared" si="419"/>
        <v>0</v>
      </c>
      <c r="NVC80" s="3">
        <f t="shared" si="419"/>
        <v>0</v>
      </c>
      <c r="NVD80" s="3">
        <f t="shared" si="419"/>
        <v>0</v>
      </c>
      <c r="NVE80" s="3">
        <f t="shared" si="419"/>
        <v>0</v>
      </c>
      <c r="NVF80" s="3">
        <f t="shared" si="419"/>
        <v>0</v>
      </c>
      <c r="NVG80" s="3">
        <f t="shared" si="419"/>
        <v>0</v>
      </c>
      <c r="NVH80" s="3">
        <f t="shared" si="419"/>
        <v>0</v>
      </c>
      <c r="NVI80" s="3">
        <f t="shared" si="419"/>
        <v>0</v>
      </c>
      <c r="NVJ80" s="3">
        <f t="shared" si="419"/>
        <v>0</v>
      </c>
      <c r="NVK80" s="3">
        <f t="shared" si="419"/>
        <v>0</v>
      </c>
      <c r="NVL80" s="3">
        <f t="shared" si="419"/>
        <v>0</v>
      </c>
      <c r="NVM80" s="3">
        <f t="shared" si="419"/>
        <v>0</v>
      </c>
      <c r="NVN80" s="3">
        <f t="shared" si="419"/>
        <v>0</v>
      </c>
      <c r="NVO80" s="3">
        <f t="shared" ref="NVO80:NXZ80" si="420">SUM(NVO81:NVO86)</f>
        <v>0</v>
      </c>
      <c r="NVP80" s="3">
        <f t="shared" si="420"/>
        <v>0</v>
      </c>
      <c r="NVQ80" s="3">
        <f t="shared" si="420"/>
        <v>0</v>
      </c>
      <c r="NVR80" s="3">
        <f t="shared" si="420"/>
        <v>0</v>
      </c>
      <c r="NVS80" s="3">
        <f t="shared" si="420"/>
        <v>0</v>
      </c>
      <c r="NVT80" s="3">
        <f t="shared" si="420"/>
        <v>0</v>
      </c>
      <c r="NVU80" s="3">
        <f t="shared" si="420"/>
        <v>0</v>
      </c>
      <c r="NVV80" s="3">
        <f t="shared" si="420"/>
        <v>0</v>
      </c>
      <c r="NVW80" s="3">
        <f t="shared" si="420"/>
        <v>0</v>
      </c>
      <c r="NVX80" s="3">
        <f t="shared" si="420"/>
        <v>0</v>
      </c>
      <c r="NVY80" s="3">
        <f t="shared" si="420"/>
        <v>0</v>
      </c>
      <c r="NVZ80" s="3">
        <f t="shared" si="420"/>
        <v>0</v>
      </c>
      <c r="NWA80" s="3">
        <f t="shared" si="420"/>
        <v>0</v>
      </c>
      <c r="NWB80" s="3">
        <f t="shared" si="420"/>
        <v>0</v>
      </c>
      <c r="NWC80" s="3">
        <f t="shared" si="420"/>
        <v>0</v>
      </c>
      <c r="NWD80" s="3">
        <f t="shared" si="420"/>
        <v>0</v>
      </c>
      <c r="NWE80" s="3">
        <f t="shared" si="420"/>
        <v>0</v>
      </c>
      <c r="NWF80" s="3">
        <f t="shared" si="420"/>
        <v>0</v>
      </c>
      <c r="NWG80" s="3">
        <f t="shared" si="420"/>
        <v>0</v>
      </c>
      <c r="NWH80" s="3">
        <f t="shared" si="420"/>
        <v>0</v>
      </c>
      <c r="NWI80" s="3">
        <f t="shared" si="420"/>
        <v>0</v>
      </c>
      <c r="NWJ80" s="3">
        <f t="shared" si="420"/>
        <v>0</v>
      </c>
      <c r="NWK80" s="3">
        <f t="shared" si="420"/>
        <v>0</v>
      </c>
      <c r="NWL80" s="3">
        <f t="shared" si="420"/>
        <v>0</v>
      </c>
      <c r="NWM80" s="3">
        <f t="shared" si="420"/>
        <v>0</v>
      </c>
      <c r="NWN80" s="3">
        <f t="shared" si="420"/>
        <v>0</v>
      </c>
      <c r="NWO80" s="3">
        <f t="shared" si="420"/>
        <v>0</v>
      </c>
      <c r="NWP80" s="3">
        <f t="shared" si="420"/>
        <v>0</v>
      </c>
      <c r="NWQ80" s="3">
        <f t="shared" si="420"/>
        <v>0</v>
      </c>
      <c r="NWR80" s="3">
        <f t="shared" si="420"/>
        <v>0</v>
      </c>
      <c r="NWS80" s="3">
        <f t="shared" si="420"/>
        <v>0</v>
      </c>
      <c r="NWT80" s="3">
        <f t="shared" si="420"/>
        <v>0</v>
      </c>
      <c r="NWU80" s="3">
        <f t="shared" si="420"/>
        <v>0</v>
      </c>
      <c r="NWV80" s="3">
        <f t="shared" si="420"/>
        <v>0</v>
      </c>
      <c r="NWW80" s="3">
        <f t="shared" si="420"/>
        <v>0</v>
      </c>
      <c r="NWX80" s="3">
        <f t="shared" si="420"/>
        <v>0</v>
      </c>
      <c r="NWY80" s="3">
        <f t="shared" si="420"/>
        <v>0</v>
      </c>
      <c r="NWZ80" s="3">
        <f t="shared" si="420"/>
        <v>0</v>
      </c>
      <c r="NXA80" s="3">
        <f t="shared" si="420"/>
        <v>0</v>
      </c>
      <c r="NXB80" s="3">
        <f t="shared" si="420"/>
        <v>0</v>
      </c>
      <c r="NXC80" s="3">
        <f t="shared" si="420"/>
        <v>0</v>
      </c>
      <c r="NXD80" s="3">
        <f t="shared" si="420"/>
        <v>0</v>
      </c>
      <c r="NXE80" s="3">
        <f t="shared" si="420"/>
        <v>0</v>
      </c>
      <c r="NXF80" s="3">
        <f t="shared" si="420"/>
        <v>0</v>
      </c>
      <c r="NXG80" s="3">
        <f t="shared" si="420"/>
        <v>0</v>
      </c>
      <c r="NXH80" s="3">
        <f t="shared" si="420"/>
        <v>0</v>
      </c>
      <c r="NXI80" s="3">
        <f t="shared" si="420"/>
        <v>0</v>
      </c>
      <c r="NXJ80" s="3">
        <f t="shared" si="420"/>
        <v>0</v>
      </c>
      <c r="NXK80" s="3">
        <f t="shared" si="420"/>
        <v>0</v>
      </c>
      <c r="NXL80" s="3">
        <f t="shared" si="420"/>
        <v>0</v>
      </c>
      <c r="NXM80" s="3">
        <f t="shared" si="420"/>
        <v>0</v>
      </c>
      <c r="NXN80" s="3">
        <f t="shared" si="420"/>
        <v>0</v>
      </c>
      <c r="NXO80" s="3">
        <f t="shared" si="420"/>
        <v>0</v>
      </c>
      <c r="NXP80" s="3">
        <f t="shared" si="420"/>
        <v>0</v>
      </c>
      <c r="NXQ80" s="3">
        <f t="shared" si="420"/>
        <v>0</v>
      </c>
      <c r="NXR80" s="3">
        <f t="shared" si="420"/>
        <v>0</v>
      </c>
      <c r="NXS80" s="3">
        <f t="shared" si="420"/>
        <v>0</v>
      </c>
      <c r="NXT80" s="3">
        <f t="shared" si="420"/>
        <v>0</v>
      </c>
      <c r="NXU80" s="3">
        <f t="shared" si="420"/>
        <v>0</v>
      </c>
      <c r="NXV80" s="3">
        <f t="shared" si="420"/>
        <v>0</v>
      </c>
      <c r="NXW80" s="3">
        <f t="shared" si="420"/>
        <v>0</v>
      </c>
      <c r="NXX80" s="3">
        <f t="shared" si="420"/>
        <v>0</v>
      </c>
      <c r="NXY80" s="3">
        <f t="shared" si="420"/>
        <v>0</v>
      </c>
      <c r="NXZ80" s="3">
        <f t="shared" si="420"/>
        <v>0</v>
      </c>
      <c r="NYA80" s="3">
        <f t="shared" ref="NYA80:OAL80" si="421">SUM(NYA81:NYA86)</f>
        <v>0</v>
      </c>
      <c r="NYB80" s="3">
        <f t="shared" si="421"/>
        <v>0</v>
      </c>
      <c r="NYC80" s="3">
        <f t="shared" si="421"/>
        <v>0</v>
      </c>
      <c r="NYD80" s="3">
        <f t="shared" si="421"/>
        <v>0</v>
      </c>
      <c r="NYE80" s="3">
        <f t="shared" si="421"/>
        <v>0</v>
      </c>
      <c r="NYF80" s="3">
        <f t="shared" si="421"/>
        <v>0</v>
      </c>
      <c r="NYG80" s="3">
        <f t="shared" si="421"/>
        <v>0</v>
      </c>
      <c r="NYH80" s="3">
        <f t="shared" si="421"/>
        <v>0</v>
      </c>
      <c r="NYI80" s="3">
        <f t="shared" si="421"/>
        <v>0</v>
      </c>
      <c r="NYJ80" s="3">
        <f t="shared" si="421"/>
        <v>0</v>
      </c>
      <c r="NYK80" s="3">
        <f t="shared" si="421"/>
        <v>0</v>
      </c>
      <c r="NYL80" s="3">
        <f t="shared" si="421"/>
        <v>0</v>
      </c>
      <c r="NYM80" s="3">
        <f t="shared" si="421"/>
        <v>0</v>
      </c>
      <c r="NYN80" s="3">
        <f t="shared" si="421"/>
        <v>0</v>
      </c>
      <c r="NYO80" s="3">
        <f t="shared" si="421"/>
        <v>0</v>
      </c>
      <c r="NYP80" s="3">
        <f t="shared" si="421"/>
        <v>0</v>
      </c>
      <c r="NYQ80" s="3">
        <f t="shared" si="421"/>
        <v>0</v>
      </c>
      <c r="NYR80" s="3">
        <f t="shared" si="421"/>
        <v>0</v>
      </c>
      <c r="NYS80" s="3">
        <f t="shared" si="421"/>
        <v>0</v>
      </c>
      <c r="NYT80" s="3">
        <f t="shared" si="421"/>
        <v>0</v>
      </c>
      <c r="NYU80" s="3">
        <f t="shared" si="421"/>
        <v>0</v>
      </c>
      <c r="NYV80" s="3">
        <f t="shared" si="421"/>
        <v>0</v>
      </c>
      <c r="NYW80" s="3">
        <f t="shared" si="421"/>
        <v>0</v>
      </c>
      <c r="NYX80" s="3">
        <f t="shared" si="421"/>
        <v>0</v>
      </c>
      <c r="NYY80" s="3">
        <f t="shared" si="421"/>
        <v>0</v>
      </c>
      <c r="NYZ80" s="3">
        <f t="shared" si="421"/>
        <v>0</v>
      </c>
      <c r="NZA80" s="3">
        <f t="shared" si="421"/>
        <v>0</v>
      </c>
      <c r="NZB80" s="3">
        <f t="shared" si="421"/>
        <v>0</v>
      </c>
      <c r="NZC80" s="3">
        <f t="shared" si="421"/>
        <v>0</v>
      </c>
      <c r="NZD80" s="3">
        <f t="shared" si="421"/>
        <v>0</v>
      </c>
      <c r="NZE80" s="3">
        <f t="shared" si="421"/>
        <v>0</v>
      </c>
      <c r="NZF80" s="3">
        <f t="shared" si="421"/>
        <v>0</v>
      </c>
      <c r="NZG80" s="3">
        <f t="shared" si="421"/>
        <v>0</v>
      </c>
      <c r="NZH80" s="3">
        <f t="shared" si="421"/>
        <v>0</v>
      </c>
      <c r="NZI80" s="3">
        <f t="shared" si="421"/>
        <v>0</v>
      </c>
      <c r="NZJ80" s="3">
        <f t="shared" si="421"/>
        <v>0</v>
      </c>
      <c r="NZK80" s="3">
        <f t="shared" si="421"/>
        <v>0</v>
      </c>
      <c r="NZL80" s="3">
        <f t="shared" si="421"/>
        <v>0</v>
      </c>
      <c r="NZM80" s="3">
        <f t="shared" si="421"/>
        <v>0</v>
      </c>
      <c r="NZN80" s="3">
        <f t="shared" si="421"/>
        <v>0</v>
      </c>
      <c r="NZO80" s="3">
        <f t="shared" si="421"/>
        <v>0</v>
      </c>
      <c r="NZP80" s="3">
        <f t="shared" si="421"/>
        <v>0</v>
      </c>
      <c r="NZQ80" s="3">
        <f t="shared" si="421"/>
        <v>0</v>
      </c>
      <c r="NZR80" s="3">
        <f t="shared" si="421"/>
        <v>0</v>
      </c>
      <c r="NZS80" s="3">
        <f t="shared" si="421"/>
        <v>0</v>
      </c>
      <c r="NZT80" s="3">
        <f t="shared" si="421"/>
        <v>0</v>
      </c>
      <c r="NZU80" s="3">
        <f t="shared" si="421"/>
        <v>0</v>
      </c>
      <c r="NZV80" s="3">
        <f t="shared" si="421"/>
        <v>0</v>
      </c>
      <c r="NZW80" s="3">
        <f t="shared" si="421"/>
        <v>0</v>
      </c>
      <c r="NZX80" s="3">
        <f t="shared" si="421"/>
        <v>0</v>
      </c>
      <c r="NZY80" s="3">
        <f t="shared" si="421"/>
        <v>0</v>
      </c>
      <c r="NZZ80" s="3">
        <f t="shared" si="421"/>
        <v>0</v>
      </c>
      <c r="OAA80" s="3">
        <f t="shared" si="421"/>
        <v>0</v>
      </c>
      <c r="OAB80" s="3">
        <f t="shared" si="421"/>
        <v>0</v>
      </c>
      <c r="OAC80" s="3">
        <f t="shared" si="421"/>
        <v>0</v>
      </c>
      <c r="OAD80" s="3">
        <f t="shared" si="421"/>
        <v>0</v>
      </c>
      <c r="OAE80" s="3">
        <f t="shared" si="421"/>
        <v>0</v>
      </c>
      <c r="OAF80" s="3">
        <f t="shared" si="421"/>
        <v>0</v>
      </c>
      <c r="OAG80" s="3">
        <f t="shared" si="421"/>
        <v>0</v>
      </c>
      <c r="OAH80" s="3">
        <f t="shared" si="421"/>
        <v>0</v>
      </c>
      <c r="OAI80" s="3">
        <f t="shared" si="421"/>
        <v>0</v>
      </c>
      <c r="OAJ80" s="3">
        <f t="shared" si="421"/>
        <v>0</v>
      </c>
      <c r="OAK80" s="3">
        <f t="shared" si="421"/>
        <v>0</v>
      </c>
      <c r="OAL80" s="3">
        <f t="shared" si="421"/>
        <v>0</v>
      </c>
      <c r="OAM80" s="3">
        <f t="shared" ref="OAM80:OCX80" si="422">SUM(OAM81:OAM86)</f>
        <v>0</v>
      </c>
      <c r="OAN80" s="3">
        <f t="shared" si="422"/>
        <v>0</v>
      </c>
      <c r="OAO80" s="3">
        <f t="shared" si="422"/>
        <v>0</v>
      </c>
      <c r="OAP80" s="3">
        <f t="shared" si="422"/>
        <v>0</v>
      </c>
      <c r="OAQ80" s="3">
        <f t="shared" si="422"/>
        <v>0</v>
      </c>
      <c r="OAR80" s="3">
        <f t="shared" si="422"/>
        <v>0</v>
      </c>
      <c r="OAS80" s="3">
        <f t="shared" si="422"/>
        <v>0</v>
      </c>
      <c r="OAT80" s="3">
        <f t="shared" si="422"/>
        <v>0</v>
      </c>
      <c r="OAU80" s="3">
        <f t="shared" si="422"/>
        <v>0</v>
      </c>
      <c r="OAV80" s="3">
        <f t="shared" si="422"/>
        <v>0</v>
      </c>
      <c r="OAW80" s="3">
        <f t="shared" si="422"/>
        <v>0</v>
      </c>
      <c r="OAX80" s="3">
        <f t="shared" si="422"/>
        <v>0</v>
      </c>
      <c r="OAY80" s="3">
        <f t="shared" si="422"/>
        <v>0</v>
      </c>
      <c r="OAZ80" s="3">
        <f t="shared" si="422"/>
        <v>0</v>
      </c>
      <c r="OBA80" s="3">
        <f t="shared" si="422"/>
        <v>0</v>
      </c>
      <c r="OBB80" s="3">
        <f t="shared" si="422"/>
        <v>0</v>
      </c>
      <c r="OBC80" s="3">
        <f t="shared" si="422"/>
        <v>0</v>
      </c>
      <c r="OBD80" s="3">
        <f t="shared" si="422"/>
        <v>0</v>
      </c>
      <c r="OBE80" s="3">
        <f t="shared" si="422"/>
        <v>0</v>
      </c>
      <c r="OBF80" s="3">
        <f t="shared" si="422"/>
        <v>0</v>
      </c>
      <c r="OBG80" s="3">
        <f t="shared" si="422"/>
        <v>0</v>
      </c>
      <c r="OBH80" s="3">
        <f t="shared" si="422"/>
        <v>0</v>
      </c>
      <c r="OBI80" s="3">
        <f t="shared" si="422"/>
        <v>0</v>
      </c>
      <c r="OBJ80" s="3">
        <f t="shared" si="422"/>
        <v>0</v>
      </c>
      <c r="OBK80" s="3">
        <f t="shared" si="422"/>
        <v>0</v>
      </c>
      <c r="OBL80" s="3">
        <f t="shared" si="422"/>
        <v>0</v>
      </c>
      <c r="OBM80" s="3">
        <f t="shared" si="422"/>
        <v>0</v>
      </c>
      <c r="OBN80" s="3">
        <f t="shared" si="422"/>
        <v>0</v>
      </c>
      <c r="OBO80" s="3">
        <f t="shared" si="422"/>
        <v>0</v>
      </c>
      <c r="OBP80" s="3">
        <f t="shared" si="422"/>
        <v>0</v>
      </c>
      <c r="OBQ80" s="3">
        <f t="shared" si="422"/>
        <v>0</v>
      </c>
      <c r="OBR80" s="3">
        <f t="shared" si="422"/>
        <v>0</v>
      </c>
      <c r="OBS80" s="3">
        <f t="shared" si="422"/>
        <v>0</v>
      </c>
      <c r="OBT80" s="3">
        <f t="shared" si="422"/>
        <v>0</v>
      </c>
      <c r="OBU80" s="3">
        <f t="shared" si="422"/>
        <v>0</v>
      </c>
      <c r="OBV80" s="3">
        <f t="shared" si="422"/>
        <v>0</v>
      </c>
      <c r="OBW80" s="3">
        <f t="shared" si="422"/>
        <v>0</v>
      </c>
      <c r="OBX80" s="3">
        <f t="shared" si="422"/>
        <v>0</v>
      </c>
      <c r="OBY80" s="3">
        <f t="shared" si="422"/>
        <v>0</v>
      </c>
      <c r="OBZ80" s="3">
        <f t="shared" si="422"/>
        <v>0</v>
      </c>
      <c r="OCA80" s="3">
        <f t="shared" si="422"/>
        <v>0</v>
      </c>
      <c r="OCB80" s="3">
        <f t="shared" si="422"/>
        <v>0</v>
      </c>
      <c r="OCC80" s="3">
        <f t="shared" si="422"/>
        <v>0</v>
      </c>
      <c r="OCD80" s="3">
        <f t="shared" si="422"/>
        <v>0</v>
      </c>
      <c r="OCE80" s="3">
        <f t="shared" si="422"/>
        <v>0</v>
      </c>
      <c r="OCF80" s="3">
        <f t="shared" si="422"/>
        <v>0</v>
      </c>
      <c r="OCG80" s="3">
        <f t="shared" si="422"/>
        <v>0</v>
      </c>
      <c r="OCH80" s="3">
        <f t="shared" si="422"/>
        <v>0</v>
      </c>
      <c r="OCI80" s="3">
        <f t="shared" si="422"/>
        <v>0</v>
      </c>
      <c r="OCJ80" s="3">
        <f t="shared" si="422"/>
        <v>0</v>
      </c>
      <c r="OCK80" s="3">
        <f t="shared" si="422"/>
        <v>0</v>
      </c>
      <c r="OCL80" s="3">
        <f t="shared" si="422"/>
        <v>0</v>
      </c>
      <c r="OCM80" s="3">
        <f t="shared" si="422"/>
        <v>0</v>
      </c>
      <c r="OCN80" s="3">
        <f t="shared" si="422"/>
        <v>0</v>
      </c>
      <c r="OCO80" s="3">
        <f t="shared" si="422"/>
        <v>0</v>
      </c>
      <c r="OCP80" s="3">
        <f t="shared" si="422"/>
        <v>0</v>
      </c>
      <c r="OCQ80" s="3">
        <f t="shared" si="422"/>
        <v>0</v>
      </c>
      <c r="OCR80" s="3">
        <f t="shared" si="422"/>
        <v>0</v>
      </c>
      <c r="OCS80" s="3">
        <f t="shared" si="422"/>
        <v>0</v>
      </c>
      <c r="OCT80" s="3">
        <f t="shared" si="422"/>
        <v>0</v>
      </c>
      <c r="OCU80" s="3">
        <f t="shared" si="422"/>
        <v>0</v>
      </c>
      <c r="OCV80" s="3">
        <f t="shared" si="422"/>
        <v>0</v>
      </c>
      <c r="OCW80" s="3">
        <f t="shared" si="422"/>
        <v>0</v>
      </c>
      <c r="OCX80" s="3">
        <f t="shared" si="422"/>
        <v>0</v>
      </c>
      <c r="OCY80" s="3">
        <f t="shared" ref="OCY80:OFJ80" si="423">SUM(OCY81:OCY86)</f>
        <v>0</v>
      </c>
      <c r="OCZ80" s="3">
        <f t="shared" si="423"/>
        <v>0</v>
      </c>
      <c r="ODA80" s="3">
        <f t="shared" si="423"/>
        <v>0</v>
      </c>
      <c r="ODB80" s="3">
        <f t="shared" si="423"/>
        <v>0</v>
      </c>
      <c r="ODC80" s="3">
        <f t="shared" si="423"/>
        <v>0</v>
      </c>
      <c r="ODD80" s="3">
        <f t="shared" si="423"/>
        <v>0</v>
      </c>
      <c r="ODE80" s="3">
        <f t="shared" si="423"/>
        <v>0</v>
      </c>
      <c r="ODF80" s="3">
        <f t="shared" si="423"/>
        <v>0</v>
      </c>
      <c r="ODG80" s="3">
        <f t="shared" si="423"/>
        <v>0</v>
      </c>
      <c r="ODH80" s="3">
        <f t="shared" si="423"/>
        <v>0</v>
      </c>
      <c r="ODI80" s="3">
        <f t="shared" si="423"/>
        <v>0</v>
      </c>
      <c r="ODJ80" s="3">
        <f t="shared" si="423"/>
        <v>0</v>
      </c>
      <c r="ODK80" s="3">
        <f t="shared" si="423"/>
        <v>0</v>
      </c>
      <c r="ODL80" s="3">
        <f t="shared" si="423"/>
        <v>0</v>
      </c>
      <c r="ODM80" s="3">
        <f t="shared" si="423"/>
        <v>0</v>
      </c>
      <c r="ODN80" s="3">
        <f t="shared" si="423"/>
        <v>0</v>
      </c>
      <c r="ODO80" s="3">
        <f t="shared" si="423"/>
        <v>0</v>
      </c>
      <c r="ODP80" s="3">
        <f t="shared" si="423"/>
        <v>0</v>
      </c>
      <c r="ODQ80" s="3">
        <f t="shared" si="423"/>
        <v>0</v>
      </c>
      <c r="ODR80" s="3">
        <f t="shared" si="423"/>
        <v>0</v>
      </c>
      <c r="ODS80" s="3">
        <f t="shared" si="423"/>
        <v>0</v>
      </c>
      <c r="ODT80" s="3">
        <f t="shared" si="423"/>
        <v>0</v>
      </c>
      <c r="ODU80" s="3">
        <f t="shared" si="423"/>
        <v>0</v>
      </c>
      <c r="ODV80" s="3">
        <f t="shared" si="423"/>
        <v>0</v>
      </c>
      <c r="ODW80" s="3">
        <f t="shared" si="423"/>
        <v>0</v>
      </c>
      <c r="ODX80" s="3">
        <f t="shared" si="423"/>
        <v>0</v>
      </c>
      <c r="ODY80" s="3">
        <f t="shared" si="423"/>
        <v>0</v>
      </c>
      <c r="ODZ80" s="3">
        <f t="shared" si="423"/>
        <v>0</v>
      </c>
      <c r="OEA80" s="3">
        <f t="shared" si="423"/>
        <v>0</v>
      </c>
      <c r="OEB80" s="3">
        <f t="shared" si="423"/>
        <v>0</v>
      </c>
      <c r="OEC80" s="3">
        <f t="shared" si="423"/>
        <v>0</v>
      </c>
      <c r="OED80" s="3">
        <f t="shared" si="423"/>
        <v>0</v>
      </c>
      <c r="OEE80" s="3">
        <f t="shared" si="423"/>
        <v>0</v>
      </c>
      <c r="OEF80" s="3">
        <f t="shared" si="423"/>
        <v>0</v>
      </c>
      <c r="OEG80" s="3">
        <f t="shared" si="423"/>
        <v>0</v>
      </c>
      <c r="OEH80" s="3">
        <f t="shared" si="423"/>
        <v>0</v>
      </c>
      <c r="OEI80" s="3">
        <f t="shared" si="423"/>
        <v>0</v>
      </c>
      <c r="OEJ80" s="3">
        <f t="shared" si="423"/>
        <v>0</v>
      </c>
      <c r="OEK80" s="3">
        <f t="shared" si="423"/>
        <v>0</v>
      </c>
      <c r="OEL80" s="3">
        <f t="shared" si="423"/>
        <v>0</v>
      </c>
      <c r="OEM80" s="3">
        <f t="shared" si="423"/>
        <v>0</v>
      </c>
      <c r="OEN80" s="3">
        <f t="shared" si="423"/>
        <v>0</v>
      </c>
      <c r="OEO80" s="3">
        <f t="shared" si="423"/>
        <v>0</v>
      </c>
      <c r="OEP80" s="3">
        <f t="shared" si="423"/>
        <v>0</v>
      </c>
      <c r="OEQ80" s="3">
        <f t="shared" si="423"/>
        <v>0</v>
      </c>
      <c r="OER80" s="3">
        <f t="shared" si="423"/>
        <v>0</v>
      </c>
      <c r="OES80" s="3">
        <f t="shared" si="423"/>
        <v>0</v>
      </c>
      <c r="OET80" s="3">
        <f t="shared" si="423"/>
        <v>0</v>
      </c>
      <c r="OEU80" s="3">
        <f t="shared" si="423"/>
        <v>0</v>
      </c>
      <c r="OEV80" s="3">
        <f t="shared" si="423"/>
        <v>0</v>
      </c>
      <c r="OEW80" s="3">
        <f t="shared" si="423"/>
        <v>0</v>
      </c>
      <c r="OEX80" s="3">
        <f t="shared" si="423"/>
        <v>0</v>
      </c>
      <c r="OEY80" s="3">
        <f t="shared" si="423"/>
        <v>0</v>
      </c>
      <c r="OEZ80" s="3">
        <f t="shared" si="423"/>
        <v>0</v>
      </c>
      <c r="OFA80" s="3">
        <f t="shared" si="423"/>
        <v>0</v>
      </c>
      <c r="OFB80" s="3">
        <f t="shared" si="423"/>
        <v>0</v>
      </c>
      <c r="OFC80" s="3">
        <f t="shared" si="423"/>
        <v>0</v>
      </c>
      <c r="OFD80" s="3">
        <f t="shared" si="423"/>
        <v>0</v>
      </c>
      <c r="OFE80" s="3">
        <f t="shared" si="423"/>
        <v>0</v>
      </c>
      <c r="OFF80" s="3">
        <f t="shared" si="423"/>
        <v>0</v>
      </c>
      <c r="OFG80" s="3">
        <f t="shared" si="423"/>
        <v>0</v>
      </c>
      <c r="OFH80" s="3">
        <f t="shared" si="423"/>
        <v>0</v>
      </c>
      <c r="OFI80" s="3">
        <f t="shared" si="423"/>
        <v>0</v>
      </c>
      <c r="OFJ80" s="3">
        <f t="shared" si="423"/>
        <v>0</v>
      </c>
      <c r="OFK80" s="3">
        <f t="shared" ref="OFK80:OHV80" si="424">SUM(OFK81:OFK86)</f>
        <v>0</v>
      </c>
      <c r="OFL80" s="3">
        <f t="shared" si="424"/>
        <v>0</v>
      </c>
      <c r="OFM80" s="3">
        <f t="shared" si="424"/>
        <v>0</v>
      </c>
      <c r="OFN80" s="3">
        <f t="shared" si="424"/>
        <v>0</v>
      </c>
      <c r="OFO80" s="3">
        <f t="shared" si="424"/>
        <v>0</v>
      </c>
      <c r="OFP80" s="3">
        <f t="shared" si="424"/>
        <v>0</v>
      </c>
      <c r="OFQ80" s="3">
        <f t="shared" si="424"/>
        <v>0</v>
      </c>
      <c r="OFR80" s="3">
        <f t="shared" si="424"/>
        <v>0</v>
      </c>
      <c r="OFS80" s="3">
        <f t="shared" si="424"/>
        <v>0</v>
      </c>
      <c r="OFT80" s="3">
        <f t="shared" si="424"/>
        <v>0</v>
      </c>
      <c r="OFU80" s="3">
        <f t="shared" si="424"/>
        <v>0</v>
      </c>
      <c r="OFV80" s="3">
        <f t="shared" si="424"/>
        <v>0</v>
      </c>
      <c r="OFW80" s="3">
        <f t="shared" si="424"/>
        <v>0</v>
      </c>
      <c r="OFX80" s="3">
        <f t="shared" si="424"/>
        <v>0</v>
      </c>
      <c r="OFY80" s="3">
        <f t="shared" si="424"/>
        <v>0</v>
      </c>
      <c r="OFZ80" s="3">
        <f t="shared" si="424"/>
        <v>0</v>
      </c>
      <c r="OGA80" s="3">
        <f t="shared" si="424"/>
        <v>0</v>
      </c>
      <c r="OGB80" s="3">
        <f t="shared" si="424"/>
        <v>0</v>
      </c>
      <c r="OGC80" s="3">
        <f t="shared" si="424"/>
        <v>0</v>
      </c>
      <c r="OGD80" s="3">
        <f t="shared" si="424"/>
        <v>0</v>
      </c>
      <c r="OGE80" s="3">
        <f t="shared" si="424"/>
        <v>0</v>
      </c>
      <c r="OGF80" s="3">
        <f t="shared" si="424"/>
        <v>0</v>
      </c>
      <c r="OGG80" s="3">
        <f t="shared" si="424"/>
        <v>0</v>
      </c>
      <c r="OGH80" s="3">
        <f t="shared" si="424"/>
        <v>0</v>
      </c>
      <c r="OGI80" s="3">
        <f t="shared" si="424"/>
        <v>0</v>
      </c>
      <c r="OGJ80" s="3">
        <f t="shared" si="424"/>
        <v>0</v>
      </c>
      <c r="OGK80" s="3">
        <f t="shared" si="424"/>
        <v>0</v>
      </c>
      <c r="OGL80" s="3">
        <f t="shared" si="424"/>
        <v>0</v>
      </c>
      <c r="OGM80" s="3">
        <f t="shared" si="424"/>
        <v>0</v>
      </c>
      <c r="OGN80" s="3">
        <f t="shared" si="424"/>
        <v>0</v>
      </c>
      <c r="OGO80" s="3">
        <f t="shared" si="424"/>
        <v>0</v>
      </c>
      <c r="OGP80" s="3">
        <f t="shared" si="424"/>
        <v>0</v>
      </c>
      <c r="OGQ80" s="3">
        <f t="shared" si="424"/>
        <v>0</v>
      </c>
      <c r="OGR80" s="3">
        <f t="shared" si="424"/>
        <v>0</v>
      </c>
      <c r="OGS80" s="3">
        <f t="shared" si="424"/>
        <v>0</v>
      </c>
      <c r="OGT80" s="3">
        <f t="shared" si="424"/>
        <v>0</v>
      </c>
      <c r="OGU80" s="3">
        <f t="shared" si="424"/>
        <v>0</v>
      </c>
      <c r="OGV80" s="3">
        <f t="shared" si="424"/>
        <v>0</v>
      </c>
      <c r="OGW80" s="3">
        <f t="shared" si="424"/>
        <v>0</v>
      </c>
      <c r="OGX80" s="3">
        <f t="shared" si="424"/>
        <v>0</v>
      </c>
      <c r="OGY80" s="3">
        <f t="shared" si="424"/>
        <v>0</v>
      </c>
      <c r="OGZ80" s="3">
        <f t="shared" si="424"/>
        <v>0</v>
      </c>
      <c r="OHA80" s="3">
        <f t="shared" si="424"/>
        <v>0</v>
      </c>
      <c r="OHB80" s="3">
        <f t="shared" si="424"/>
        <v>0</v>
      </c>
      <c r="OHC80" s="3">
        <f t="shared" si="424"/>
        <v>0</v>
      </c>
      <c r="OHD80" s="3">
        <f t="shared" si="424"/>
        <v>0</v>
      </c>
      <c r="OHE80" s="3">
        <f t="shared" si="424"/>
        <v>0</v>
      </c>
      <c r="OHF80" s="3">
        <f t="shared" si="424"/>
        <v>0</v>
      </c>
      <c r="OHG80" s="3">
        <f t="shared" si="424"/>
        <v>0</v>
      </c>
      <c r="OHH80" s="3">
        <f t="shared" si="424"/>
        <v>0</v>
      </c>
      <c r="OHI80" s="3">
        <f t="shared" si="424"/>
        <v>0</v>
      </c>
      <c r="OHJ80" s="3">
        <f t="shared" si="424"/>
        <v>0</v>
      </c>
      <c r="OHK80" s="3">
        <f t="shared" si="424"/>
        <v>0</v>
      </c>
      <c r="OHL80" s="3">
        <f t="shared" si="424"/>
        <v>0</v>
      </c>
      <c r="OHM80" s="3">
        <f t="shared" si="424"/>
        <v>0</v>
      </c>
      <c r="OHN80" s="3">
        <f t="shared" si="424"/>
        <v>0</v>
      </c>
      <c r="OHO80" s="3">
        <f t="shared" si="424"/>
        <v>0</v>
      </c>
      <c r="OHP80" s="3">
        <f t="shared" si="424"/>
        <v>0</v>
      </c>
      <c r="OHQ80" s="3">
        <f t="shared" si="424"/>
        <v>0</v>
      </c>
      <c r="OHR80" s="3">
        <f t="shared" si="424"/>
        <v>0</v>
      </c>
      <c r="OHS80" s="3">
        <f t="shared" si="424"/>
        <v>0</v>
      </c>
      <c r="OHT80" s="3">
        <f t="shared" si="424"/>
        <v>0</v>
      </c>
      <c r="OHU80" s="3">
        <f t="shared" si="424"/>
        <v>0</v>
      </c>
      <c r="OHV80" s="3">
        <f t="shared" si="424"/>
        <v>0</v>
      </c>
      <c r="OHW80" s="3">
        <f t="shared" ref="OHW80:OKH80" si="425">SUM(OHW81:OHW86)</f>
        <v>0</v>
      </c>
      <c r="OHX80" s="3">
        <f t="shared" si="425"/>
        <v>0</v>
      </c>
      <c r="OHY80" s="3">
        <f t="shared" si="425"/>
        <v>0</v>
      </c>
      <c r="OHZ80" s="3">
        <f t="shared" si="425"/>
        <v>0</v>
      </c>
      <c r="OIA80" s="3">
        <f t="shared" si="425"/>
        <v>0</v>
      </c>
      <c r="OIB80" s="3">
        <f t="shared" si="425"/>
        <v>0</v>
      </c>
      <c r="OIC80" s="3">
        <f t="shared" si="425"/>
        <v>0</v>
      </c>
      <c r="OID80" s="3">
        <f t="shared" si="425"/>
        <v>0</v>
      </c>
      <c r="OIE80" s="3">
        <f t="shared" si="425"/>
        <v>0</v>
      </c>
      <c r="OIF80" s="3">
        <f t="shared" si="425"/>
        <v>0</v>
      </c>
      <c r="OIG80" s="3">
        <f t="shared" si="425"/>
        <v>0</v>
      </c>
      <c r="OIH80" s="3">
        <f t="shared" si="425"/>
        <v>0</v>
      </c>
      <c r="OII80" s="3">
        <f t="shared" si="425"/>
        <v>0</v>
      </c>
      <c r="OIJ80" s="3">
        <f t="shared" si="425"/>
        <v>0</v>
      </c>
      <c r="OIK80" s="3">
        <f t="shared" si="425"/>
        <v>0</v>
      </c>
      <c r="OIL80" s="3">
        <f t="shared" si="425"/>
        <v>0</v>
      </c>
      <c r="OIM80" s="3">
        <f t="shared" si="425"/>
        <v>0</v>
      </c>
      <c r="OIN80" s="3">
        <f t="shared" si="425"/>
        <v>0</v>
      </c>
      <c r="OIO80" s="3">
        <f t="shared" si="425"/>
        <v>0</v>
      </c>
      <c r="OIP80" s="3">
        <f t="shared" si="425"/>
        <v>0</v>
      </c>
      <c r="OIQ80" s="3">
        <f t="shared" si="425"/>
        <v>0</v>
      </c>
      <c r="OIR80" s="3">
        <f t="shared" si="425"/>
        <v>0</v>
      </c>
      <c r="OIS80" s="3">
        <f t="shared" si="425"/>
        <v>0</v>
      </c>
      <c r="OIT80" s="3">
        <f t="shared" si="425"/>
        <v>0</v>
      </c>
      <c r="OIU80" s="3">
        <f t="shared" si="425"/>
        <v>0</v>
      </c>
      <c r="OIV80" s="3">
        <f t="shared" si="425"/>
        <v>0</v>
      </c>
      <c r="OIW80" s="3">
        <f t="shared" si="425"/>
        <v>0</v>
      </c>
      <c r="OIX80" s="3">
        <f t="shared" si="425"/>
        <v>0</v>
      </c>
      <c r="OIY80" s="3">
        <f t="shared" si="425"/>
        <v>0</v>
      </c>
      <c r="OIZ80" s="3">
        <f t="shared" si="425"/>
        <v>0</v>
      </c>
      <c r="OJA80" s="3">
        <f t="shared" si="425"/>
        <v>0</v>
      </c>
      <c r="OJB80" s="3">
        <f t="shared" si="425"/>
        <v>0</v>
      </c>
      <c r="OJC80" s="3">
        <f t="shared" si="425"/>
        <v>0</v>
      </c>
      <c r="OJD80" s="3">
        <f t="shared" si="425"/>
        <v>0</v>
      </c>
      <c r="OJE80" s="3">
        <f t="shared" si="425"/>
        <v>0</v>
      </c>
      <c r="OJF80" s="3">
        <f t="shared" si="425"/>
        <v>0</v>
      </c>
      <c r="OJG80" s="3">
        <f t="shared" si="425"/>
        <v>0</v>
      </c>
      <c r="OJH80" s="3">
        <f t="shared" si="425"/>
        <v>0</v>
      </c>
      <c r="OJI80" s="3">
        <f t="shared" si="425"/>
        <v>0</v>
      </c>
      <c r="OJJ80" s="3">
        <f t="shared" si="425"/>
        <v>0</v>
      </c>
      <c r="OJK80" s="3">
        <f t="shared" si="425"/>
        <v>0</v>
      </c>
      <c r="OJL80" s="3">
        <f t="shared" si="425"/>
        <v>0</v>
      </c>
      <c r="OJM80" s="3">
        <f t="shared" si="425"/>
        <v>0</v>
      </c>
      <c r="OJN80" s="3">
        <f t="shared" si="425"/>
        <v>0</v>
      </c>
      <c r="OJO80" s="3">
        <f t="shared" si="425"/>
        <v>0</v>
      </c>
      <c r="OJP80" s="3">
        <f t="shared" si="425"/>
        <v>0</v>
      </c>
      <c r="OJQ80" s="3">
        <f t="shared" si="425"/>
        <v>0</v>
      </c>
      <c r="OJR80" s="3">
        <f t="shared" si="425"/>
        <v>0</v>
      </c>
      <c r="OJS80" s="3">
        <f t="shared" si="425"/>
        <v>0</v>
      </c>
      <c r="OJT80" s="3">
        <f t="shared" si="425"/>
        <v>0</v>
      </c>
      <c r="OJU80" s="3">
        <f t="shared" si="425"/>
        <v>0</v>
      </c>
      <c r="OJV80" s="3">
        <f t="shared" si="425"/>
        <v>0</v>
      </c>
      <c r="OJW80" s="3">
        <f t="shared" si="425"/>
        <v>0</v>
      </c>
      <c r="OJX80" s="3">
        <f t="shared" si="425"/>
        <v>0</v>
      </c>
      <c r="OJY80" s="3">
        <f t="shared" si="425"/>
        <v>0</v>
      </c>
      <c r="OJZ80" s="3">
        <f t="shared" si="425"/>
        <v>0</v>
      </c>
      <c r="OKA80" s="3">
        <f t="shared" si="425"/>
        <v>0</v>
      </c>
      <c r="OKB80" s="3">
        <f t="shared" si="425"/>
        <v>0</v>
      </c>
      <c r="OKC80" s="3">
        <f t="shared" si="425"/>
        <v>0</v>
      </c>
      <c r="OKD80" s="3">
        <f t="shared" si="425"/>
        <v>0</v>
      </c>
      <c r="OKE80" s="3">
        <f t="shared" si="425"/>
        <v>0</v>
      </c>
      <c r="OKF80" s="3">
        <f t="shared" si="425"/>
        <v>0</v>
      </c>
      <c r="OKG80" s="3">
        <f t="shared" si="425"/>
        <v>0</v>
      </c>
      <c r="OKH80" s="3">
        <f t="shared" si="425"/>
        <v>0</v>
      </c>
      <c r="OKI80" s="3">
        <f t="shared" ref="OKI80:OMT80" si="426">SUM(OKI81:OKI86)</f>
        <v>0</v>
      </c>
      <c r="OKJ80" s="3">
        <f t="shared" si="426"/>
        <v>0</v>
      </c>
      <c r="OKK80" s="3">
        <f t="shared" si="426"/>
        <v>0</v>
      </c>
      <c r="OKL80" s="3">
        <f t="shared" si="426"/>
        <v>0</v>
      </c>
      <c r="OKM80" s="3">
        <f t="shared" si="426"/>
        <v>0</v>
      </c>
      <c r="OKN80" s="3">
        <f t="shared" si="426"/>
        <v>0</v>
      </c>
      <c r="OKO80" s="3">
        <f t="shared" si="426"/>
        <v>0</v>
      </c>
      <c r="OKP80" s="3">
        <f t="shared" si="426"/>
        <v>0</v>
      </c>
      <c r="OKQ80" s="3">
        <f t="shared" si="426"/>
        <v>0</v>
      </c>
      <c r="OKR80" s="3">
        <f t="shared" si="426"/>
        <v>0</v>
      </c>
      <c r="OKS80" s="3">
        <f t="shared" si="426"/>
        <v>0</v>
      </c>
      <c r="OKT80" s="3">
        <f t="shared" si="426"/>
        <v>0</v>
      </c>
      <c r="OKU80" s="3">
        <f t="shared" si="426"/>
        <v>0</v>
      </c>
      <c r="OKV80" s="3">
        <f t="shared" si="426"/>
        <v>0</v>
      </c>
      <c r="OKW80" s="3">
        <f t="shared" si="426"/>
        <v>0</v>
      </c>
      <c r="OKX80" s="3">
        <f t="shared" si="426"/>
        <v>0</v>
      </c>
      <c r="OKY80" s="3">
        <f t="shared" si="426"/>
        <v>0</v>
      </c>
      <c r="OKZ80" s="3">
        <f t="shared" si="426"/>
        <v>0</v>
      </c>
      <c r="OLA80" s="3">
        <f t="shared" si="426"/>
        <v>0</v>
      </c>
      <c r="OLB80" s="3">
        <f t="shared" si="426"/>
        <v>0</v>
      </c>
      <c r="OLC80" s="3">
        <f t="shared" si="426"/>
        <v>0</v>
      </c>
      <c r="OLD80" s="3">
        <f t="shared" si="426"/>
        <v>0</v>
      </c>
      <c r="OLE80" s="3">
        <f t="shared" si="426"/>
        <v>0</v>
      </c>
      <c r="OLF80" s="3">
        <f t="shared" si="426"/>
        <v>0</v>
      </c>
      <c r="OLG80" s="3">
        <f t="shared" si="426"/>
        <v>0</v>
      </c>
      <c r="OLH80" s="3">
        <f t="shared" si="426"/>
        <v>0</v>
      </c>
      <c r="OLI80" s="3">
        <f t="shared" si="426"/>
        <v>0</v>
      </c>
      <c r="OLJ80" s="3">
        <f t="shared" si="426"/>
        <v>0</v>
      </c>
      <c r="OLK80" s="3">
        <f t="shared" si="426"/>
        <v>0</v>
      </c>
      <c r="OLL80" s="3">
        <f t="shared" si="426"/>
        <v>0</v>
      </c>
      <c r="OLM80" s="3">
        <f t="shared" si="426"/>
        <v>0</v>
      </c>
      <c r="OLN80" s="3">
        <f t="shared" si="426"/>
        <v>0</v>
      </c>
      <c r="OLO80" s="3">
        <f t="shared" si="426"/>
        <v>0</v>
      </c>
      <c r="OLP80" s="3">
        <f t="shared" si="426"/>
        <v>0</v>
      </c>
      <c r="OLQ80" s="3">
        <f t="shared" si="426"/>
        <v>0</v>
      </c>
      <c r="OLR80" s="3">
        <f t="shared" si="426"/>
        <v>0</v>
      </c>
      <c r="OLS80" s="3">
        <f t="shared" si="426"/>
        <v>0</v>
      </c>
      <c r="OLT80" s="3">
        <f t="shared" si="426"/>
        <v>0</v>
      </c>
      <c r="OLU80" s="3">
        <f t="shared" si="426"/>
        <v>0</v>
      </c>
      <c r="OLV80" s="3">
        <f t="shared" si="426"/>
        <v>0</v>
      </c>
      <c r="OLW80" s="3">
        <f t="shared" si="426"/>
        <v>0</v>
      </c>
      <c r="OLX80" s="3">
        <f t="shared" si="426"/>
        <v>0</v>
      </c>
      <c r="OLY80" s="3">
        <f t="shared" si="426"/>
        <v>0</v>
      </c>
      <c r="OLZ80" s="3">
        <f t="shared" si="426"/>
        <v>0</v>
      </c>
      <c r="OMA80" s="3">
        <f t="shared" si="426"/>
        <v>0</v>
      </c>
      <c r="OMB80" s="3">
        <f t="shared" si="426"/>
        <v>0</v>
      </c>
      <c r="OMC80" s="3">
        <f t="shared" si="426"/>
        <v>0</v>
      </c>
      <c r="OMD80" s="3">
        <f t="shared" si="426"/>
        <v>0</v>
      </c>
      <c r="OME80" s="3">
        <f t="shared" si="426"/>
        <v>0</v>
      </c>
      <c r="OMF80" s="3">
        <f t="shared" si="426"/>
        <v>0</v>
      </c>
      <c r="OMG80" s="3">
        <f t="shared" si="426"/>
        <v>0</v>
      </c>
      <c r="OMH80" s="3">
        <f t="shared" si="426"/>
        <v>0</v>
      </c>
      <c r="OMI80" s="3">
        <f t="shared" si="426"/>
        <v>0</v>
      </c>
      <c r="OMJ80" s="3">
        <f t="shared" si="426"/>
        <v>0</v>
      </c>
      <c r="OMK80" s="3">
        <f t="shared" si="426"/>
        <v>0</v>
      </c>
      <c r="OML80" s="3">
        <f t="shared" si="426"/>
        <v>0</v>
      </c>
      <c r="OMM80" s="3">
        <f t="shared" si="426"/>
        <v>0</v>
      </c>
      <c r="OMN80" s="3">
        <f t="shared" si="426"/>
        <v>0</v>
      </c>
      <c r="OMO80" s="3">
        <f t="shared" si="426"/>
        <v>0</v>
      </c>
      <c r="OMP80" s="3">
        <f t="shared" si="426"/>
        <v>0</v>
      </c>
      <c r="OMQ80" s="3">
        <f t="shared" si="426"/>
        <v>0</v>
      </c>
      <c r="OMR80" s="3">
        <f t="shared" si="426"/>
        <v>0</v>
      </c>
      <c r="OMS80" s="3">
        <f t="shared" si="426"/>
        <v>0</v>
      </c>
      <c r="OMT80" s="3">
        <f t="shared" si="426"/>
        <v>0</v>
      </c>
      <c r="OMU80" s="3">
        <f t="shared" ref="OMU80:OPF80" si="427">SUM(OMU81:OMU86)</f>
        <v>0</v>
      </c>
      <c r="OMV80" s="3">
        <f t="shared" si="427"/>
        <v>0</v>
      </c>
      <c r="OMW80" s="3">
        <f t="shared" si="427"/>
        <v>0</v>
      </c>
      <c r="OMX80" s="3">
        <f t="shared" si="427"/>
        <v>0</v>
      </c>
      <c r="OMY80" s="3">
        <f t="shared" si="427"/>
        <v>0</v>
      </c>
      <c r="OMZ80" s="3">
        <f t="shared" si="427"/>
        <v>0</v>
      </c>
      <c r="ONA80" s="3">
        <f t="shared" si="427"/>
        <v>0</v>
      </c>
      <c r="ONB80" s="3">
        <f t="shared" si="427"/>
        <v>0</v>
      </c>
      <c r="ONC80" s="3">
        <f t="shared" si="427"/>
        <v>0</v>
      </c>
      <c r="OND80" s="3">
        <f t="shared" si="427"/>
        <v>0</v>
      </c>
      <c r="ONE80" s="3">
        <f t="shared" si="427"/>
        <v>0</v>
      </c>
      <c r="ONF80" s="3">
        <f t="shared" si="427"/>
        <v>0</v>
      </c>
      <c r="ONG80" s="3">
        <f t="shared" si="427"/>
        <v>0</v>
      </c>
      <c r="ONH80" s="3">
        <f t="shared" si="427"/>
        <v>0</v>
      </c>
      <c r="ONI80" s="3">
        <f t="shared" si="427"/>
        <v>0</v>
      </c>
      <c r="ONJ80" s="3">
        <f t="shared" si="427"/>
        <v>0</v>
      </c>
      <c r="ONK80" s="3">
        <f t="shared" si="427"/>
        <v>0</v>
      </c>
      <c r="ONL80" s="3">
        <f t="shared" si="427"/>
        <v>0</v>
      </c>
      <c r="ONM80" s="3">
        <f t="shared" si="427"/>
        <v>0</v>
      </c>
      <c r="ONN80" s="3">
        <f t="shared" si="427"/>
        <v>0</v>
      </c>
      <c r="ONO80" s="3">
        <f t="shared" si="427"/>
        <v>0</v>
      </c>
      <c r="ONP80" s="3">
        <f t="shared" si="427"/>
        <v>0</v>
      </c>
      <c r="ONQ80" s="3">
        <f t="shared" si="427"/>
        <v>0</v>
      </c>
      <c r="ONR80" s="3">
        <f t="shared" si="427"/>
        <v>0</v>
      </c>
      <c r="ONS80" s="3">
        <f t="shared" si="427"/>
        <v>0</v>
      </c>
      <c r="ONT80" s="3">
        <f t="shared" si="427"/>
        <v>0</v>
      </c>
      <c r="ONU80" s="3">
        <f t="shared" si="427"/>
        <v>0</v>
      </c>
      <c r="ONV80" s="3">
        <f t="shared" si="427"/>
        <v>0</v>
      </c>
      <c r="ONW80" s="3">
        <f t="shared" si="427"/>
        <v>0</v>
      </c>
      <c r="ONX80" s="3">
        <f t="shared" si="427"/>
        <v>0</v>
      </c>
      <c r="ONY80" s="3">
        <f t="shared" si="427"/>
        <v>0</v>
      </c>
      <c r="ONZ80" s="3">
        <f t="shared" si="427"/>
        <v>0</v>
      </c>
      <c r="OOA80" s="3">
        <f t="shared" si="427"/>
        <v>0</v>
      </c>
      <c r="OOB80" s="3">
        <f t="shared" si="427"/>
        <v>0</v>
      </c>
      <c r="OOC80" s="3">
        <f t="shared" si="427"/>
        <v>0</v>
      </c>
      <c r="OOD80" s="3">
        <f t="shared" si="427"/>
        <v>0</v>
      </c>
      <c r="OOE80" s="3">
        <f t="shared" si="427"/>
        <v>0</v>
      </c>
      <c r="OOF80" s="3">
        <f t="shared" si="427"/>
        <v>0</v>
      </c>
      <c r="OOG80" s="3">
        <f t="shared" si="427"/>
        <v>0</v>
      </c>
      <c r="OOH80" s="3">
        <f t="shared" si="427"/>
        <v>0</v>
      </c>
      <c r="OOI80" s="3">
        <f t="shared" si="427"/>
        <v>0</v>
      </c>
      <c r="OOJ80" s="3">
        <f t="shared" si="427"/>
        <v>0</v>
      </c>
      <c r="OOK80" s="3">
        <f t="shared" si="427"/>
        <v>0</v>
      </c>
      <c r="OOL80" s="3">
        <f t="shared" si="427"/>
        <v>0</v>
      </c>
      <c r="OOM80" s="3">
        <f t="shared" si="427"/>
        <v>0</v>
      </c>
      <c r="OON80" s="3">
        <f t="shared" si="427"/>
        <v>0</v>
      </c>
      <c r="OOO80" s="3">
        <f t="shared" si="427"/>
        <v>0</v>
      </c>
      <c r="OOP80" s="3">
        <f t="shared" si="427"/>
        <v>0</v>
      </c>
      <c r="OOQ80" s="3">
        <f t="shared" si="427"/>
        <v>0</v>
      </c>
      <c r="OOR80" s="3">
        <f t="shared" si="427"/>
        <v>0</v>
      </c>
      <c r="OOS80" s="3">
        <f t="shared" si="427"/>
        <v>0</v>
      </c>
      <c r="OOT80" s="3">
        <f t="shared" si="427"/>
        <v>0</v>
      </c>
      <c r="OOU80" s="3">
        <f t="shared" si="427"/>
        <v>0</v>
      </c>
      <c r="OOV80" s="3">
        <f t="shared" si="427"/>
        <v>0</v>
      </c>
      <c r="OOW80" s="3">
        <f t="shared" si="427"/>
        <v>0</v>
      </c>
      <c r="OOX80" s="3">
        <f t="shared" si="427"/>
        <v>0</v>
      </c>
      <c r="OOY80" s="3">
        <f t="shared" si="427"/>
        <v>0</v>
      </c>
      <c r="OOZ80" s="3">
        <f t="shared" si="427"/>
        <v>0</v>
      </c>
      <c r="OPA80" s="3">
        <f t="shared" si="427"/>
        <v>0</v>
      </c>
      <c r="OPB80" s="3">
        <f t="shared" si="427"/>
        <v>0</v>
      </c>
      <c r="OPC80" s="3">
        <f t="shared" si="427"/>
        <v>0</v>
      </c>
      <c r="OPD80" s="3">
        <f t="shared" si="427"/>
        <v>0</v>
      </c>
      <c r="OPE80" s="3">
        <f t="shared" si="427"/>
        <v>0</v>
      </c>
      <c r="OPF80" s="3">
        <f t="shared" si="427"/>
        <v>0</v>
      </c>
      <c r="OPG80" s="3">
        <f t="shared" ref="OPG80:ORR80" si="428">SUM(OPG81:OPG86)</f>
        <v>0</v>
      </c>
      <c r="OPH80" s="3">
        <f t="shared" si="428"/>
        <v>0</v>
      </c>
      <c r="OPI80" s="3">
        <f t="shared" si="428"/>
        <v>0</v>
      </c>
      <c r="OPJ80" s="3">
        <f t="shared" si="428"/>
        <v>0</v>
      </c>
      <c r="OPK80" s="3">
        <f t="shared" si="428"/>
        <v>0</v>
      </c>
      <c r="OPL80" s="3">
        <f t="shared" si="428"/>
        <v>0</v>
      </c>
      <c r="OPM80" s="3">
        <f t="shared" si="428"/>
        <v>0</v>
      </c>
      <c r="OPN80" s="3">
        <f t="shared" si="428"/>
        <v>0</v>
      </c>
      <c r="OPO80" s="3">
        <f t="shared" si="428"/>
        <v>0</v>
      </c>
      <c r="OPP80" s="3">
        <f t="shared" si="428"/>
        <v>0</v>
      </c>
      <c r="OPQ80" s="3">
        <f t="shared" si="428"/>
        <v>0</v>
      </c>
      <c r="OPR80" s="3">
        <f t="shared" si="428"/>
        <v>0</v>
      </c>
      <c r="OPS80" s="3">
        <f t="shared" si="428"/>
        <v>0</v>
      </c>
      <c r="OPT80" s="3">
        <f t="shared" si="428"/>
        <v>0</v>
      </c>
      <c r="OPU80" s="3">
        <f t="shared" si="428"/>
        <v>0</v>
      </c>
      <c r="OPV80" s="3">
        <f t="shared" si="428"/>
        <v>0</v>
      </c>
      <c r="OPW80" s="3">
        <f t="shared" si="428"/>
        <v>0</v>
      </c>
      <c r="OPX80" s="3">
        <f t="shared" si="428"/>
        <v>0</v>
      </c>
      <c r="OPY80" s="3">
        <f t="shared" si="428"/>
        <v>0</v>
      </c>
      <c r="OPZ80" s="3">
        <f t="shared" si="428"/>
        <v>0</v>
      </c>
      <c r="OQA80" s="3">
        <f t="shared" si="428"/>
        <v>0</v>
      </c>
      <c r="OQB80" s="3">
        <f t="shared" si="428"/>
        <v>0</v>
      </c>
      <c r="OQC80" s="3">
        <f t="shared" si="428"/>
        <v>0</v>
      </c>
      <c r="OQD80" s="3">
        <f t="shared" si="428"/>
        <v>0</v>
      </c>
      <c r="OQE80" s="3">
        <f t="shared" si="428"/>
        <v>0</v>
      </c>
      <c r="OQF80" s="3">
        <f t="shared" si="428"/>
        <v>0</v>
      </c>
      <c r="OQG80" s="3">
        <f t="shared" si="428"/>
        <v>0</v>
      </c>
      <c r="OQH80" s="3">
        <f t="shared" si="428"/>
        <v>0</v>
      </c>
      <c r="OQI80" s="3">
        <f t="shared" si="428"/>
        <v>0</v>
      </c>
      <c r="OQJ80" s="3">
        <f t="shared" si="428"/>
        <v>0</v>
      </c>
      <c r="OQK80" s="3">
        <f t="shared" si="428"/>
        <v>0</v>
      </c>
      <c r="OQL80" s="3">
        <f t="shared" si="428"/>
        <v>0</v>
      </c>
      <c r="OQM80" s="3">
        <f t="shared" si="428"/>
        <v>0</v>
      </c>
      <c r="OQN80" s="3">
        <f t="shared" si="428"/>
        <v>0</v>
      </c>
      <c r="OQO80" s="3">
        <f t="shared" si="428"/>
        <v>0</v>
      </c>
      <c r="OQP80" s="3">
        <f t="shared" si="428"/>
        <v>0</v>
      </c>
      <c r="OQQ80" s="3">
        <f t="shared" si="428"/>
        <v>0</v>
      </c>
      <c r="OQR80" s="3">
        <f t="shared" si="428"/>
        <v>0</v>
      </c>
      <c r="OQS80" s="3">
        <f t="shared" si="428"/>
        <v>0</v>
      </c>
      <c r="OQT80" s="3">
        <f t="shared" si="428"/>
        <v>0</v>
      </c>
      <c r="OQU80" s="3">
        <f t="shared" si="428"/>
        <v>0</v>
      </c>
      <c r="OQV80" s="3">
        <f t="shared" si="428"/>
        <v>0</v>
      </c>
      <c r="OQW80" s="3">
        <f t="shared" si="428"/>
        <v>0</v>
      </c>
      <c r="OQX80" s="3">
        <f t="shared" si="428"/>
        <v>0</v>
      </c>
      <c r="OQY80" s="3">
        <f t="shared" si="428"/>
        <v>0</v>
      </c>
      <c r="OQZ80" s="3">
        <f t="shared" si="428"/>
        <v>0</v>
      </c>
      <c r="ORA80" s="3">
        <f t="shared" si="428"/>
        <v>0</v>
      </c>
      <c r="ORB80" s="3">
        <f t="shared" si="428"/>
        <v>0</v>
      </c>
      <c r="ORC80" s="3">
        <f t="shared" si="428"/>
        <v>0</v>
      </c>
      <c r="ORD80" s="3">
        <f t="shared" si="428"/>
        <v>0</v>
      </c>
      <c r="ORE80" s="3">
        <f t="shared" si="428"/>
        <v>0</v>
      </c>
      <c r="ORF80" s="3">
        <f t="shared" si="428"/>
        <v>0</v>
      </c>
      <c r="ORG80" s="3">
        <f t="shared" si="428"/>
        <v>0</v>
      </c>
      <c r="ORH80" s="3">
        <f t="shared" si="428"/>
        <v>0</v>
      </c>
      <c r="ORI80" s="3">
        <f t="shared" si="428"/>
        <v>0</v>
      </c>
      <c r="ORJ80" s="3">
        <f t="shared" si="428"/>
        <v>0</v>
      </c>
      <c r="ORK80" s="3">
        <f t="shared" si="428"/>
        <v>0</v>
      </c>
      <c r="ORL80" s="3">
        <f t="shared" si="428"/>
        <v>0</v>
      </c>
      <c r="ORM80" s="3">
        <f t="shared" si="428"/>
        <v>0</v>
      </c>
      <c r="ORN80" s="3">
        <f t="shared" si="428"/>
        <v>0</v>
      </c>
      <c r="ORO80" s="3">
        <f t="shared" si="428"/>
        <v>0</v>
      </c>
      <c r="ORP80" s="3">
        <f t="shared" si="428"/>
        <v>0</v>
      </c>
      <c r="ORQ80" s="3">
        <f t="shared" si="428"/>
        <v>0</v>
      </c>
      <c r="ORR80" s="3">
        <f t="shared" si="428"/>
        <v>0</v>
      </c>
      <c r="ORS80" s="3">
        <f t="shared" ref="ORS80:OUD80" si="429">SUM(ORS81:ORS86)</f>
        <v>0</v>
      </c>
      <c r="ORT80" s="3">
        <f t="shared" si="429"/>
        <v>0</v>
      </c>
      <c r="ORU80" s="3">
        <f t="shared" si="429"/>
        <v>0</v>
      </c>
      <c r="ORV80" s="3">
        <f t="shared" si="429"/>
        <v>0</v>
      </c>
      <c r="ORW80" s="3">
        <f t="shared" si="429"/>
        <v>0</v>
      </c>
      <c r="ORX80" s="3">
        <f t="shared" si="429"/>
        <v>0</v>
      </c>
      <c r="ORY80" s="3">
        <f t="shared" si="429"/>
        <v>0</v>
      </c>
      <c r="ORZ80" s="3">
        <f t="shared" si="429"/>
        <v>0</v>
      </c>
      <c r="OSA80" s="3">
        <f t="shared" si="429"/>
        <v>0</v>
      </c>
      <c r="OSB80" s="3">
        <f t="shared" si="429"/>
        <v>0</v>
      </c>
      <c r="OSC80" s="3">
        <f t="shared" si="429"/>
        <v>0</v>
      </c>
      <c r="OSD80" s="3">
        <f t="shared" si="429"/>
        <v>0</v>
      </c>
      <c r="OSE80" s="3">
        <f t="shared" si="429"/>
        <v>0</v>
      </c>
      <c r="OSF80" s="3">
        <f t="shared" si="429"/>
        <v>0</v>
      </c>
      <c r="OSG80" s="3">
        <f t="shared" si="429"/>
        <v>0</v>
      </c>
      <c r="OSH80" s="3">
        <f t="shared" si="429"/>
        <v>0</v>
      </c>
      <c r="OSI80" s="3">
        <f t="shared" si="429"/>
        <v>0</v>
      </c>
      <c r="OSJ80" s="3">
        <f t="shared" si="429"/>
        <v>0</v>
      </c>
      <c r="OSK80" s="3">
        <f t="shared" si="429"/>
        <v>0</v>
      </c>
      <c r="OSL80" s="3">
        <f t="shared" si="429"/>
        <v>0</v>
      </c>
      <c r="OSM80" s="3">
        <f t="shared" si="429"/>
        <v>0</v>
      </c>
      <c r="OSN80" s="3">
        <f t="shared" si="429"/>
        <v>0</v>
      </c>
      <c r="OSO80" s="3">
        <f t="shared" si="429"/>
        <v>0</v>
      </c>
      <c r="OSP80" s="3">
        <f t="shared" si="429"/>
        <v>0</v>
      </c>
      <c r="OSQ80" s="3">
        <f t="shared" si="429"/>
        <v>0</v>
      </c>
      <c r="OSR80" s="3">
        <f t="shared" si="429"/>
        <v>0</v>
      </c>
      <c r="OSS80" s="3">
        <f t="shared" si="429"/>
        <v>0</v>
      </c>
      <c r="OST80" s="3">
        <f t="shared" si="429"/>
        <v>0</v>
      </c>
      <c r="OSU80" s="3">
        <f t="shared" si="429"/>
        <v>0</v>
      </c>
      <c r="OSV80" s="3">
        <f t="shared" si="429"/>
        <v>0</v>
      </c>
      <c r="OSW80" s="3">
        <f t="shared" si="429"/>
        <v>0</v>
      </c>
      <c r="OSX80" s="3">
        <f t="shared" si="429"/>
        <v>0</v>
      </c>
      <c r="OSY80" s="3">
        <f t="shared" si="429"/>
        <v>0</v>
      </c>
      <c r="OSZ80" s="3">
        <f t="shared" si="429"/>
        <v>0</v>
      </c>
      <c r="OTA80" s="3">
        <f t="shared" si="429"/>
        <v>0</v>
      </c>
      <c r="OTB80" s="3">
        <f t="shared" si="429"/>
        <v>0</v>
      </c>
      <c r="OTC80" s="3">
        <f t="shared" si="429"/>
        <v>0</v>
      </c>
      <c r="OTD80" s="3">
        <f t="shared" si="429"/>
        <v>0</v>
      </c>
      <c r="OTE80" s="3">
        <f t="shared" si="429"/>
        <v>0</v>
      </c>
      <c r="OTF80" s="3">
        <f t="shared" si="429"/>
        <v>0</v>
      </c>
      <c r="OTG80" s="3">
        <f t="shared" si="429"/>
        <v>0</v>
      </c>
      <c r="OTH80" s="3">
        <f t="shared" si="429"/>
        <v>0</v>
      </c>
      <c r="OTI80" s="3">
        <f t="shared" si="429"/>
        <v>0</v>
      </c>
      <c r="OTJ80" s="3">
        <f t="shared" si="429"/>
        <v>0</v>
      </c>
      <c r="OTK80" s="3">
        <f t="shared" si="429"/>
        <v>0</v>
      </c>
      <c r="OTL80" s="3">
        <f t="shared" si="429"/>
        <v>0</v>
      </c>
      <c r="OTM80" s="3">
        <f t="shared" si="429"/>
        <v>0</v>
      </c>
      <c r="OTN80" s="3">
        <f t="shared" si="429"/>
        <v>0</v>
      </c>
      <c r="OTO80" s="3">
        <f t="shared" si="429"/>
        <v>0</v>
      </c>
      <c r="OTP80" s="3">
        <f t="shared" si="429"/>
        <v>0</v>
      </c>
      <c r="OTQ80" s="3">
        <f t="shared" si="429"/>
        <v>0</v>
      </c>
      <c r="OTR80" s="3">
        <f t="shared" si="429"/>
        <v>0</v>
      </c>
      <c r="OTS80" s="3">
        <f t="shared" si="429"/>
        <v>0</v>
      </c>
      <c r="OTT80" s="3">
        <f t="shared" si="429"/>
        <v>0</v>
      </c>
      <c r="OTU80" s="3">
        <f t="shared" si="429"/>
        <v>0</v>
      </c>
      <c r="OTV80" s="3">
        <f t="shared" si="429"/>
        <v>0</v>
      </c>
      <c r="OTW80" s="3">
        <f t="shared" si="429"/>
        <v>0</v>
      </c>
      <c r="OTX80" s="3">
        <f t="shared" si="429"/>
        <v>0</v>
      </c>
      <c r="OTY80" s="3">
        <f t="shared" si="429"/>
        <v>0</v>
      </c>
      <c r="OTZ80" s="3">
        <f t="shared" si="429"/>
        <v>0</v>
      </c>
      <c r="OUA80" s="3">
        <f t="shared" si="429"/>
        <v>0</v>
      </c>
      <c r="OUB80" s="3">
        <f t="shared" si="429"/>
        <v>0</v>
      </c>
      <c r="OUC80" s="3">
        <f t="shared" si="429"/>
        <v>0</v>
      </c>
      <c r="OUD80" s="3">
        <f t="shared" si="429"/>
        <v>0</v>
      </c>
      <c r="OUE80" s="3">
        <f t="shared" ref="OUE80:OWP80" si="430">SUM(OUE81:OUE86)</f>
        <v>0</v>
      </c>
      <c r="OUF80" s="3">
        <f t="shared" si="430"/>
        <v>0</v>
      </c>
      <c r="OUG80" s="3">
        <f t="shared" si="430"/>
        <v>0</v>
      </c>
      <c r="OUH80" s="3">
        <f t="shared" si="430"/>
        <v>0</v>
      </c>
      <c r="OUI80" s="3">
        <f t="shared" si="430"/>
        <v>0</v>
      </c>
      <c r="OUJ80" s="3">
        <f t="shared" si="430"/>
        <v>0</v>
      </c>
      <c r="OUK80" s="3">
        <f t="shared" si="430"/>
        <v>0</v>
      </c>
      <c r="OUL80" s="3">
        <f t="shared" si="430"/>
        <v>0</v>
      </c>
      <c r="OUM80" s="3">
        <f t="shared" si="430"/>
        <v>0</v>
      </c>
      <c r="OUN80" s="3">
        <f t="shared" si="430"/>
        <v>0</v>
      </c>
      <c r="OUO80" s="3">
        <f t="shared" si="430"/>
        <v>0</v>
      </c>
      <c r="OUP80" s="3">
        <f t="shared" si="430"/>
        <v>0</v>
      </c>
      <c r="OUQ80" s="3">
        <f t="shared" si="430"/>
        <v>0</v>
      </c>
      <c r="OUR80" s="3">
        <f t="shared" si="430"/>
        <v>0</v>
      </c>
      <c r="OUS80" s="3">
        <f t="shared" si="430"/>
        <v>0</v>
      </c>
      <c r="OUT80" s="3">
        <f t="shared" si="430"/>
        <v>0</v>
      </c>
      <c r="OUU80" s="3">
        <f t="shared" si="430"/>
        <v>0</v>
      </c>
      <c r="OUV80" s="3">
        <f t="shared" si="430"/>
        <v>0</v>
      </c>
      <c r="OUW80" s="3">
        <f t="shared" si="430"/>
        <v>0</v>
      </c>
      <c r="OUX80" s="3">
        <f t="shared" si="430"/>
        <v>0</v>
      </c>
      <c r="OUY80" s="3">
        <f t="shared" si="430"/>
        <v>0</v>
      </c>
      <c r="OUZ80" s="3">
        <f t="shared" si="430"/>
        <v>0</v>
      </c>
      <c r="OVA80" s="3">
        <f t="shared" si="430"/>
        <v>0</v>
      </c>
      <c r="OVB80" s="3">
        <f t="shared" si="430"/>
        <v>0</v>
      </c>
      <c r="OVC80" s="3">
        <f t="shared" si="430"/>
        <v>0</v>
      </c>
      <c r="OVD80" s="3">
        <f t="shared" si="430"/>
        <v>0</v>
      </c>
      <c r="OVE80" s="3">
        <f t="shared" si="430"/>
        <v>0</v>
      </c>
      <c r="OVF80" s="3">
        <f t="shared" si="430"/>
        <v>0</v>
      </c>
      <c r="OVG80" s="3">
        <f t="shared" si="430"/>
        <v>0</v>
      </c>
      <c r="OVH80" s="3">
        <f t="shared" si="430"/>
        <v>0</v>
      </c>
      <c r="OVI80" s="3">
        <f t="shared" si="430"/>
        <v>0</v>
      </c>
      <c r="OVJ80" s="3">
        <f t="shared" si="430"/>
        <v>0</v>
      </c>
      <c r="OVK80" s="3">
        <f t="shared" si="430"/>
        <v>0</v>
      </c>
      <c r="OVL80" s="3">
        <f t="shared" si="430"/>
        <v>0</v>
      </c>
      <c r="OVM80" s="3">
        <f t="shared" si="430"/>
        <v>0</v>
      </c>
      <c r="OVN80" s="3">
        <f t="shared" si="430"/>
        <v>0</v>
      </c>
      <c r="OVO80" s="3">
        <f t="shared" si="430"/>
        <v>0</v>
      </c>
      <c r="OVP80" s="3">
        <f t="shared" si="430"/>
        <v>0</v>
      </c>
      <c r="OVQ80" s="3">
        <f t="shared" si="430"/>
        <v>0</v>
      </c>
      <c r="OVR80" s="3">
        <f t="shared" si="430"/>
        <v>0</v>
      </c>
      <c r="OVS80" s="3">
        <f t="shared" si="430"/>
        <v>0</v>
      </c>
      <c r="OVT80" s="3">
        <f t="shared" si="430"/>
        <v>0</v>
      </c>
      <c r="OVU80" s="3">
        <f t="shared" si="430"/>
        <v>0</v>
      </c>
      <c r="OVV80" s="3">
        <f t="shared" si="430"/>
        <v>0</v>
      </c>
      <c r="OVW80" s="3">
        <f t="shared" si="430"/>
        <v>0</v>
      </c>
      <c r="OVX80" s="3">
        <f t="shared" si="430"/>
        <v>0</v>
      </c>
      <c r="OVY80" s="3">
        <f t="shared" si="430"/>
        <v>0</v>
      </c>
      <c r="OVZ80" s="3">
        <f t="shared" si="430"/>
        <v>0</v>
      </c>
      <c r="OWA80" s="3">
        <f t="shared" si="430"/>
        <v>0</v>
      </c>
      <c r="OWB80" s="3">
        <f t="shared" si="430"/>
        <v>0</v>
      </c>
      <c r="OWC80" s="3">
        <f t="shared" si="430"/>
        <v>0</v>
      </c>
      <c r="OWD80" s="3">
        <f t="shared" si="430"/>
        <v>0</v>
      </c>
      <c r="OWE80" s="3">
        <f t="shared" si="430"/>
        <v>0</v>
      </c>
      <c r="OWF80" s="3">
        <f t="shared" si="430"/>
        <v>0</v>
      </c>
      <c r="OWG80" s="3">
        <f t="shared" si="430"/>
        <v>0</v>
      </c>
      <c r="OWH80" s="3">
        <f t="shared" si="430"/>
        <v>0</v>
      </c>
      <c r="OWI80" s="3">
        <f t="shared" si="430"/>
        <v>0</v>
      </c>
      <c r="OWJ80" s="3">
        <f t="shared" si="430"/>
        <v>0</v>
      </c>
      <c r="OWK80" s="3">
        <f t="shared" si="430"/>
        <v>0</v>
      </c>
      <c r="OWL80" s="3">
        <f t="shared" si="430"/>
        <v>0</v>
      </c>
      <c r="OWM80" s="3">
        <f t="shared" si="430"/>
        <v>0</v>
      </c>
      <c r="OWN80" s="3">
        <f t="shared" si="430"/>
        <v>0</v>
      </c>
      <c r="OWO80" s="3">
        <f t="shared" si="430"/>
        <v>0</v>
      </c>
      <c r="OWP80" s="3">
        <f t="shared" si="430"/>
        <v>0</v>
      </c>
      <c r="OWQ80" s="3">
        <f t="shared" ref="OWQ80:OZB80" si="431">SUM(OWQ81:OWQ86)</f>
        <v>0</v>
      </c>
      <c r="OWR80" s="3">
        <f t="shared" si="431"/>
        <v>0</v>
      </c>
      <c r="OWS80" s="3">
        <f t="shared" si="431"/>
        <v>0</v>
      </c>
      <c r="OWT80" s="3">
        <f t="shared" si="431"/>
        <v>0</v>
      </c>
      <c r="OWU80" s="3">
        <f t="shared" si="431"/>
        <v>0</v>
      </c>
      <c r="OWV80" s="3">
        <f t="shared" si="431"/>
        <v>0</v>
      </c>
      <c r="OWW80" s="3">
        <f t="shared" si="431"/>
        <v>0</v>
      </c>
      <c r="OWX80" s="3">
        <f t="shared" si="431"/>
        <v>0</v>
      </c>
      <c r="OWY80" s="3">
        <f t="shared" si="431"/>
        <v>0</v>
      </c>
      <c r="OWZ80" s="3">
        <f t="shared" si="431"/>
        <v>0</v>
      </c>
      <c r="OXA80" s="3">
        <f t="shared" si="431"/>
        <v>0</v>
      </c>
      <c r="OXB80" s="3">
        <f t="shared" si="431"/>
        <v>0</v>
      </c>
      <c r="OXC80" s="3">
        <f t="shared" si="431"/>
        <v>0</v>
      </c>
      <c r="OXD80" s="3">
        <f t="shared" si="431"/>
        <v>0</v>
      </c>
      <c r="OXE80" s="3">
        <f t="shared" si="431"/>
        <v>0</v>
      </c>
      <c r="OXF80" s="3">
        <f t="shared" si="431"/>
        <v>0</v>
      </c>
      <c r="OXG80" s="3">
        <f t="shared" si="431"/>
        <v>0</v>
      </c>
      <c r="OXH80" s="3">
        <f t="shared" si="431"/>
        <v>0</v>
      </c>
      <c r="OXI80" s="3">
        <f t="shared" si="431"/>
        <v>0</v>
      </c>
      <c r="OXJ80" s="3">
        <f t="shared" si="431"/>
        <v>0</v>
      </c>
      <c r="OXK80" s="3">
        <f t="shared" si="431"/>
        <v>0</v>
      </c>
      <c r="OXL80" s="3">
        <f t="shared" si="431"/>
        <v>0</v>
      </c>
      <c r="OXM80" s="3">
        <f t="shared" si="431"/>
        <v>0</v>
      </c>
      <c r="OXN80" s="3">
        <f t="shared" si="431"/>
        <v>0</v>
      </c>
      <c r="OXO80" s="3">
        <f t="shared" si="431"/>
        <v>0</v>
      </c>
      <c r="OXP80" s="3">
        <f t="shared" si="431"/>
        <v>0</v>
      </c>
      <c r="OXQ80" s="3">
        <f t="shared" si="431"/>
        <v>0</v>
      </c>
      <c r="OXR80" s="3">
        <f t="shared" si="431"/>
        <v>0</v>
      </c>
      <c r="OXS80" s="3">
        <f t="shared" si="431"/>
        <v>0</v>
      </c>
      <c r="OXT80" s="3">
        <f t="shared" si="431"/>
        <v>0</v>
      </c>
      <c r="OXU80" s="3">
        <f t="shared" si="431"/>
        <v>0</v>
      </c>
      <c r="OXV80" s="3">
        <f t="shared" si="431"/>
        <v>0</v>
      </c>
      <c r="OXW80" s="3">
        <f t="shared" si="431"/>
        <v>0</v>
      </c>
      <c r="OXX80" s="3">
        <f t="shared" si="431"/>
        <v>0</v>
      </c>
      <c r="OXY80" s="3">
        <f t="shared" si="431"/>
        <v>0</v>
      </c>
      <c r="OXZ80" s="3">
        <f t="shared" si="431"/>
        <v>0</v>
      </c>
      <c r="OYA80" s="3">
        <f t="shared" si="431"/>
        <v>0</v>
      </c>
      <c r="OYB80" s="3">
        <f t="shared" si="431"/>
        <v>0</v>
      </c>
      <c r="OYC80" s="3">
        <f t="shared" si="431"/>
        <v>0</v>
      </c>
      <c r="OYD80" s="3">
        <f t="shared" si="431"/>
        <v>0</v>
      </c>
      <c r="OYE80" s="3">
        <f t="shared" si="431"/>
        <v>0</v>
      </c>
      <c r="OYF80" s="3">
        <f t="shared" si="431"/>
        <v>0</v>
      </c>
      <c r="OYG80" s="3">
        <f t="shared" si="431"/>
        <v>0</v>
      </c>
      <c r="OYH80" s="3">
        <f t="shared" si="431"/>
        <v>0</v>
      </c>
      <c r="OYI80" s="3">
        <f t="shared" si="431"/>
        <v>0</v>
      </c>
      <c r="OYJ80" s="3">
        <f t="shared" si="431"/>
        <v>0</v>
      </c>
      <c r="OYK80" s="3">
        <f t="shared" si="431"/>
        <v>0</v>
      </c>
      <c r="OYL80" s="3">
        <f t="shared" si="431"/>
        <v>0</v>
      </c>
      <c r="OYM80" s="3">
        <f t="shared" si="431"/>
        <v>0</v>
      </c>
      <c r="OYN80" s="3">
        <f t="shared" si="431"/>
        <v>0</v>
      </c>
      <c r="OYO80" s="3">
        <f t="shared" si="431"/>
        <v>0</v>
      </c>
      <c r="OYP80" s="3">
        <f t="shared" si="431"/>
        <v>0</v>
      </c>
      <c r="OYQ80" s="3">
        <f t="shared" si="431"/>
        <v>0</v>
      </c>
      <c r="OYR80" s="3">
        <f t="shared" si="431"/>
        <v>0</v>
      </c>
      <c r="OYS80" s="3">
        <f t="shared" si="431"/>
        <v>0</v>
      </c>
      <c r="OYT80" s="3">
        <f t="shared" si="431"/>
        <v>0</v>
      </c>
      <c r="OYU80" s="3">
        <f t="shared" si="431"/>
        <v>0</v>
      </c>
      <c r="OYV80" s="3">
        <f t="shared" si="431"/>
        <v>0</v>
      </c>
      <c r="OYW80" s="3">
        <f t="shared" si="431"/>
        <v>0</v>
      </c>
      <c r="OYX80" s="3">
        <f t="shared" si="431"/>
        <v>0</v>
      </c>
      <c r="OYY80" s="3">
        <f t="shared" si="431"/>
        <v>0</v>
      </c>
      <c r="OYZ80" s="3">
        <f t="shared" si="431"/>
        <v>0</v>
      </c>
      <c r="OZA80" s="3">
        <f t="shared" si="431"/>
        <v>0</v>
      </c>
      <c r="OZB80" s="3">
        <f t="shared" si="431"/>
        <v>0</v>
      </c>
      <c r="OZC80" s="3">
        <f t="shared" ref="OZC80:PBN80" si="432">SUM(OZC81:OZC86)</f>
        <v>0</v>
      </c>
      <c r="OZD80" s="3">
        <f t="shared" si="432"/>
        <v>0</v>
      </c>
      <c r="OZE80" s="3">
        <f t="shared" si="432"/>
        <v>0</v>
      </c>
      <c r="OZF80" s="3">
        <f t="shared" si="432"/>
        <v>0</v>
      </c>
      <c r="OZG80" s="3">
        <f t="shared" si="432"/>
        <v>0</v>
      </c>
      <c r="OZH80" s="3">
        <f t="shared" si="432"/>
        <v>0</v>
      </c>
      <c r="OZI80" s="3">
        <f t="shared" si="432"/>
        <v>0</v>
      </c>
      <c r="OZJ80" s="3">
        <f t="shared" si="432"/>
        <v>0</v>
      </c>
      <c r="OZK80" s="3">
        <f t="shared" si="432"/>
        <v>0</v>
      </c>
      <c r="OZL80" s="3">
        <f t="shared" si="432"/>
        <v>0</v>
      </c>
      <c r="OZM80" s="3">
        <f t="shared" si="432"/>
        <v>0</v>
      </c>
      <c r="OZN80" s="3">
        <f t="shared" si="432"/>
        <v>0</v>
      </c>
      <c r="OZO80" s="3">
        <f t="shared" si="432"/>
        <v>0</v>
      </c>
      <c r="OZP80" s="3">
        <f t="shared" si="432"/>
        <v>0</v>
      </c>
      <c r="OZQ80" s="3">
        <f t="shared" si="432"/>
        <v>0</v>
      </c>
      <c r="OZR80" s="3">
        <f t="shared" si="432"/>
        <v>0</v>
      </c>
      <c r="OZS80" s="3">
        <f t="shared" si="432"/>
        <v>0</v>
      </c>
      <c r="OZT80" s="3">
        <f t="shared" si="432"/>
        <v>0</v>
      </c>
      <c r="OZU80" s="3">
        <f t="shared" si="432"/>
        <v>0</v>
      </c>
      <c r="OZV80" s="3">
        <f t="shared" si="432"/>
        <v>0</v>
      </c>
      <c r="OZW80" s="3">
        <f t="shared" si="432"/>
        <v>0</v>
      </c>
      <c r="OZX80" s="3">
        <f t="shared" si="432"/>
        <v>0</v>
      </c>
      <c r="OZY80" s="3">
        <f t="shared" si="432"/>
        <v>0</v>
      </c>
      <c r="OZZ80" s="3">
        <f t="shared" si="432"/>
        <v>0</v>
      </c>
      <c r="PAA80" s="3">
        <f t="shared" si="432"/>
        <v>0</v>
      </c>
      <c r="PAB80" s="3">
        <f t="shared" si="432"/>
        <v>0</v>
      </c>
      <c r="PAC80" s="3">
        <f t="shared" si="432"/>
        <v>0</v>
      </c>
      <c r="PAD80" s="3">
        <f t="shared" si="432"/>
        <v>0</v>
      </c>
      <c r="PAE80" s="3">
        <f t="shared" si="432"/>
        <v>0</v>
      </c>
      <c r="PAF80" s="3">
        <f t="shared" si="432"/>
        <v>0</v>
      </c>
      <c r="PAG80" s="3">
        <f t="shared" si="432"/>
        <v>0</v>
      </c>
      <c r="PAH80" s="3">
        <f t="shared" si="432"/>
        <v>0</v>
      </c>
      <c r="PAI80" s="3">
        <f t="shared" si="432"/>
        <v>0</v>
      </c>
      <c r="PAJ80" s="3">
        <f t="shared" si="432"/>
        <v>0</v>
      </c>
      <c r="PAK80" s="3">
        <f t="shared" si="432"/>
        <v>0</v>
      </c>
      <c r="PAL80" s="3">
        <f t="shared" si="432"/>
        <v>0</v>
      </c>
      <c r="PAM80" s="3">
        <f t="shared" si="432"/>
        <v>0</v>
      </c>
      <c r="PAN80" s="3">
        <f t="shared" si="432"/>
        <v>0</v>
      </c>
      <c r="PAO80" s="3">
        <f t="shared" si="432"/>
        <v>0</v>
      </c>
      <c r="PAP80" s="3">
        <f t="shared" si="432"/>
        <v>0</v>
      </c>
      <c r="PAQ80" s="3">
        <f t="shared" si="432"/>
        <v>0</v>
      </c>
      <c r="PAR80" s="3">
        <f t="shared" si="432"/>
        <v>0</v>
      </c>
      <c r="PAS80" s="3">
        <f t="shared" si="432"/>
        <v>0</v>
      </c>
      <c r="PAT80" s="3">
        <f t="shared" si="432"/>
        <v>0</v>
      </c>
      <c r="PAU80" s="3">
        <f t="shared" si="432"/>
        <v>0</v>
      </c>
      <c r="PAV80" s="3">
        <f t="shared" si="432"/>
        <v>0</v>
      </c>
      <c r="PAW80" s="3">
        <f t="shared" si="432"/>
        <v>0</v>
      </c>
      <c r="PAX80" s="3">
        <f t="shared" si="432"/>
        <v>0</v>
      </c>
      <c r="PAY80" s="3">
        <f t="shared" si="432"/>
        <v>0</v>
      </c>
      <c r="PAZ80" s="3">
        <f t="shared" si="432"/>
        <v>0</v>
      </c>
      <c r="PBA80" s="3">
        <f t="shared" si="432"/>
        <v>0</v>
      </c>
      <c r="PBB80" s="3">
        <f t="shared" si="432"/>
        <v>0</v>
      </c>
      <c r="PBC80" s="3">
        <f t="shared" si="432"/>
        <v>0</v>
      </c>
      <c r="PBD80" s="3">
        <f t="shared" si="432"/>
        <v>0</v>
      </c>
      <c r="PBE80" s="3">
        <f t="shared" si="432"/>
        <v>0</v>
      </c>
      <c r="PBF80" s="3">
        <f t="shared" si="432"/>
        <v>0</v>
      </c>
      <c r="PBG80" s="3">
        <f t="shared" si="432"/>
        <v>0</v>
      </c>
      <c r="PBH80" s="3">
        <f t="shared" si="432"/>
        <v>0</v>
      </c>
      <c r="PBI80" s="3">
        <f t="shared" si="432"/>
        <v>0</v>
      </c>
      <c r="PBJ80" s="3">
        <f t="shared" si="432"/>
        <v>0</v>
      </c>
      <c r="PBK80" s="3">
        <f t="shared" si="432"/>
        <v>0</v>
      </c>
      <c r="PBL80" s="3">
        <f t="shared" si="432"/>
        <v>0</v>
      </c>
      <c r="PBM80" s="3">
        <f t="shared" si="432"/>
        <v>0</v>
      </c>
      <c r="PBN80" s="3">
        <f t="shared" si="432"/>
        <v>0</v>
      </c>
      <c r="PBO80" s="3">
        <f t="shared" ref="PBO80:PDZ80" si="433">SUM(PBO81:PBO86)</f>
        <v>0</v>
      </c>
      <c r="PBP80" s="3">
        <f t="shared" si="433"/>
        <v>0</v>
      </c>
      <c r="PBQ80" s="3">
        <f t="shared" si="433"/>
        <v>0</v>
      </c>
      <c r="PBR80" s="3">
        <f t="shared" si="433"/>
        <v>0</v>
      </c>
      <c r="PBS80" s="3">
        <f t="shared" si="433"/>
        <v>0</v>
      </c>
      <c r="PBT80" s="3">
        <f t="shared" si="433"/>
        <v>0</v>
      </c>
      <c r="PBU80" s="3">
        <f t="shared" si="433"/>
        <v>0</v>
      </c>
      <c r="PBV80" s="3">
        <f t="shared" si="433"/>
        <v>0</v>
      </c>
      <c r="PBW80" s="3">
        <f t="shared" si="433"/>
        <v>0</v>
      </c>
      <c r="PBX80" s="3">
        <f t="shared" si="433"/>
        <v>0</v>
      </c>
      <c r="PBY80" s="3">
        <f t="shared" si="433"/>
        <v>0</v>
      </c>
      <c r="PBZ80" s="3">
        <f t="shared" si="433"/>
        <v>0</v>
      </c>
      <c r="PCA80" s="3">
        <f t="shared" si="433"/>
        <v>0</v>
      </c>
      <c r="PCB80" s="3">
        <f t="shared" si="433"/>
        <v>0</v>
      </c>
      <c r="PCC80" s="3">
        <f t="shared" si="433"/>
        <v>0</v>
      </c>
      <c r="PCD80" s="3">
        <f t="shared" si="433"/>
        <v>0</v>
      </c>
      <c r="PCE80" s="3">
        <f t="shared" si="433"/>
        <v>0</v>
      </c>
      <c r="PCF80" s="3">
        <f t="shared" si="433"/>
        <v>0</v>
      </c>
      <c r="PCG80" s="3">
        <f t="shared" si="433"/>
        <v>0</v>
      </c>
      <c r="PCH80" s="3">
        <f t="shared" si="433"/>
        <v>0</v>
      </c>
      <c r="PCI80" s="3">
        <f t="shared" si="433"/>
        <v>0</v>
      </c>
      <c r="PCJ80" s="3">
        <f t="shared" si="433"/>
        <v>0</v>
      </c>
      <c r="PCK80" s="3">
        <f t="shared" si="433"/>
        <v>0</v>
      </c>
      <c r="PCL80" s="3">
        <f t="shared" si="433"/>
        <v>0</v>
      </c>
      <c r="PCM80" s="3">
        <f t="shared" si="433"/>
        <v>0</v>
      </c>
      <c r="PCN80" s="3">
        <f t="shared" si="433"/>
        <v>0</v>
      </c>
      <c r="PCO80" s="3">
        <f t="shared" si="433"/>
        <v>0</v>
      </c>
      <c r="PCP80" s="3">
        <f t="shared" si="433"/>
        <v>0</v>
      </c>
      <c r="PCQ80" s="3">
        <f t="shared" si="433"/>
        <v>0</v>
      </c>
      <c r="PCR80" s="3">
        <f t="shared" si="433"/>
        <v>0</v>
      </c>
      <c r="PCS80" s="3">
        <f t="shared" si="433"/>
        <v>0</v>
      </c>
      <c r="PCT80" s="3">
        <f t="shared" si="433"/>
        <v>0</v>
      </c>
      <c r="PCU80" s="3">
        <f t="shared" si="433"/>
        <v>0</v>
      </c>
      <c r="PCV80" s="3">
        <f t="shared" si="433"/>
        <v>0</v>
      </c>
      <c r="PCW80" s="3">
        <f t="shared" si="433"/>
        <v>0</v>
      </c>
      <c r="PCX80" s="3">
        <f t="shared" si="433"/>
        <v>0</v>
      </c>
      <c r="PCY80" s="3">
        <f t="shared" si="433"/>
        <v>0</v>
      </c>
      <c r="PCZ80" s="3">
        <f t="shared" si="433"/>
        <v>0</v>
      </c>
      <c r="PDA80" s="3">
        <f t="shared" si="433"/>
        <v>0</v>
      </c>
      <c r="PDB80" s="3">
        <f t="shared" si="433"/>
        <v>0</v>
      </c>
      <c r="PDC80" s="3">
        <f t="shared" si="433"/>
        <v>0</v>
      </c>
      <c r="PDD80" s="3">
        <f t="shared" si="433"/>
        <v>0</v>
      </c>
      <c r="PDE80" s="3">
        <f t="shared" si="433"/>
        <v>0</v>
      </c>
      <c r="PDF80" s="3">
        <f t="shared" si="433"/>
        <v>0</v>
      </c>
      <c r="PDG80" s="3">
        <f t="shared" si="433"/>
        <v>0</v>
      </c>
      <c r="PDH80" s="3">
        <f t="shared" si="433"/>
        <v>0</v>
      </c>
      <c r="PDI80" s="3">
        <f t="shared" si="433"/>
        <v>0</v>
      </c>
      <c r="PDJ80" s="3">
        <f t="shared" si="433"/>
        <v>0</v>
      </c>
      <c r="PDK80" s="3">
        <f t="shared" si="433"/>
        <v>0</v>
      </c>
      <c r="PDL80" s="3">
        <f t="shared" si="433"/>
        <v>0</v>
      </c>
      <c r="PDM80" s="3">
        <f t="shared" si="433"/>
        <v>0</v>
      </c>
      <c r="PDN80" s="3">
        <f t="shared" si="433"/>
        <v>0</v>
      </c>
      <c r="PDO80" s="3">
        <f t="shared" si="433"/>
        <v>0</v>
      </c>
      <c r="PDP80" s="3">
        <f t="shared" si="433"/>
        <v>0</v>
      </c>
      <c r="PDQ80" s="3">
        <f t="shared" si="433"/>
        <v>0</v>
      </c>
      <c r="PDR80" s="3">
        <f t="shared" si="433"/>
        <v>0</v>
      </c>
      <c r="PDS80" s="3">
        <f t="shared" si="433"/>
        <v>0</v>
      </c>
      <c r="PDT80" s="3">
        <f t="shared" si="433"/>
        <v>0</v>
      </c>
      <c r="PDU80" s="3">
        <f t="shared" si="433"/>
        <v>0</v>
      </c>
      <c r="PDV80" s="3">
        <f t="shared" si="433"/>
        <v>0</v>
      </c>
      <c r="PDW80" s="3">
        <f t="shared" si="433"/>
        <v>0</v>
      </c>
      <c r="PDX80" s="3">
        <f t="shared" si="433"/>
        <v>0</v>
      </c>
      <c r="PDY80" s="3">
        <f t="shared" si="433"/>
        <v>0</v>
      </c>
      <c r="PDZ80" s="3">
        <f t="shared" si="433"/>
        <v>0</v>
      </c>
      <c r="PEA80" s="3">
        <f t="shared" ref="PEA80:PGL80" si="434">SUM(PEA81:PEA86)</f>
        <v>0</v>
      </c>
      <c r="PEB80" s="3">
        <f t="shared" si="434"/>
        <v>0</v>
      </c>
      <c r="PEC80" s="3">
        <f t="shared" si="434"/>
        <v>0</v>
      </c>
      <c r="PED80" s="3">
        <f t="shared" si="434"/>
        <v>0</v>
      </c>
      <c r="PEE80" s="3">
        <f t="shared" si="434"/>
        <v>0</v>
      </c>
      <c r="PEF80" s="3">
        <f t="shared" si="434"/>
        <v>0</v>
      </c>
      <c r="PEG80" s="3">
        <f t="shared" si="434"/>
        <v>0</v>
      </c>
      <c r="PEH80" s="3">
        <f t="shared" si="434"/>
        <v>0</v>
      </c>
      <c r="PEI80" s="3">
        <f t="shared" si="434"/>
        <v>0</v>
      </c>
      <c r="PEJ80" s="3">
        <f t="shared" si="434"/>
        <v>0</v>
      </c>
      <c r="PEK80" s="3">
        <f t="shared" si="434"/>
        <v>0</v>
      </c>
      <c r="PEL80" s="3">
        <f t="shared" si="434"/>
        <v>0</v>
      </c>
      <c r="PEM80" s="3">
        <f t="shared" si="434"/>
        <v>0</v>
      </c>
      <c r="PEN80" s="3">
        <f t="shared" si="434"/>
        <v>0</v>
      </c>
      <c r="PEO80" s="3">
        <f t="shared" si="434"/>
        <v>0</v>
      </c>
      <c r="PEP80" s="3">
        <f t="shared" si="434"/>
        <v>0</v>
      </c>
      <c r="PEQ80" s="3">
        <f t="shared" si="434"/>
        <v>0</v>
      </c>
      <c r="PER80" s="3">
        <f t="shared" si="434"/>
        <v>0</v>
      </c>
      <c r="PES80" s="3">
        <f t="shared" si="434"/>
        <v>0</v>
      </c>
      <c r="PET80" s="3">
        <f t="shared" si="434"/>
        <v>0</v>
      </c>
      <c r="PEU80" s="3">
        <f t="shared" si="434"/>
        <v>0</v>
      </c>
      <c r="PEV80" s="3">
        <f t="shared" si="434"/>
        <v>0</v>
      </c>
      <c r="PEW80" s="3">
        <f t="shared" si="434"/>
        <v>0</v>
      </c>
      <c r="PEX80" s="3">
        <f t="shared" si="434"/>
        <v>0</v>
      </c>
      <c r="PEY80" s="3">
        <f t="shared" si="434"/>
        <v>0</v>
      </c>
      <c r="PEZ80" s="3">
        <f t="shared" si="434"/>
        <v>0</v>
      </c>
      <c r="PFA80" s="3">
        <f t="shared" si="434"/>
        <v>0</v>
      </c>
      <c r="PFB80" s="3">
        <f t="shared" si="434"/>
        <v>0</v>
      </c>
      <c r="PFC80" s="3">
        <f t="shared" si="434"/>
        <v>0</v>
      </c>
      <c r="PFD80" s="3">
        <f t="shared" si="434"/>
        <v>0</v>
      </c>
      <c r="PFE80" s="3">
        <f t="shared" si="434"/>
        <v>0</v>
      </c>
      <c r="PFF80" s="3">
        <f t="shared" si="434"/>
        <v>0</v>
      </c>
      <c r="PFG80" s="3">
        <f t="shared" si="434"/>
        <v>0</v>
      </c>
      <c r="PFH80" s="3">
        <f t="shared" si="434"/>
        <v>0</v>
      </c>
      <c r="PFI80" s="3">
        <f t="shared" si="434"/>
        <v>0</v>
      </c>
      <c r="PFJ80" s="3">
        <f t="shared" si="434"/>
        <v>0</v>
      </c>
      <c r="PFK80" s="3">
        <f t="shared" si="434"/>
        <v>0</v>
      </c>
      <c r="PFL80" s="3">
        <f t="shared" si="434"/>
        <v>0</v>
      </c>
      <c r="PFM80" s="3">
        <f t="shared" si="434"/>
        <v>0</v>
      </c>
      <c r="PFN80" s="3">
        <f t="shared" si="434"/>
        <v>0</v>
      </c>
      <c r="PFO80" s="3">
        <f t="shared" si="434"/>
        <v>0</v>
      </c>
      <c r="PFP80" s="3">
        <f t="shared" si="434"/>
        <v>0</v>
      </c>
      <c r="PFQ80" s="3">
        <f t="shared" si="434"/>
        <v>0</v>
      </c>
      <c r="PFR80" s="3">
        <f t="shared" si="434"/>
        <v>0</v>
      </c>
      <c r="PFS80" s="3">
        <f t="shared" si="434"/>
        <v>0</v>
      </c>
      <c r="PFT80" s="3">
        <f t="shared" si="434"/>
        <v>0</v>
      </c>
      <c r="PFU80" s="3">
        <f t="shared" si="434"/>
        <v>0</v>
      </c>
      <c r="PFV80" s="3">
        <f t="shared" si="434"/>
        <v>0</v>
      </c>
      <c r="PFW80" s="3">
        <f t="shared" si="434"/>
        <v>0</v>
      </c>
      <c r="PFX80" s="3">
        <f t="shared" si="434"/>
        <v>0</v>
      </c>
      <c r="PFY80" s="3">
        <f t="shared" si="434"/>
        <v>0</v>
      </c>
      <c r="PFZ80" s="3">
        <f t="shared" si="434"/>
        <v>0</v>
      </c>
      <c r="PGA80" s="3">
        <f t="shared" si="434"/>
        <v>0</v>
      </c>
      <c r="PGB80" s="3">
        <f t="shared" si="434"/>
        <v>0</v>
      </c>
      <c r="PGC80" s="3">
        <f t="shared" si="434"/>
        <v>0</v>
      </c>
      <c r="PGD80" s="3">
        <f t="shared" si="434"/>
        <v>0</v>
      </c>
      <c r="PGE80" s="3">
        <f t="shared" si="434"/>
        <v>0</v>
      </c>
      <c r="PGF80" s="3">
        <f t="shared" si="434"/>
        <v>0</v>
      </c>
      <c r="PGG80" s="3">
        <f t="shared" si="434"/>
        <v>0</v>
      </c>
      <c r="PGH80" s="3">
        <f t="shared" si="434"/>
        <v>0</v>
      </c>
      <c r="PGI80" s="3">
        <f t="shared" si="434"/>
        <v>0</v>
      </c>
      <c r="PGJ80" s="3">
        <f t="shared" si="434"/>
        <v>0</v>
      </c>
      <c r="PGK80" s="3">
        <f t="shared" si="434"/>
        <v>0</v>
      </c>
      <c r="PGL80" s="3">
        <f t="shared" si="434"/>
        <v>0</v>
      </c>
      <c r="PGM80" s="3">
        <f t="shared" ref="PGM80:PIX80" si="435">SUM(PGM81:PGM86)</f>
        <v>0</v>
      </c>
      <c r="PGN80" s="3">
        <f t="shared" si="435"/>
        <v>0</v>
      </c>
      <c r="PGO80" s="3">
        <f t="shared" si="435"/>
        <v>0</v>
      </c>
      <c r="PGP80" s="3">
        <f t="shared" si="435"/>
        <v>0</v>
      </c>
      <c r="PGQ80" s="3">
        <f t="shared" si="435"/>
        <v>0</v>
      </c>
      <c r="PGR80" s="3">
        <f t="shared" si="435"/>
        <v>0</v>
      </c>
      <c r="PGS80" s="3">
        <f t="shared" si="435"/>
        <v>0</v>
      </c>
      <c r="PGT80" s="3">
        <f t="shared" si="435"/>
        <v>0</v>
      </c>
      <c r="PGU80" s="3">
        <f t="shared" si="435"/>
        <v>0</v>
      </c>
      <c r="PGV80" s="3">
        <f t="shared" si="435"/>
        <v>0</v>
      </c>
      <c r="PGW80" s="3">
        <f t="shared" si="435"/>
        <v>0</v>
      </c>
      <c r="PGX80" s="3">
        <f t="shared" si="435"/>
        <v>0</v>
      </c>
      <c r="PGY80" s="3">
        <f t="shared" si="435"/>
        <v>0</v>
      </c>
      <c r="PGZ80" s="3">
        <f t="shared" si="435"/>
        <v>0</v>
      </c>
      <c r="PHA80" s="3">
        <f t="shared" si="435"/>
        <v>0</v>
      </c>
      <c r="PHB80" s="3">
        <f t="shared" si="435"/>
        <v>0</v>
      </c>
      <c r="PHC80" s="3">
        <f t="shared" si="435"/>
        <v>0</v>
      </c>
      <c r="PHD80" s="3">
        <f t="shared" si="435"/>
        <v>0</v>
      </c>
      <c r="PHE80" s="3">
        <f t="shared" si="435"/>
        <v>0</v>
      </c>
      <c r="PHF80" s="3">
        <f t="shared" si="435"/>
        <v>0</v>
      </c>
      <c r="PHG80" s="3">
        <f t="shared" si="435"/>
        <v>0</v>
      </c>
      <c r="PHH80" s="3">
        <f t="shared" si="435"/>
        <v>0</v>
      </c>
      <c r="PHI80" s="3">
        <f t="shared" si="435"/>
        <v>0</v>
      </c>
      <c r="PHJ80" s="3">
        <f t="shared" si="435"/>
        <v>0</v>
      </c>
      <c r="PHK80" s="3">
        <f t="shared" si="435"/>
        <v>0</v>
      </c>
      <c r="PHL80" s="3">
        <f t="shared" si="435"/>
        <v>0</v>
      </c>
      <c r="PHM80" s="3">
        <f t="shared" si="435"/>
        <v>0</v>
      </c>
      <c r="PHN80" s="3">
        <f t="shared" si="435"/>
        <v>0</v>
      </c>
      <c r="PHO80" s="3">
        <f t="shared" si="435"/>
        <v>0</v>
      </c>
      <c r="PHP80" s="3">
        <f t="shared" si="435"/>
        <v>0</v>
      </c>
      <c r="PHQ80" s="3">
        <f t="shared" si="435"/>
        <v>0</v>
      </c>
      <c r="PHR80" s="3">
        <f t="shared" si="435"/>
        <v>0</v>
      </c>
      <c r="PHS80" s="3">
        <f t="shared" si="435"/>
        <v>0</v>
      </c>
      <c r="PHT80" s="3">
        <f t="shared" si="435"/>
        <v>0</v>
      </c>
      <c r="PHU80" s="3">
        <f t="shared" si="435"/>
        <v>0</v>
      </c>
      <c r="PHV80" s="3">
        <f t="shared" si="435"/>
        <v>0</v>
      </c>
      <c r="PHW80" s="3">
        <f t="shared" si="435"/>
        <v>0</v>
      </c>
      <c r="PHX80" s="3">
        <f t="shared" si="435"/>
        <v>0</v>
      </c>
      <c r="PHY80" s="3">
        <f t="shared" si="435"/>
        <v>0</v>
      </c>
      <c r="PHZ80" s="3">
        <f t="shared" si="435"/>
        <v>0</v>
      </c>
      <c r="PIA80" s="3">
        <f t="shared" si="435"/>
        <v>0</v>
      </c>
      <c r="PIB80" s="3">
        <f t="shared" si="435"/>
        <v>0</v>
      </c>
      <c r="PIC80" s="3">
        <f t="shared" si="435"/>
        <v>0</v>
      </c>
      <c r="PID80" s="3">
        <f t="shared" si="435"/>
        <v>0</v>
      </c>
      <c r="PIE80" s="3">
        <f t="shared" si="435"/>
        <v>0</v>
      </c>
      <c r="PIF80" s="3">
        <f t="shared" si="435"/>
        <v>0</v>
      </c>
      <c r="PIG80" s="3">
        <f t="shared" si="435"/>
        <v>0</v>
      </c>
      <c r="PIH80" s="3">
        <f t="shared" si="435"/>
        <v>0</v>
      </c>
      <c r="PII80" s="3">
        <f t="shared" si="435"/>
        <v>0</v>
      </c>
      <c r="PIJ80" s="3">
        <f t="shared" si="435"/>
        <v>0</v>
      </c>
      <c r="PIK80" s="3">
        <f t="shared" si="435"/>
        <v>0</v>
      </c>
      <c r="PIL80" s="3">
        <f t="shared" si="435"/>
        <v>0</v>
      </c>
      <c r="PIM80" s="3">
        <f t="shared" si="435"/>
        <v>0</v>
      </c>
      <c r="PIN80" s="3">
        <f t="shared" si="435"/>
        <v>0</v>
      </c>
      <c r="PIO80" s="3">
        <f t="shared" si="435"/>
        <v>0</v>
      </c>
      <c r="PIP80" s="3">
        <f t="shared" si="435"/>
        <v>0</v>
      </c>
      <c r="PIQ80" s="3">
        <f t="shared" si="435"/>
        <v>0</v>
      </c>
      <c r="PIR80" s="3">
        <f t="shared" si="435"/>
        <v>0</v>
      </c>
      <c r="PIS80" s="3">
        <f t="shared" si="435"/>
        <v>0</v>
      </c>
      <c r="PIT80" s="3">
        <f t="shared" si="435"/>
        <v>0</v>
      </c>
      <c r="PIU80" s="3">
        <f t="shared" si="435"/>
        <v>0</v>
      </c>
      <c r="PIV80" s="3">
        <f t="shared" si="435"/>
        <v>0</v>
      </c>
      <c r="PIW80" s="3">
        <f t="shared" si="435"/>
        <v>0</v>
      </c>
      <c r="PIX80" s="3">
        <f t="shared" si="435"/>
        <v>0</v>
      </c>
      <c r="PIY80" s="3">
        <f t="shared" ref="PIY80:PLJ80" si="436">SUM(PIY81:PIY86)</f>
        <v>0</v>
      </c>
      <c r="PIZ80" s="3">
        <f t="shared" si="436"/>
        <v>0</v>
      </c>
      <c r="PJA80" s="3">
        <f t="shared" si="436"/>
        <v>0</v>
      </c>
      <c r="PJB80" s="3">
        <f t="shared" si="436"/>
        <v>0</v>
      </c>
      <c r="PJC80" s="3">
        <f t="shared" si="436"/>
        <v>0</v>
      </c>
      <c r="PJD80" s="3">
        <f t="shared" si="436"/>
        <v>0</v>
      </c>
      <c r="PJE80" s="3">
        <f t="shared" si="436"/>
        <v>0</v>
      </c>
      <c r="PJF80" s="3">
        <f t="shared" si="436"/>
        <v>0</v>
      </c>
      <c r="PJG80" s="3">
        <f t="shared" si="436"/>
        <v>0</v>
      </c>
      <c r="PJH80" s="3">
        <f t="shared" si="436"/>
        <v>0</v>
      </c>
      <c r="PJI80" s="3">
        <f t="shared" si="436"/>
        <v>0</v>
      </c>
      <c r="PJJ80" s="3">
        <f t="shared" si="436"/>
        <v>0</v>
      </c>
      <c r="PJK80" s="3">
        <f t="shared" si="436"/>
        <v>0</v>
      </c>
      <c r="PJL80" s="3">
        <f t="shared" si="436"/>
        <v>0</v>
      </c>
      <c r="PJM80" s="3">
        <f t="shared" si="436"/>
        <v>0</v>
      </c>
      <c r="PJN80" s="3">
        <f t="shared" si="436"/>
        <v>0</v>
      </c>
      <c r="PJO80" s="3">
        <f t="shared" si="436"/>
        <v>0</v>
      </c>
      <c r="PJP80" s="3">
        <f t="shared" si="436"/>
        <v>0</v>
      </c>
      <c r="PJQ80" s="3">
        <f t="shared" si="436"/>
        <v>0</v>
      </c>
      <c r="PJR80" s="3">
        <f t="shared" si="436"/>
        <v>0</v>
      </c>
      <c r="PJS80" s="3">
        <f t="shared" si="436"/>
        <v>0</v>
      </c>
      <c r="PJT80" s="3">
        <f t="shared" si="436"/>
        <v>0</v>
      </c>
      <c r="PJU80" s="3">
        <f t="shared" si="436"/>
        <v>0</v>
      </c>
      <c r="PJV80" s="3">
        <f t="shared" si="436"/>
        <v>0</v>
      </c>
      <c r="PJW80" s="3">
        <f t="shared" si="436"/>
        <v>0</v>
      </c>
      <c r="PJX80" s="3">
        <f t="shared" si="436"/>
        <v>0</v>
      </c>
      <c r="PJY80" s="3">
        <f t="shared" si="436"/>
        <v>0</v>
      </c>
      <c r="PJZ80" s="3">
        <f t="shared" si="436"/>
        <v>0</v>
      </c>
      <c r="PKA80" s="3">
        <f t="shared" si="436"/>
        <v>0</v>
      </c>
      <c r="PKB80" s="3">
        <f t="shared" si="436"/>
        <v>0</v>
      </c>
      <c r="PKC80" s="3">
        <f t="shared" si="436"/>
        <v>0</v>
      </c>
      <c r="PKD80" s="3">
        <f t="shared" si="436"/>
        <v>0</v>
      </c>
      <c r="PKE80" s="3">
        <f t="shared" si="436"/>
        <v>0</v>
      </c>
      <c r="PKF80" s="3">
        <f t="shared" si="436"/>
        <v>0</v>
      </c>
      <c r="PKG80" s="3">
        <f t="shared" si="436"/>
        <v>0</v>
      </c>
      <c r="PKH80" s="3">
        <f t="shared" si="436"/>
        <v>0</v>
      </c>
      <c r="PKI80" s="3">
        <f t="shared" si="436"/>
        <v>0</v>
      </c>
      <c r="PKJ80" s="3">
        <f t="shared" si="436"/>
        <v>0</v>
      </c>
      <c r="PKK80" s="3">
        <f t="shared" si="436"/>
        <v>0</v>
      </c>
      <c r="PKL80" s="3">
        <f t="shared" si="436"/>
        <v>0</v>
      </c>
      <c r="PKM80" s="3">
        <f t="shared" si="436"/>
        <v>0</v>
      </c>
      <c r="PKN80" s="3">
        <f t="shared" si="436"/>
        <v>0</v>
      </c>
      <c r="PKO80" s="3">
        <f t="shared" si="436"/>
        <v>0</v>
      </c>
      <c r="PKP80" s="3">
        <f t="shared" si="436"/>
        <v>0</v>
      </c>
      <c r="PKQ80" s="3">
        <f t="shared" si="436"/>
        <v>0</v>
      </c>
      <c r="PKR80" s="3">
        <f t="shared" si="436"/>
        <v>0</v>
      </c>
      <c r="PKS80" s="3">
        <f t="shared" si="436"/>
        <v>0</v>
      </c>
      <c r="PKT80" s="3">
        <f t="shared" si="436"/>
        <v>0</v>
      </c>
      <c r="PKU80" s="3">
        <f t="shared" si="436"/>
        <v>0</v>
      </c>
      <c r="PKV80" s="3">
        <f t="shared" si="436"/>
        <v>0</v>
      </c>
      <c r="PKW80" s="3">
        <f t="shared" si="436"/>
        <v>0</v>
      </c>
      <c r="PKX80" s="3">
        <f t="shared" si="436"/>
        <v>0</v>
      </c>
      <c r="PKY80" s="3">
        <f t="shared" si="436"/>
        <v>0</v>
      </c>
      <c r="PKZ80" s="3">
        <f t="shared" si="436"/>
        <v>0</v>
      </c>
      <c r="PLA80" s="3">
        <f t="shared" si="436"/>
        <v>0</v>
      </c>
      <c r="PLB80" s="3">
        <f t="shared" si="436"/>
        <v>0</v>
      </c>
      <c r="PLC80" s="3">
        <f t="shared" si="436"/>
        <v>0</v>
      </c>
      <c r="PLD80" s="3">
        <f t="shared" si="436"/>
        <v>0</v>
      </c>
      <c r="PLE80" s="3">
        <f t="shared" si="436"/>
        <v>0</v>
      </c>
      <c r="PLF80" s="3">
        <f t="shared" si="436"/>
        <v>0</v>
      </c>
      <c r="PLG80" s="3">
        <f t="shared" si="436"/>
        <v>0</v>
      </c>
      <c r="PLH80" s="3">
        <f t="shared" si="436"/>
        <v>0</v>
      </c>
      <c r="PLI80" s="3">
        <f t="shared" si="436"/>
        <v>0</v>
      </c>
      <c r="PLJ80" s="3">
        <f t="shared" si="436"/>
        <v>0</v>
      </c>
      <c r="PLK80" s="3">
        <f t="shared" ref="PLK80:PNV80" si="437">SUM(PLK81:PLK86)</f>
        <v>0</v>
      </c>
      <c r="PLL80" s="3">
        <f t="shared" si="437"/>
        <v>0</v>
      </c>
      <c r="PLM80" s="3">
        <f t="shared" si="437"/>
        <v>0</v>
      </c>
      <c r="PLN80" s="3">
        <f t="shared" si="437"/>
        <v>0</v>
      </c>
      <c r="PLO80" s="3">
        <f t="shared" si="437"/>
        <v>0</v>
      </c>
      <c r="PLP80" s="3">
        <f t="shared" si="437"/>
        <v>0</v>
      </c>
      <c r="PLQ80" s="3">
        <f t="shared" si="437"/>
        <v>0</v>
      </c>
      <c r="PLR80" s="3">
        <f t="shared" si="437"/>
        <v>0</v>
      </c>
      <c r="PLS80" s="3">
        <f t="shared" si="437"/>
        <v>0</v>
      </c>
      <c r="PLT80" s="3">
        <f t="shared" si="437"/>
        <v>0</v>
      </c>
      <c r="PLU80" s="3">
        <f t="shared" si="437"/>
        <v>0</v>
      </c>
      <c r="PLV80" s="3">
        <f t="shared" si="437"/>
        <v>0</v>
      </c>
      <c r="PLW80" s="3">
        <f t="shared" si="437"/>
        <v>0</v>
      </c>
      <c r="PLX80" s="3">
        <f t="shared" si="437"/>
        <v>0</v>
      </c>
      <c r="PLY80" s="3">
        <f t="shared" si="437"/>
        <v>0</v>
      </c>
      <c r="PLZ80" s="3">
        <f t="shared" si="437"/>
        <v>0</v>
      </c>
      <c r="PMA80" s="3">
        <f t="shared" si="437"/>
        <v>0</v>
      </c>
      <c r="PMB80" s="3">
        <f t="shared" si="437"/>
        <v>0</v>
      </c>
      <c r="PMC80" s="3">
        <f t="shared" si="437"/>
        <v>0</v>
      </c>
      <c r="PMD80" s="3">
        <f t="shared" si="437"/>
        <v>0</v>
      </c>
      <c r="PME80" s="3">
        <f t="shared" si="437"/>
        <v>0</v>
      </c>
      <c r="PMF80" s="3">
        <f t="shared" si="437"/>
        <v>0</v>
      </c>
      <c r="PMG80" s="3">
        <f t="shared" si="437"/>
        <v>0</v>
      </c>
      <c r="PMH80" s="3">
        <f t="shared" si="437"/>
        <v>0</v>
      </c>
      <c r="PMI80" s="3">
        <f t="shared" si="437"/>
        <v>0</v>
      </c>
      <c r="PMJ80" s="3">
        <f t="shared" si="437"/>
        <v>0</v>
      </c>
      <c r="PMK80" s="3">
        <f t="shared" si="437"/>
        <v>0</v>
      </c>
      <c r="PML80" s="3">
        <f t="shared" si="437"/>
        <v>0</v>
      </c>
      <c r="PMM80" s="3">
        <f t="shared" si="437"/>
        <v>0</v>
      </c>
      <c r="PMN80" s="3">
        <f t="shared" si="437"/>
        <v>0</v>
      </c>
      <c r="PMO80" s="3">
        <f t="shared" si="437"/>
        <v>0</v>
      </c>
      <c r="PMP80" s="3">
        <f t="shared" si="437"/>
        <v>0</v>
      </c>
      <c r="PMQ80" s="3">
        <f t="shared" si="437"/>
        <v>0</v>
      </c>
      <c r="PMR80" s="3">
        <f t="shared" si="437"/>
        <v>0</v>
      </c>
      <c r="PMS80" s="3">
        <f t="shared" si="437"/>
        <v>0</v>
      </c>
      <c r="PMT80" s="3">
        <f t="shared" si="437"/>
        <v>0</v>
      </c>
      <c r="PMU80" s="3">
        <f t="shared" si="437"/>
        <v>0</v>
      </c>
      <c r="PMV80" s="3">
        <f t="shared" si="437"/>
        <v>0</v>
      </c>
      <c r="PMW80" s="3">
        <f t="shared" si="437"/>
        <v>0</v>
      </c>
      <c r="PMX80" s="3">
        <f t="shared" si="437"/>
        <v>0</v>
      </c>
      <c r="PMY80" s="3">
        <f t="shared" si="437"/>
        <v>0</v>
      </c>
      <c r="PMZ80" s="3">
        <f t="shared" si="437"/>
        <v>0</v>
      </c>
      <c r="PNA80" s="3">
        <f t="shared" si="437"/>
        <v>0</v>
      </c>
      <c r="PNB80" s="3">
        <f t="shared" si="437"/>
        <v>0</v>
      </c>
      <c r="PNC80" s="3">
        <f t="shared" si="437"/>
        <v>0</v>
      </c>
      <c r="PND80" s="3">
        <f t="shared" si="437"/>
        <v>0</v>
      </c>
      <c r="PNE80" s="3">
        <f t="shared" si="437"/>
        <v>0</v>
      </c>
      <c r="PNF80" s="3">
        <f t="shared" si="437"/>
        <v>0</v>
      </c>
      <c r="PNG80" s="3">
        <f t="shared" si="437"/>
        <v>0</v>
      </c>
      <c r="PNH80" s="3">
        <f t="shared" si="437"/>
        <v>0</v>
      </c>
      <c r="PNI80" s="3">
        <f t="shared" si="437"/>
        <v>0</v>
      </c>
      <c r="PNJ80" s="3">
        <f t="shared" si="437"/>
        <v>0</v>
      </c>
      <c r="PNK80" s="3">
        <f t="shared" si="437"/>
        <v>0</v>
      </c>
      <c r="PNL80" s="3">
        <f t="shared" si="437"/>
        <v>0</v>
      </c>
      <c r="PNM80" s="3">
        <f t="shared" si="437"/>
        <v>0</v>
      </c>
      <c r="PNN80" s="3">
        <f t="shared" si="437"/>
        <v>0</v>
      </c>
      <c r="PNO80" s="3">
        <f t="shared" si="437"/>
        <v>0</v>
      </c>
      <c r="PNP80" s="3">
        <f t="shared" si="437"/>
        <v>0</v>
      </c>
      <c r="PNQ80" s="3">
        <f t="shared" si="437"/>
        <v>0</v>
      </c>
      <c r="PNR80" s="3">
        <f t="shared" si="437"/>
        <v>0</v>
      </c>
      <c r="PNS80" s="3">
        <f t="shared" si="437"/>
        <v>0</v>
      </c>
      <c r="PNT80" s="3">
        <f t="shared" si="437"/>
        <v>0</v>
      </c>
      <c r="PNU80" s="3">
        <f t="shared" si="437"/>
        <v>0</v>
      </c>
      <c r="PNV80" s="3">
        <f t="shared" si="437"/>
        <v>0</v>
      </c>
      <c r="PNW80" s="3">
        <f t="shared" ref="PNW80:PQH80" si="438">SUM(PNW81:PNW86)</f>
        <v>0</v>
      </c>
      <c r="PNX80" s="3">
        <f t="shared" si="438"/>
        <v>0</v>
      </c>
      <c r="PNY80" s="3">
        <f t="shared" si="438"/>
        <v>0</v>
      </c>
      <c r="PNZ80" s="3">
        <f t="shared" si="438"/>
        <v>0</v>
      </c>
      <c r="POA80" s="3">
        <f t="shared" si="438"/>
        <v>0</v>
      </c>
      <c r="POB80" s="3">
        <f t="shared" si="438"/>
        <v>0</v>
      </c>
      <c r="POC80" s="3">
        <f t="shared" si="438"/>
        <v>0</v>
      </c>
      <c r="POD80" s="3">
        <f t="shared" si="438"/>
        <v>0</v>
      </c>
      <c r="POE80" s="3">
        <f t="shared" si="438"/>
        <v>0</v>
      </c>
      <c r="POF80" s="3">
        <f t="shared" si="438"/>
        <v>0</v>
      </c>
      <c r="POG80" s="3">
        <f t="shared" si="438"/>
        <v>0</v>
      </c>
      <c r="POH80" s="3">
        <f t="shared" si="438"/>
        <v>0</v>
      </c>
      <c r="POI80" s="3">
        <f t="shared" si="438"/>
        <v>0</v>
      </c>
      <c r="POJ80" s="3">
        <f t="shared" si="438"/>
        <v>0</v>
      </c>
      <c r="POK80" s="3">
        <f t="shared" si="438"/>
        <v>0</v>
      </c>
      <c r="POL80" s="3">
        <f t="shared" si="438"/>
        <v>0</v>
      </c>
      <c r="POM80" s="3">
        <f t="shared" si="438"/>
        <v>0</v>
      </c>
      <c r="PON80" s="3">
        <f t="shared" si="438"/>
        <v>0</v>
      </c>
      <c r="POO80" s="3">
        <f t="shared" si="438"/>
        <v>0</v>
      </c>
      <c r="POP80" s="3">
        <f t="shared" si="438"/>
        <v>0</v>
      </c>
      <c r="POQ80" s="3">
        <f t="shared" si="438"/>
        <v>0</v>
      </c>
      <c r="POR80" s="3">
        <f t="shared" si="438"/>
        <v>0</v>
      </c>
      <c r="POS80" s="3">
        <f t="shared" si="438"/>
        <v>0</v>
      </c>
      <c r="POT80" s="3">
        <f t="shared" si="438"/>
        <v>0</v>
      </c>
      <c r="POU80" s="3">
        <f t="shared" si="438"/>
        <v>0</v>
      </c>
      <c r="POV80" s="3">
        <f t="shared" si="438"/>
        <v>0</v>
      </c>
      <c r="POW80" s="3">
        <f t="shared" si="438"/>
        <v>0</v>
      </c>
      <c r="POX80" s="3">
        <f t="shared" si="438"/>
        <v>0</v>
      </c>
      <c r="POY80" s="3">
        <f t="shared" si="438"/>
        <v>0</v>
      </c>
      <c r="POZ80" s="3">
        <f t="shared" si="438"/>
        <v>0</v>
      </c>
      <c r="PPA80" s="3">
        <f t="shared" si="438"/>
        <v>0</v>
      </c>
      <c r="PPB80" s="3">
        <f t="shared" si="438"/>
        <v>0</v>
      </c>
      <c r="PPC80" s="3">
        <f t="shared" si="438"/>
        <v>0</v>
      </c>
      <c r="PPD80" s="3">
        <f t="shared" si="438"/>
        <v>0</v>
      </c>
      <c r="PPE80" s="3">
        <f t="shared" si="438"/>
        <v>0</v>
      </c>
      <c r="PPF80" s="3">
        <f t="shared" si="438"/>
        <v>0</v>
      </c>
      <c r="PPG80" s="3">
        <f t="shared" si="438"/>
        <v>0</v>
      </c>
      <c r="PPH80" s="3">
        <f t="shared" si="438"/>
        <v>0</v>
      </c>
      <c r="PPI80" s="3">
        <f t="shared" si="438"/>
        <v>0</v>
      </c>
      <c r="PPJ80" s="3">
        <f t="shared" si="438"/>
        <v>0</v>
      </c>
      <c r="PPK80" s="3">
        <f t="shared" si="438"/>
        <v>0</v>
      </c>
      <c r="PPL80" s="3">
        <f t="shared" si="438"/>
        <v>0</v>
      </c>
      <c r="PPM80" s="3">
        <f t="shared" si="438"/>
        <v>0</v>
      </c>
      <c r="PPN80" s="3">
        <f t="shared" si="438"/>
        <v>0</v>
      </c>
      <c r="PPO80" s="3">
        <f t="shared" si="438"/>
        <v>0</v>
      </c>
      <c r="PPP80" s="3">
        <f t="shared" si="438"/>
        <v>0</v>
      </c>
      <c r="PPQ80" s="3">
        <f t="shared" si="438"/>
        <v>0</v>
      </c>
      <c r="PPR80" s="3">
        <f t="shared" si="438"/>
        <v>0</v>
      </c>
      <c r="PPS80" s="3">
        <f t="shared" si="438"/>
        <v>0</v>
      </c>
      <c r="PPT80" s="3">
        <f t="shared" si="438"/>
        <v>0</v>
      </c>
      <c r="PPU80" s="3">
        <f t="shared" si="438"/>
        <v>0</v>
      </c>
      <c r="PPV80" s="3">
        <f t="shared" si="438"/>
        <v>0</v>
      </c>
      <c r="PPW80" s="3">
        <f t="shared" si="438"/>
        <v>0</v>
      </c>
      <c r="PPX80" s="3">
        <f t="shared" si="438"/>
        <v>0</v>
      </c>
      <c r="PPY80" s="3">
        <f t="shared" si="438"/>
        <v>0</v>
      </c>
      <c r="PPZ80" s="3">
        <f t="shared" si="438"/>
        <v>0</v>
      </c>
      <c r="PQA80" s="3">
        <f t="shared" si="438"/>
        <v>0</v>
      </c>
      <c r="PQB80" s="3">
        <f t="shared" si="438"/>
        <v>0</v>
      </c>
      <c r="PQC80" s="3">
        <f t="shared" si="438"/>
        <v>0</v>
      </c>
      <c r="PQD80" s="3">
        <f t="shared" si="438"/>
        <v>0</v>
      </c>
      <c r="PQE80" s="3">
        <f t="shared" si="438"/>
        <v>0</v>
      </c>
      <c r="PQF80" s="3">
        <f t="shared" si="438"/>
        <v>0</v>
      </c>
      <c r="PQG80" s="3">
        <f t="shared" si="438"/>
        <v>0</v>
      </c>
      <c r="PQH80" s="3">
        <f t="shared" si="438"/>
        <v>0</v>
      </c>
      <c r="PQI80" s="3">
        <f t="shared" ref="PQI80:PST80" si="439">SUM(PQI81:PQI86)</f>
        <v>0</v>
      </c>
      <c r="PQJ80" s="3">
        <f t="shared" si="439"/>
        <v>0</v>
      </c>
      <c r="PQK80" s="3">
        <f t="shared" si="439"/>
        <v>0</v>
      </c>
      <c r="PQL80" s="3">
        <f t="shared" si="439"/>
        <v>0</v>
      </c>
      <c r="PQM80" s="3">
        <f t="shared" si="439"/>
        <v>0</v>
      </c>
      <c r="PQN80" s="3">
        <f t="shared" si="439"/>
        <v>0</v>
      </c>
      <c r="PQO80" s="3">
        <f t="shared" si="439"/>
        <v>0</v>
      </c>
      <c r="PQP80" s="3">
        <f t="shared" si="439"/>
        <v>0</v>
      </c>
      <c r="PQQ80" s="3">
        <f t="shared" si="439"/>
        <v>0</v>
      </c>
      <c r="PQR80" s="3">
        <f t="shared" si="439"/>
        <v>0</v>
      </c>
      <c r="PQS80" s="3">
        <f t="shared" si="439"/>
        <v>0</v>
      </c>
      <c r="PQT80" s="3">
        <f t="shared" si="439"/>
        <v>0</v>
      </c>
      <c r="PQU80" s="3">
        <f t="shared" si="439"/>
        <v>0</v>
      </c>
      <c r="PQV80" s="3">
        <f t="shared" si="439"/>
        <v>0</v>
      </c>
      <c r="PQW80" s="3">
        <f t="shared" si="439"/>
        <v>0</v>
      </c>
      <c r="PQX80" s="3">
        <f t="shared" si="439"/>
        <v>0</v>
      </c>
      <c r="PQY80" s="3">
        <f t="shared" si="439"/>
        <v>0</v>
      </c>
      <c r="PQZ80" s="3">
        <f t="shared" si="439"/>
        <v>0</v>
      </c>
      <c r="PRA80" s="3">
        <f t="shared" si="439"/>
        <v>0</v>
      </c>
      <c r="PRB80" s="3">
        <f t="shared" si="439"/>
        <v>0</v>
      </c>
      <c r="PRC80" s="3">
        <f t="shared" si="439"/>
        <v>0</v>
      </c>
      <c r="PRD80" s="3">
        <f t="shared" si="439"/>
        <v>0</v>
      </c>
      <c r="PRE80" s="3">
        <f t="shared" si="439"/>
        <v>0</v>
      </c>
      <c r="PRF80" s="3">
        <f t="shared" si="439"/>
        <v>0</v>
      </c>
      <c r="PRG80" s="3">
        <f t="shared" si="439"/>
        <v>0</v>
      </c>
      <c r="PRH80" s="3">
        <f t="shared" si="439"/>
        <v>0</v>
      </c>
      <c r="PRI80" s="3">
        <f t="shared" si="439"/>
        <v>0</v>
      </c>
      <c r="PRJ80" s="3">
        <f t="shared" si="439"/>
        <v>0</v>
      </c>
      <c r="PRK80" s="3">
        <f t="shared" si="439"/>
        <v>0</v>
      </c>
      <c r="PRL80" s="3">
        <f t="shared" si="439"/>
        <v>0</v>
      </c>
      <c r="PRM80" s="3">
        <f t="shared" si="439"/>
        <v>0</v>
      </c>
      <c r="PRN80" s="3">
        <f t="shared" si="439"/>
        <v>0</v>
      </c>
      <c r="PRO80" s="3">
        <f t="shared" si="439"/>
        <v>0</v>
      </c>
      <c r="PRP80" s="3">
        <f t="shared" si="439"/>
        <v>0</v>
      </c>
      <c r="PRQ80" s="3">
        <f t="shared" si="439"/>
        <v>0</v>
      </c>
      <c r="PRR80" s="3">
        <f t="shared" si="439"/>
        <v>0</v>
      </c>
      <c r="PRS80" s="3">
        <f t="shared" si="439"/>
        <v>0</v>
      </c>
      <c r="PRT80" s="3">
        <f t="shared" si="439"/>
        <v>0</v>
      </c>
      <c r="PRU80" s="3">
        <f t="shared" si="439"/>
        <v>0</v>
      </c>
      <c r="PRV80" s="3">
        <f t="shared" si="439"/>
        <v>0</v>
      </c>
      <c r="PRW80" s="3">
        <f t="shared" si="439"/>
        <v>0</v>
      </c>
      <c r="PRX80" s="3">
        <f t="shared" si="439"/>
        <v>0</v>
      </c>
      <c r="PRY80" s="3">
        <f t="shared" si="439"/>
        <v>0</v>
      </c>
      <c r="PRZ80" s="3">
        <f t="shared" si="439"/>
        <v>0</v>
      </c>
      <c r="PSA80" s="3">
        <f t="shared" si="439"/>
        <v>0</v>
      </c>
      <c r="PSB80" s="3">
        <f t="shared" si="439"/>
        <v>0</v>
      </c>
      <c r="PSC80" s="3">
        <f t="shared" si="439"/>
        <v>0</v>
      </c>
      <c r="PSD80" s="3">
        <f t="shared" si="439"/>
        <v>0</v>
      </c>
      <c r="PSE80" s="3">
        <f t="shared" si="439"/>
        <v>0</v>
      </c>
      <c r="PSF80" s="3">
        <f t="shared" si="439"/>
        <v>0</v>
      </c>
      <c r="PSG80" s="3">
        <f t="shared" si="439"/>
        <v>0</v>
      </c>
      <c r="PSH80" s="3">
        <f t="shared" si="439"/>
        <v>0</v>
      </c>
      <c r="PSI80" s="3">
        <f t="shared" si="439"/>
        <v>0</v>
      </c>
      <c r="PSJ80" s="3">
        <f t="shared" si="439"/>
        <v>0</v>
      </c>
      <c r="PSK80" s="3">
        <f t="shared" si="439"/>
        <v>0</v>
      </c>
      <c r="PSL80" s="3">
        <f t="shared" si="439"/>
        <v>0</v>
      </c>
      <c r="PSM80" s="3">
        <f t="shared" si="439"/>
        <v>0</v>
      </c>
      <c r="PSN80" s="3">
        <f t="shared" si="439"/>
        <v>0</v>
      </c>
      <c r="PSO80" s="3">
        <f t="shared" si="439"/>
        <v>0</v>
      </c>
      <c r="PSP80" s="3">
        <f t="shared" si="439"/>
        <v>0</v>
      </c>
      <c r="PSQ80" s="3">
        <f t="shared" si="439"/>
        <v>0</v>
      </c>
      <c r="PSR80" s="3">
        <f t="shared" si="439"/>
        <v>0</v>
      </c>
      <c r="PSS80" s="3">
        <f t="shared" si="439"/>
        <v>0</v>
      </c>
      <c r="PST80" s="3">
        <f t="shared" si="439"/>
        <v>0</v>
      </c>
      <c r="PSU80" s="3">
        <f t="shared" ref="PSU80:PVF80" si="440">SUM(PSU81:PSU86)</f>
        <v>0</v>
      </c>
      <c r="PSV80" s="3">
        <f t="shared" si="440"/>
        <v>0</v>
      </c>
      <c r="PSW80" s="3">
        <f t="shared" si="440"/>
        <v>0</v>
      </c>
      <c r="PSX80" s="3">
        <f t="shared" si="440"/>
        <v>0</v>
      </c>
      <c r="PSY80" s="3">
        <f t="shared" si="440"/>
        <v>0</v>
      </c>
      <c r="PSZ80" s="3">
        <f t="shared" si="440"/>
        <v>0</v>
      </c>
      <c r="PTA80" s="3">
        <f t="shared" si="440"/>
        <v>0</v>
      </c>
      <c r="PTB80" s="3">
        <f t="shared" si="440"/>
        <v>0</v>
      </c>
      <c r="PTC80" s="3">
        <f t="shared" si="440"/>
        <v>0</v>
      </c>
      <c r="PTD80" s="3">
        <f t="shared" si="440"/>
        <v>0</v>
      </c>
      <c r="PTE80" s="3">
        <f t="shared" si="440"/>
        <v>0</v>
      </c>
      <c r="PTF80" s="3">
        <f t="shared" si="440"/>
        <v>0</v>
      </c>
      <c r="PTG80" s="3">
        <f t="shared" si="440"/>
        <v>0</v>
      </c>
      <c r="PTH80" s="3">
        <f t="shared" si="440"/>
        <v>0</v>
      </c>
      <c r="PTI80" s="3">
        <f t="shared" si="440"/>
        <v>0</v>
      </c>
      <c r="PTJ80" s="3">
        <f t="shared" si="440"/>
        <v>0</v>
      </c>
      <c r="PTK80" s="3">
        <f t="shared" si="440"/>
        <v>0</v>
      </c>
      <c r="PTL80" s="3">
        <f t="shared" si="440"/>
        <v>0</v>
      </c>
      <c r="PTM80" s="3">
        <f t="shared" si="440"/>
        <v>0</v>
      </c>
      <c r="PTN80" s="3">
        <f t="shared" si="440"/>
        <v>0</v>
      </c>
      <c r="PTO80" s="3">
        <f t="shared" si="440"/>
        <v>0</v>
      </c>
      <c r="PTP80" s="3">
        <f t="shared" si="440"/>
        <v>0</v>
      </c>
      <c r="PTQ80" s="3">
        <f t="shared" si="440"/>
        <v>0</v>
      </c>
      <c r="PTR80" s="3">
        <f t="shared" si="440"/>
        <v>0</v>
      </c>
      <c r="PTS80" s="3">
        <f t="shared" si="440"/>
        <v>0</v>
      </c>
      <c r="PTT80" s="3">
        <f t="shared" si="440"/>
        <v>0</v>
      </c>
      <c r="PTU80" s="3">
        <f t="shared" si="440"/>
        <v>0</v>
      </c>
      <c r="PTV80" s="3">
        <f t="shared" si="440"/>
        <v>0</v>
      </c>
      <c r="PTW80" s="3">
        <f t="shared" si="440"/>
        <v>0</v>
      </c>
      <c r="PTX80" s="3">
        <f t="shared" si="440"/>
        <v>0</v>
      </c>
      <c r="PTY80" s="3">
        <f t="shared" si="440"/>
        <v>0</v>
      </c>
      <c r="PTZ80" s="3">
        <f t="shared" si="440"/>
        <v>0</v>
      </c>
      <c r="PUA80" s="3">
        <f t="shared" si="440"/>
        <v>0</v>
      </c>
      <c r="PUB80" s="3">
        <f t="shared" si="440"/>
        <v>0</v>
      </c>
      <c r="PUC80" s="3">
        <f t="shared" si="440"/>
        <v>0</v>
      </c>
      <c r="PUD80" s="3">
        <f t="shared" si="440"/>
        <v>0</v>
      </c>
      <c r="PUE80" s="3">
        <f t="shared" si="440"/>
        <v>0</v>
      </c>
      <c r="PUF80" s="3">
        <f t="shared" si="440"/>
        <v>0</v>
      </c>
      <c r="PUG80" s="3">
        <f t="shared" si="440"/>
        <v>0</v>
      </c>
      <c r="PUH80" s="3">
        <f t="shared" si="440"/>
        <v>0</v>
      </c>
      <c r="PUI80" s="3">
        <f t="shared" si="440"/>
        <v>0</v>
      </c>
      <c r="PUJ80" s="3">
        <f t="shared" si="440"/>
        <v>0</v>
      </c>
      <c r="PUK80" s="3">
        <f t="shared" si="440"/>
        <v>0</v>
      </c>
      <c r="PUL80" s="3">
        <f t="shared" si="440"/>
        <v>0</v>
      </c>
      <c r="PUM80" s="3">
        <f t="shared" si="440"/>
        <v>0</v>
      </c>
      <c r="PUN80" s="3">
        <f t="shared" si="440"/>
        <v>0</v>
      </c>
      <c r="PUO80" s="3">
        <f t="shared" si="440"/>
        <v>0</v>
      </c>
      <c r="PUP80" s="3">
        <f t="shared" si="440"/>
        <v>0</v>
      </c>
      <c r="PUQ80" s="3">
        <f t="shared" si="440"/>
        <v>0</v>
      </c>
      <c r="PUR80" s="3">
        <f t="shared" si="440"/>
        <v>0</v>
      </c>
      <c r="PUS80" s="3">
        <f t="shared" si="440"/>
        <v>0</v>
      </c>
      <c r="PUT80" s="3">
        <f t="shared" si="440"/>
        <v>0</v>
      </c>
      <c r="PUU80" s="3">
        <f t="shared" si="440"/>
        <v>0</v>
      </c>
      <c r="PUV80" s="3">
        <f t="shared" si="440"/>
        <v>0</v>
      </c>
      <c r="PUW80" s="3">
        <f t="shared" si="440"/>
        <v>0</v>
      </c>
      <c r="PUX80" s="3">
        <f t="shared" si="440"/>
        <v>0</v>
      </c>
      <c r="PUY80" s="3">
        <f t="shared" si="440"/>
        <v>0</v>
      </c>
      <c r="PUZ80" s="3">
        <f t="shared" si="440"/>
        <v>0</v>
      </c>
      <c r="PVA80" s="3">
        <f t="shared" si="440"/>
        <v>0</v>
      </c>
      <c r="PVB80" s="3">
        <f t="shared" si="440"/>
        <v>0</v>
      </c>
      <c r="PVC80" s="3">
        <f t="shared" si="440"/>
        <v>0</v>
      </c>
      <c r="PVD80" s="3">
        <f t="shared" si="440"/>
        <v>0</v>
      </c>
      <c r="PVE80" s="3">
        <f t="shared" si="440"/>
        <v>0</v>
      </c>
      <c r="PVF80" s="3">
        <f t="shared" si="440"/>
        <v>0</v>
      </c>
      <c r="PVG80" s="3">
        <f t="shared" ref="PVG80:PXR80" si="441">SUM(PVG81:PVG86)</f>
        <v>0</v>
      </c>
      <c r="PVH80" s="3">
        <f t="shared" si="441"/>
        <v>0</v>
      </c>
      <c r="PVI80" s="3">
        <f t="shared" si="441"/>
        <v>0</v>
      </c>
      <c r="PVJ80" s="3">
        <f t="shared" si="441"/>
        <v>0</v>
      </c>
      <c r="PVK80" s="3">
        <f t="shared" si="441"/>
        <v>0</v>
      </c>
      <c r="PVL80" s="3">
        <f t="shared" si="441"/>
        <v>0</v>
      </c>
      <c r="PVM80" s="3">
        <f t="shared" si="441"/>
        <v>0</v>
      </c>
      <c r="PVN80" s="3">
        <f t="shared" si="441"/>
        <v>0</v>
      </c>
      <c r="PVO80" s="3">
        <f t="shared" si="441"/>
        <v>0</v>
      </c>
      <c r="PVP80" s="3">
        <f t="shared" si="441"/>
        <v>0</v>
      </c>
      <c r="PVQ80" s="3">
        <f t="shared" si="441"/>
        <v>0</v>
      </c>
      <c r="PVR80" s="3">
        <f t="shared" si="441"/>
        <v>0</v>
      </c>
      <c r="PVS80" s="3">
        <f t="shared" si="441"/>
        <v>0</v>
      </c>
      <c r="PVT80" s="3">
        <f t="shared" si="441"/>
        <v>0</v>
      </c>
      <c r="PVU80" s="3">
        <f t="shared" si="441"/>
        <v>0</v>
      </c>
      <c r="PVV80" s="3">
        <f t="shared" si="441"/>
        <v>0</v>
      </c>
      <c r="PVW80" s="3">
        <f t="shared" si="441"/>
        <v>0</v>
      </c>
      <c r="PVX80" s="3">
        <f t="shared" si="441"/>
        <v>0</v>
      </c>
      <c r="PVY80" s="3">
        <f t="shared" si="441"/>
        <v>0</v>
      </c>
      <c r="PVZ80" s="3">
        <f t="shared" si="441"/>
        <v>0</v>
      </c>
      <c r="PWA80" s="3">
        <f t="shared" si="441"/>
        <v>0</v>
      </c>
      <c r="PWB80" s="3">
        <f t="shared" si="441"/>
        <v>0</v>
      </c>
      <c r="PWC80" s="3">
        <f t="shared" si="441"/>
        <v>0</v>
      </c>
      <c r="PWD80" s="3">
        <f t="shared" si="441"/>
        <v>0</v>
      </c>
      <c r="PWE80" s="3">
        <f t="shared" si="441"/>
        <v>0</v>
      </c>
      <c r="PWF80" s="3">
        <f t="shared" si="441"/>
        <v>0</v>
      </c>
      <c r="PWG80" s="3">
        <f t="shared" si="441"/>
        <v>0</v>
      </c>
      <c r="PWH80" s="3">
        <f t="shared" si="441"/>
        <v>0</v>
      </c>
      <c r="PWI80" s="3">
        <f t="shared" si="441"/>
        <v>0</v>
      </c>
      <c r="PWJ80" s="3">
        <f t="shared" si="441"/>
        <v>0</v>
      </c>
      <c r="PWK80" s="3">
        <f t="shared" si="441"/>
        <v>0</v>
      </c>
      <c r="PWL80" s="3">
        <f t="shared" si="441"/>
        <v>0</v>
      </c>
      <c r="PWM80" s="3">
        <f t="shared" si="441"/>
        <v>0</v>
      </c>
      <c r="PWN80" s="3">
        <f t="shared" si="441"/>
        <v>0</v>
      </c>
      <c r="PWO80" s="3">
        <f t="shared" si="441"/>
        <v>0</v>
      </c>
      <c r="PWP80" s="3">
        <f t="shared" si="441"/>
        <v>0</v>
      </c>
      <c r="PWQ80" s="3">
        <f t="shared" si="441"/>
        <v>0</v>
      </c>
      <c r="PWR80" s="3">
        <f t="shared" si="441"/>
        <v>0</v>
      </c>
      <c r="PWS80" s="3">
        <f t="shared" si="441"/>
        <v>0</v>
      </c>
      <c r="PWT80" s="3">
        <f t="shared" si="441"/>
        <v>0</v>
      </c>
      <c r="PWU80" s="3">
        <f t="shared" si="441"/>
        <v>0</v>
      </c>
      <c r="PWV80" s="3">
        <f t="shared" si="441"/>
        <v>0</v>
      </c>
      <c r="PWW80" s="3">
        <f t="shared" si="441"/>
        <v>0</v>
      </c>
      <c r="PWX80" s="3">
        <f t="shared" si="441"/>
        <v>0</v>
      </c>
      <c r="PWY80" s="3">
        <f t="shared" si="441"/>
        <v>0</v>
      </c>
      <c r="PWZ80" s="3">
        <f t="shared" si="441"/>
        <v>0</v>
      </c>
      <c r="PXA80" s="3">
        <f t="shared" si="441"/>
        <v>0</v>
      </c>
      <c r="PXB80" s="3">
        <f t="shared" si="441"/>
        <v>0</v>
      </c>
      <c r="PXC80" s="3">
        <f t="shared" si="441"/>
        <v>0</v>
      </c>
      <c r="PXD80" s="3">
        <f t="shared" si="441"/>
        <v>0</v>
      </c>
      <c r="PXE80" s="3">
        <f t="shared" si="441"/>
        <v>0</v>
      </c>
      <c r="PXF80" s="3">
        <f t="shared" si="441"/>
        <v>0</v>
      </c>
      <c r="PXG80" s="3">
        <f t="shared" si="441"/>
        <v>0</v>
      </c>
      <c r="PXH80" s="3">
        <f t="shared" si="441"/>
        <v>0</v>
      </c>
      <c r="PXI80" s="3">
        <f t="shared" si="441"/>
        <v>0</v>
      </c>
      <c r="PXJ80" s="3">
        <f t="shared" si="441"/>
        <v>0</v>
      </c>
      <c r="PXK80" s="3">
        <f t="shared" si="441"/>
        <v>0</v>
      </c>
      <c r="PXL80" s="3">
        <f t="shared" si="441"/>
        <v>0</v>
      </c>
      <c r="PXM80" s="3">
        <f t="shared" si="441"/>
        <v>0</v>
      </c>
      <c r="PXN80" s="3">
        <f t="shared" si="441"/>
        <v>0</v>
      </c>
      <c r="PXO80" s="3">
        <f t="shared" si="441"/>
        <v>0</v>
      </c>
      <c r="PXP80" s="3">
        <f t="shared" si="441"/>
        <v>0</v>
      </c>
      <c r="PXQ80" s="3">
        <f t="shared" si="441"/>
        <v>0</v>
      </c>
      <c r="PXR80" s="3">
        <f t="shared" si="441"/>
        <v>0</v>
      </c>
      <c r="PXS80" s="3">
        <f t="shared" ref="PXS80:QAD80" si="442">SUM(PXS81:PXS86)</f>
        <v>0</v>
      </c>
      <c r="PXT80" s="3">
        <f t="shared" si="442"/>
        <v>0</v>
      </c>
      <c r="PXU80" s="3">
        <f t="shared" si="442"/>
        <v>0</v>
      </c>
      <c r="PXV80" s="3">
        <f t="shared" si="442"/>
        <v>0</v>
      </c>
      <c r="PXW80" s="3">
        <f t="shared" si="442"/>
        <v>0</v>
      </c>
      <c r="PXX80" s="3">
        <f t="shared" si="442"/>
        <v>0</v>
      </c>
      <c r="PXY80" s="3">
        <f t="shared" si="442"/>
        <v>0</v>
      </c>
      <c r="PXZ80" s="3">
        <f t="shared" si="442"/>
        <v>0</v>
      </c>
      <c r="PYA80" s="3">
        <f t="shared" si="442"/>
        <v>0</v>
      </c>
      <c r="PYB80" s="3">
        <f t="shared" si="442"/>
        <v>0</v>
      </c>
      <c r="PYC80" s="3">
        <f t="shared" si="442"/>
        <v>0</v>
      </c>
      <c r="PYD80" s="3">
        <f t="shared" si="442"/>
        <v>0</v>
      </c>
      <c r="PYE80" s="3">
        <f t="shared" si="442"/>
        <v>0</v>
      </c>
      <c r="PYF80" s="3">
        <f t="shared" si="442"/>
        <v>0</v>
      </c>
      <c r="PYG80" s="3">
        <f t="shared" si="442"/>
        <v>0</v>
      </c>
      <c r="PYH80" s="3">
        <f t="shared" si="442"/>
        <v>0</v>
      </c>
      <c r="PYI80" s="3">
        <f t="shared" si="442"/>
        <v>0</v>
      </c>
      <c r="PYJ80" s="3">
        <f t="shared" si="442"/>
        <v>0</v>
      </c>
      <c r="PYK80" s="3">
        <f t="shared" si="442"/>
        <v>0</v>
      </c>
      <c r="PYL80" s="3">
        <f t="shared" si="442"/>
        <v>0</v>
      </c>
      <c r="PYM80" s="3">
        <f t="shared" si="442"/>
        <v>0</v>
      </c>
      <c r="PYN80" s="3">
        <f t="shared" si="442"/>
        <v>0</v>
      </c>
      <c r="PYO80" s="3">
        <f t="shared" si="442"/>
        <v>0</v>
      </c>
      <c r="PYP80" s="3">
        <f t="shared" si="442"/>
        <v>0</v>
      </c>
      <c r="PYQ80" s="3">
        <f t="shared" si="442"/>
        <v>0</v>
      </c>
      <c r="PYR80" s="3">
        <f t="shared" si="442"/>
        <v>0</v>
      </c>
      <c r="PYS80" s="3">
        <f t="shared" si="442"/>
        <v>0</v>
      </c>
      <c r="PYT80" s="3">
        <f t="shared" si="442"/>
        <v>0</v>
      </c>
      <c r="PYU80" s="3">
        <f t="shared" si="442"/>
        <v>0</v>
      </c>
      <c r="PYV80" s="3">
        <f t="shared" si="442"/>
        <v>0</v>
      </c>
      <c r="PYW80" s="3">
        <f t="shared" si="442"/>
        <v>0</v>
      </c>
      <c r="PYX80" s="3">
        <f t="shared" si="442"/>
        <v>0</v>
      </c>
      <c r="PYY80" s="3">
        <f t="shared" si="442"/>
        <v>0</v>
      </c>
      <c r="PYZ80" s="3">
        <f t="shared" si="442"/>
        <v>0</v>
      </c>
      <c r="PZA80" s="3">
        <f t="shared" si="442"/>
        <v>0</v>
      </c>
      <c r="PZB80" s="3">
        <f t="shared" si="442"/>
        <v>0</v>
      </c>
      <c r="PZC80" s="3">
        <f t="shared" si="442"/>
        <v>0</v>
      </c>
      <c r="PZD80" s="3">
        <f t="shared" si="442"/>
        <v>0</v>
      </c>
      <c r="PZE80" s="3">
        <f t="shared" si="442"/>
        <v>0</v>
      </c>
      <c r="PZF80" s="3">
        <f t="shared" si="442"/>
        <v>0</v>
      </c>
      <c r="PZG80" s="3">
        <f t="shared" si="442"/>
        <v>0</v>
      </c>
      <c r="PZH80" s="3">
        <f t="shared" si="442"/>
        <v>0</v>
      </c>
      <c r="PZI80" s="3">
        <f t="shared" si="442"/>
        <v>0</v>
      </c>
      <c r="PZJ80" s="3">
        <f t="shared" si="442"/>
        <v>0</v>
      </c>
      <c r="PZK80" s="3">
        <f t="shared" si="442"/>
        <v>0</v>
      </c>
      <c r="PZL80" s="3">
        <f t="shared" si="442"/>
        <v>0</v>
      </c>
      <c r="PZM80" s="3">
        <f t="shared" si="442"/>
        <v>0</v>
      </c>
      <c r="PZN80" s="3">
        <f t="shared" si="442"/>
        <v>0</v>
      </c>
      <c r="PZO80" s="3">
        <f t="shared" si="442"/>
        <v>0</v>
      </c>
      <c r="PZP80" s="3">
        <f t="shared" si="442"/>
        <v>0</v>
      </c>
      <c r="PZQ80" s="3">
        <f t="shared" si="442"/>
        <v>0</v>
      </c>
      <c r="PZR80" s="3">
        <f t="shared" si="442"/>
        <v>0</v>
      </c>
      <c r="PZS80" s="3">
        <f t="shared" si="442"/>
        <v>0</v>
      </c>
      <c r="PZT80" s="3">
        <f t="shared" si="442"/>
        <v>0</v>
      </c>
      <c r="PZU80" s="3">
        <f t="shared" si="442"/>
        <v>0</v>
      </c>
      <c r="PZV80" s="3">
        <f t="shared" si="442"/>
        <v>0</v>
      </c>
      <c r="PZW80" s="3">
        <f t="shared" si="442"/>
        <v>0</v>
      </c>
      <c r="PZX80" s="3">
        <f t="shared" si="442"/>
        <v>0</v>
      </c>
      <c r="PZY80" s="3">
        <f t="shared" si="442"/>
        <v>0</v>
      </c>
      <c r="PZZ80" s="3">
        <f t="shared" si="442"/>
        <v>0</v>
      </c>
      <c r="QAA80" s="3">
        <f t="shared" si="442"/>
        <v>0</v>
      </c>
      <c r="QAB80" s="3">
        <f t="shared" si="442"/>
        <v>0</v>
      </c>
      <c r="QAC80" s="3">
        <f t="shared" si="442"/>
        <v>0</v>
      </c>
      <c r="QAD80" s="3">
        <f t="shared" si="442"/>
        <v>0</v>
      </c>
      <c r="QAE80" s="3">
        <f t="shared" ref="QAE80:QCP80" si="443">SUM(QAE81:QAE86)</f>
        <v>0</v>
      </c>
      <c r="QAF80" s="3">
        <f t="shared" si="443"/>
        <v>0</v>
      </c>
      <c r="QAG80" s="3">
        <f t="shared" si="443"/>
        <v>0</v>
      </c>
      <c r="QAH80" s="3">
        <f t="shared" si="443"/>
        <v>0</v>
      </c>
      <c r="QAI80" s="3">
        <f t="shared" si="443"/>
        <v>0</v>
      </c>
      <c r="QAJ80" s="3">
        <f t="shared" si="443"/>
        <v>0</v>
      </c>
      <c r="QAK80" s="3">
        <f t="shared" si="443"/>
        <v>0</v>
      </c>
      <c r="QAL80" s="3">
        <f t="shared" si="443"/>
        <v>0</v>
      </c>
      <c r="QAM80" s="3">
        <f t="shared" si="443"/>
        <v>0</v>
      </c>
      <c r="QAN80" s="3">
        <f t="shared" si="443"/>
        <v>0</v>
      </c>
      <c r="QAO80" s="3">
        <f t="shared" si="443"/>
        <v>0</v>
      </c>
      <c r="QAP80" s="3">
        <f t="shared" si="443"/>
        <v>0</v>
      </c>
      <c r="QAQ80" s="3">
        <f t="shared" si="443"/>
        <v>0</v>
      </c>
      <c r="QAR80" s="3">
        <f t="shared" si="443"/>
        <v>0</v>
      </c>
      <c r="QAS80" s="3">
        <f t="shared" si="443"/>
        <v>0</v>
      </c>
      <c r="QAT80" s="3">
        <f t="shared" si="443"/>
        <v>0</v>
      </c>
      <c r="QAU80" s="3">
        <f t="shared" si="443"/>
        <v>0</v>
      </c>
      <c r="QAV80" s="3">
        <f t="shared" si="443"/>
        <v>0</v>
      </c>
      <c r="QAW80" s="3">
        <f t="shared" si="443"/>
        <v>0</v>
      </c>
      <c r="QAX80" s="3">
        <f t="shared" si="443"/>
        <v>0</v>
      </c>
      <c r="QAY80" s="3">
        <f t="shared" si="443"/>
        <v>0</v>
      </c>
      <c r="QAZ80" s="3">
        <f t="shared" si="443"/>
        <v>0</v>
      </c>
      <c r="QBA80" s="3">
        <f t="shared" si="443"/>
        <v>0</v>
      </c>
      <c r="QBB80" s="3">
        <f t="shared" si="443"/>
        <v>0</v>
      </c>
      <c r="QBC80" s="3">
        <f t="shared" si="443"/>
        <v>0</v>
      </c>
      <c r="QBD80" s="3">
        <f t="shared" si="443"/>
        <v>0</v>
      </c>
      <c r="QBE80" s="3">
        <f t="shared" si="443"/>
        <v>0</v>
      </c>
      <c r="QBF80" s="3">
        <f t="shared" si="443"/>
        <v>0</v>
      </c>
      <c r="QBG80" s="3">
        <f t="shared" si="443"/>
        <v>0</v>
      </c>
      <c r="QBH80" s="3">
        <f t="shared" si="443"/>
        <v>0</v>
      </c>
      <c r="QBI80" s="3">
        <f t="shared" si="443"/>
        <v>0</v>
      </c>
      <c r="QBJ80" s="3">
        <f t="shared" si="443"/>
        <v>0</v>
      </c>
      <c r="QBK80" s="3">
        <f t="shared" si="443"/>
        <v>0</v>
      </c>
      <c r="QBL80" s="3">
        <f t="shared" si="443"/>
        <v>0</v>
      </c>
      <c r="QBM80" s="3">
        <f t="shared" si="443"/>
        <v>0</v>
      </c>
      <c r="QBN80" s="3">
        <f t="shared" si="443"/>
        <v>0</v>
      </c>
      <c r="QBO80" s="3">
        <f t="shared" si="443"/>
        <v>0</v>
      </c>
      <c r="QBP80" s="3">
        <f t="shared" si="443"/>
        <v>0</v>
      </c>
      <c r="QBQ80" s="3">
        <f t="shared" si="443"/>
        <v>0</v>
      </c>
      <c r="QBR80" s="3">
        <f t="shared" si="443"/>
        <v>0</v>
      </c>
      <c r="QBS80" s="3">
        <f t="shared" si="443"/>
        <v>0</v>
      </c>
      <c r="QBT80" s="3">
        <f t="shared" si="443"/>
        <v>0</v>
      </c>
      <c r="QBU80" s="3">
        <f t="shared" si="443"/>
        <v>0</v>
      </c>
      <c r="QBV80" s="3">
        <f t="shared" si="443"/>
        <v>0</v>
      </c>
      <c r="QBW80" s="3">
        <f t="shared" si="443"/>
        <v>0</v>
      </c>
      <c r="QBX80" s="3">
        <f t="shared" si="443"/>
        <v>0</v>
      </c>
      <c r="QBY80" s="3">
        <f t="shared" si="443"/>
        <v>0</v>
      </c>
      <c r="QBZ80" s="3">
        <f t="shared" si="443"/>
        <v>0</v>
      </c>
      <c r="QCA80" s="3">
        <f t="shared" si="443"/>
        <v>0</v>
      </c>
      <c r="QCB80" s="3">
        <f t="shared" si="443"/>
        <v>0</v>
      </c>
      <c r="QCC80" s="3">
        <f t="shared" si="443"/>
        <v>0</v>
      </c>
      <c r="QCD80" s="3">
        <f t="shared" si="443"/>
        <v>0</v>
      </c>
      <c r="QCE80" s="3">
        <f t="shared" si="443"/>
        <v>0</v>
      </c>
      <c r="QCF80" s="3">
        <f t="shared" si="443"/>
        <v>0</v>
      </c>
      <c r="QCG80" s="3">
        <f t="shared" si="443"/>
        <v>0</v>
      </c>
      <c r="QCH80" s="3">
        <f t="shared" si="443"/>
        <v>0</v>
      </c>
      <c r="QCI80" s="3">
        <f t="shared" si="443"/>
        <v>0</v>
      </c>
      <c r="QCJ80" s="3">
        <f t="shared" si="443"/>
        <v>0</v>
      </c>
      <c r="QCK80" s="3">
        <f t="shared" si="443"/>
        <v>0</v>
      </c>
      <c r="QCL80" s="3">
        <f t="shared" si="443"/>
        <v>0</v>
      </c>
      <c r="QCM80" s="3">
        <f t="shared" si="443"/>
        <v>0</v>
      </c>
      <c r="QCN80" s="3">
        <f t="shared" si="443"/>
        <v>0</v>
      </c>
      <c r="QCO80" s="3">
        <f t="shared" si="443"/>
        <v>0</v>
      </c>
      <c r="QCP80" s="3">
        <f t="shared" si="443"/>
        <v>0</v>
      </c>
      <c r="QCQ80" s="3">
        <f t="shared" ref="QCQ80:QFB80" si="444">SUM(QCQ81:QCQ86)</f>
        <v>0</v>
      </c>
      <c r="QCR80" s="3">
        <f t="shared" si="444"/>
        <v>0</v>
      </c>
      <c r="QCS80" s="3">
        <f t="shared" si="444"/>
        <v>0</v>
      </c>
      <c r="QCT80" s="3">
        <f t="shared" si="444"/>
        <v>0</v>
      </c>
      <c r="QCU80" s="3">
        <f t="shared" si="444"/>
        <v>0</v>
      </c>
      <c r="QCV80" s="3">
        <f t="shared" si="444"/>
        <v>0</v>
      </c>
      <c r="QCW80" s="3">
        <f t="shared" si="444"/>
        <v>0</v>
      </c>
      <c r="QCX80" s="3">
        <f t="shared" si="444"/>
        <v>0</v>
      </c>
      <c r="QCY80" s="3">
        <f t="shared" si="444"/>
        <v>0</v>
      </c>
      <c r="QCZ80" s="3">
        <f t="shared" si="444"/>
        <v>0</v>
      </c>
      <c r="QDA80" s="3">
        <f t="shared" si="444"/>
        <v>0</v>
      </c>
      <c r="QDB80" s="3">
        <f t="shared" si="444"/>
        <v>0</v>
      </c>
      <c r="QDC80" s="3">
        <f t="shared" si="444"/>
        <v>0</v>
      </c>
      <c r="QDD80" s="3">
        <f t="shared" si="444"/>
        <v>0</v>
      </c>
      <c r="QDE80" s="3">
        <f t="shared" si="444"/>
        <v>0</v>
      </c>
      <c r="QDF80" s="3">
        <f t="shared" si="444"/>
        <v>0</v>
      </c>
      <c r="QDG80" s="3">
        <f t="shared" si="444"/>
        <v>0</v>
      </c>
      <c r="QDH80" s="3">
        <f t="shared" si="444"/>
        <v>0</v>
      </c>
      <c r="QDI80" s="3">
        <f t="shared" si="444"/>
        <v>0</v>
      </c>
      <c r="QDJ80" s="3">
        <f t="shared" si="444"/>
        <v>0</v>
      </c>
      <c r="QDK80" s="3">
        <f t="shared" si="444"/>
        <v>0</v>
      </c>
      <c r="QDL80" s="3">
        <f t="shared" si="444"/>
        <v>0</v>
      </c>
      <c r="QDM80" s="3">
        <f t="shared" si="444"/>
        <v>0</v>
      </c>
      <c r="QDN80" s="3">
        <f t="shared" si="444"/>
        <v>0</v>
      </c>
      <c r="QDO80" s="3">
        <f t="shared" si="444"/>
        <v>0</v>
      </c>
      <c r="QDP80" s="3">
        <f t="shared" si="444"/>
        <v>0</v>
      </c>
      <c r="QDQ80" s="3">
        <f t="shared" si="444"/>
        <v>0</v>
      </c>
      <c r="QDR80" s="3">
        <f t="shared" si="444"/>
        <v>0</v>
      </c>
      <c r="QDS80" s="3">
        <f t="shared" si="444"/>
        <v>0</v>
      </c>
      <c r="QDT80" s="3">
        <f t="shared" si="444"/>
        <v>0</v>
      </c>
      <c r="QDU80" s="3">
        <f t="shared" si="444"/>
        <v>0</v>
      </c>
      <c r="QDV80" s="3">
        <f t="shared" si="444"/>
        <v>0</v>
      </c>
      <c r="QDW80" s="3">
        <f t="shared" si="444"/>
        <v>0</v>
      </c>
      <c r="QDX80" s="3">
        <f t="shared" si="444"/>
        <v>0</v>
      </c>
      <c r="QDY80" s="3">
        <f t="shared" si="444"/>
        <v>0</v>
      </c>
      <c r="QDZ80" s="3">
        <f t="shared" si="444"/>
        <v>0</v>
      </c>
      <c r="QEA80" s="3">
        <f t="shared" si="444"/>
        <v>0</v>
      </c>
      <c r="QEB80" s="3">
        <f t="shared" si="444"/>
        <v>0</v>
      </c>
      <c r="QEC80" s="3">
        <f t="shared" si="444"/>
        <v>0</v>
      </c>
      <c r="QED80" s="3">
        <f t="shared" si="444"/>
        <v>0</v>
      </c>
      <c r="QEE80" s="3">
        <f t="shared" si="444"/>
        <v>0</v>
      </c>
      <c r="QEF80" s="3">
        <f t="shared" si="444"/>
        <v>0</v>
      </c>
      <c r="QEG80" s="3">
        <f t="shared" si="444"/>
        <v>0</v>
      </c>
      <c r="QEH80" s="3">
        <f t="shared" si="444"/>
        <v>0</v>
      </c>
      <c r="QEI80" s="3">
        <f t="shared" si="444"/>
        <v>0</v>
      </c>
      <c r="QEJ80" s="3">
        <f t="shared" si="444"/>
        <v>0</v>
      </c>
      <c r="QEK80" s="3">
        <f t="shared" si="444"/>
        <v>0</v>
      </c>
      <c r="QEL80" s="3">
        <f t="shared" si="444"/>
        <v>0</v>
      </c>
      <c r="QEM80" s="3">
        <f t="shared" si="444"/>
        <v>0</v>
      </c>
      <c r="QEN80" s="3">
        <f t="shared" si="444"/>
        <v>0</v>
      </c>
      <c r="QEO80" s="3">
        <f t="shared" si="444"/>
        <v>0</v>
      </c>
      <c r="QEP80" s="3">
        <f t="shared" si="444"/>
        <v>0</v>
      </c>
      <c r="QEQ80" s="3">
        <f t="shared" si="444"/>
        <v>0</v>
      </c>
      <c r="QER80" s="3">
        <f t="shared" si="444"/>
        <v>0</v>
      </c>
      <c r="QES80" s="3">
        <f t="shared" si="444"/>
        <v>0</v>
      </c>
      <c r="QET80" s="3">
        <f t="shared" si="444"/>
        <v>0</v>
      </c>
      <c r="QEU80" s="3">
        <f t="shared" si="444"/>
        <v>0</v>
      </c>
      <c r="QEV80" s="3">
        <f t="shared" si="444"/>
        <v>0</v>
      </c>
      <c r="QEW80" s="3">
        <f t="shared" si="444"/>
        <v>0</v>
      </c>
      <c r="QEX80" s="3">
        <f t="shared" si="444"/>
        <v>0</v>
      </c>
      <c r="QEY80" s="3">
        <f t="shared" si="444"/>
        <v>0</v>
      </c>
      <c r="QEZ80" s="3">
        <f t="shared" si="444"/>
        <v>0</v>
      </c>
      <c r="QFA80" s="3">
        <f t="shared" si="444"/>
        <v>0</v>
      </c>
      <c r="QFB80" s="3">
        <f t="shared" si="444"/>
        <v>0</v>
      </c>
      <c r="QFC80" s="3">
        <f t="shared" ref="QFC80:QHN80" si="445">SUM(QFC81:QFC86)</f>
        <v>0</v>
      </c>
      <c r="QFD80" s="3">
        <f t="shared" si="445"/>
        <v>0</v>
      </c>
      <c r="QFE80" s="3">
        <f t="shared" si="445"/>
        <v>0</v>
      </c>
      <c r="QFF80" s="3">
        <f t="shared" si="445"/>
        <v>0</v>
      </c>
      <c r="QFG80" s="3">
        <f t="shared" si="445"/>
        <v>0</v>
      </c>
      <c r="QFH80" s="3">
        <f t="shared" si="445"/>
        <v>0</v>
      </c>
      <c r="QFI80" s="3">
        <f t="shared" si="445"/>
        <v>0</v>
      </c>
      <c r="QFJ80" s="3">
        <f t="shared" si="445"/>
        <v>0</v>
      </c>
      <c r="QFK80" s="3">
        <f t="shared" si="445"/>
        <v>0</v>
      </c>
      <c r="QFL80" s="3">
        <f t="shared" si="445"/>
        <v>0</v>
      </c>
      <c r="QFM80" s="3">
        <f t="shared" si="445"/>
        <v>0</v>
      </c>
      <c r="QFN80" s="3">
        <f t="shared" si="445"/>
        <v>0</v>
      </c>
      <c r="QFO80" s="3">
        <f t="shared" si="445"/>
        <v>0</v>
      </c>
      <c r="QFP80" s="3">
        <f t="shared" si="445"/>
        <v>0</v>
      </c>
      <c r="QFQ80" s="3">
        <f t="shared" si="445"/>
        <v>0</v>
      </c>
      <c r="QFR80" s="3">
        <f t="shared" si="445"/>
        <v>0</v>
      </c>
      <c r="QFS80" s="3">
        <f t="shared" si="445"/>
        <v>0</v>
      </c>
      <c r="QFT80" s="3">
        <f t="shared" si="445"/>
        <v>0</v>
      </c>
      <c r="QFU80" s="3">
        <f t="shared" si="445"/>
        <v>0</v>
      </c>
      <c r="QFV80" s="3">
        <f t="shared" si="445"/>
        <v>0</v>
      </c>
      <c r="QFW80" s="3">
        <f t="shared" si="445"/>
        <v>0</v>
      </c>
      <c r="QFX80" s="3">
        <f t="shared" si="445"/>
        <v>0</v>
      </c>
      <c r="QFY80" s="3">
        <f t="shared" si="445"/>
        <v>0</v>
      </c>
      <c r="QFZ80" s="3">
        <f t="shared" si="445"/>
        <v>0</v>
      </c>
      <c r="QGA80" s="3">
        <f t="shared" si="445"/>
        <v>0</v>
      </c>
      <c r="QGB80" s="3">
        <f t="shared" si="445"/>
        <v>0</v>
      </c>
      <c r="QGC80" s="3">
        <f t="shared" si="445"/>
        <v>0</v>
      </c>
      <c r="QGD80" s="3">
        <f t="shared" si="445"/>
        <v>0</v>
      </c>
      <c r="QGE80" s="3">
        <f t="shared" si="445"/>
        <v>0</v>
      </c>
      <c r="QGF80" s="3">
        <f t="shared" si="445"/>
        <v>0</v>
      </c>
      <c r="QGG80" s="3">
        <f t="shared" si="445"/>
        <v>0</v>
      </c>
      <c r="QGH80" s="3">
        <f t="shared" si="445"/>
        <v>0</v>
      </c>
      <c r="QGI80" s="3">
        <f t="shared" si="445"/>
        <v>0</v>
      </c>
      <c r="QGJ80" s="3">
        <f t="shared" si="445"/>
        <v>0</v>
      </c>
      <c r="QGK80" s="3">
        <f t="shared" si="445"/>
        <v>0</v>
      </c>
      <c r="QGL80" s="3">
        <f t="shared" si="445"/>
        <v>0</v>
      </c>
      <c r="QGM80" s="3">
        <f t="shared" si="445"/>
        <v>0</v>
      </c>
      <c r="QGN80" s="3">
        <f t="shared" si="445"/>
        <v>0</v>
      </c>
      <c r="QGO80" s="3">
        <f t="shared" si="445"/>
        <v>0</v>
      </c>
      <c r="QGP80" s="3">
        <f t="shared" si="445"/>
        <v>0</v>
      </c>
      <c r="QGQ80" s="3">
        <f t="shared" si="445"/>
        <v>0</v>
      </c>
      <c r="QGR80" s="3">
        <f t="shared" si="445"/>
        <v>0</v>
      </c>
      <c r="QGS80" s="3">
        <f t="shared" si="445"/>
        <v>0</v>
      </c>
      <c r="QGT80" s="3">
        <f t="shared" si="445"/>
        <v>0</v>
      </c>
      <c r="QGU80" s="3">
        <f t="shared" si="445"/>
        <v>0</v>
      </c>
      <c r="QGV80" s="3">
        <f t="shared" si="445"/>
        <v>0</v>
      </c>
      <c r="QGW80" s="3">
        <f t="shared" si="445"/>
        <v>0</v>
      </c>
      <c r="QGX80" s="3">
        <f t="shared" si="445"/>
        <v>0</v>
      </c>
      <c r="QGY80" s="3">
        <f t="shared" si="445"/>
        <v>0</v>
      </c>
      <c r="QGZ80" s="3">
        <f t="shared" si="445"/>
        <v>0</v>
      </c>
      <c r="QHA80" s="3">
        <f t="shared" si="445"/>
        <v>0</v>
      </c>
      <c r="QHB80" s="3">
        <f t="shared" si="445"/>
        <v>0</v>
      </c>
      <c r="QHC80" s="3">
        <f t="shared" si="445"/>
        <v>0</v>
      </c>
      <c r="QHD80" s="3">
        <f t="shared" si="445"/>
        <v>0</v>
      </c>
      <c r="QHE80" s="3">
        <f t="shared" si="445"/>
        <v>0</v>
      </c>
      <c r="QHF80" s="3">
        <f t="shared" si="445"/>
        <v>0</v>
      </c>
      <c r="QHG80" s="3">
        <f t="shared" si="445"/>
        <v>0</v>
      </c>
      <c r="QHH80" s="3">
        <f t="shared" si="445"/>
        <v>0</v>
      </c>
      <c r="QHI80" s="3">
        <f t="shared" si="445"/>
        <v>0</v>
      </c>
      <c r="QHJ80" s="3">
        <f t="shared" si="445"/>
        <v>0</v>
      </c>
      <c r="QHK80" s="3">
        <f t="shared" si="445"/>
        <v>0</v>
      </c>
      <c r="QHL80" s="3">
        <f t="shared" si="445"/>
        <v>0</v>
      </c>
      <c r="QHM80" s="3">
        <f t="shared" si="445"/>
        <v>0</v>
      </c>
      <c r="QHN80" s="3">
        <f t="shared" si="445"/>
        <v>0</v>
      </c>
      <c r="QHO80" s="3">
        <f t="shared" ref="QHO80:QJZ80" si="446">SUM(QHO81:QHO86)</f>
        <v>0</v>
      </c>
      <c r="QHP80" s="3">
        <f t="shared" si="446"/>
        <v>0</v>
      </c>
      <c r="QHQ80" s="3">
        <f t="shared" si="446"/>
        <v>0</v>
      </c>
      <c r="QHR80" s="3">
        <f t="shared" si="446"/>
        <v>0</v>
      </c>
      <c r="QHS80" s="3">
        <f t="shared" si="446"/>
        <v>0</v>
      </c>
      <c r="QHT80" s="3">
        <f t="shared" si="446"/>
        <v>0</v>
      </c>
      <c r="QHU80" s="3">
        <f t="shared" si="446"/>
        <v>0</v>
      </c>
      <c r="QHV80" s="3">
        <f t="shared" si="446"/>
        <v>0</v>
      </c>
      <c r="QHW80" s="3">
        <f t="shared" si="446"/>
        <v>0</v>
      </c>
      <c r="QHX80" s="3">
        <f t="shared" si="446"/>
        <v>0</v>
      </c>
      <c r="QHY80" s="3">
        <f t="shared" si="446"/>
        <v>0</v>
      </c>
      <c r="QHZ80" s="3">
        <f t="shared" si="446"/>
        <v>0</v>
      </c>
      <c r="QIA80" s="3">
        <f t="shared" si="446"/>
        <v>0</v>
      </c>
      <c r="QIB80" s="3">
        <f t="shared" si="446"/>
        <v>0</v>
      </c>
      <c r="QIC80" s="3">
        <f t="shared" si="446"/>
        <v>0</v>
      </c>
      <c r="QID80" s="3">
        <f t="shared" si="446"/>
        <v>0</v>
      </c>
      <c r="QIE80" s="3">
        <f t="shared" si="446"/>
        <v>0</v>
      </c>
      <c r="QIF80" s="3">
        <f t="shared" si="446"/>
        <v>0</v>
      </c>
      <c r="QIG80" s="3">
        <f t="shared" si="446"/>
        <v>0</v>
      </c>
      <c r="QIH80" s="3">
        <f t="shared" si="446"/>
        <v>0</v>
      </c>
      <c r="QII80" s="3">
        <f t="shared" si="446"/>
        <v>0</v>
      </c>
      <c r="QIJ80" s="3">
        <f t="shared" si="446"/>
        <v>0</v>
      </c>
      <c r="QIK80" s="3">
        <f t="shared" si="446"/>
        <v>0</v>
      </c>
      <c r="QIL80" s="3">
        <f t="shared" si="446"/>
        <v>0</v>
      </c>
      <c r="QIM80" s="3">
        <f t="shared" si="446"/>
        <v>0</v>
      </c>
      <c r="QIN80" s="3">
        <f t="shared" si="446"/>
        <v>0</v>
      </c>
      <c r="QIO80" s="3">
        <f t="shared" si="446"/>
        <v>0</v>
      </c>
      <c r="QIP80" s="3">
        <f t="shared" si="446"/>
        <v>0</v>
      </c>
      <c r="QIQ80" s="3">
        <f t="shared" si="446"/>
        <v>0</v>
      </c>
      <c r="QIR80" s="3">
        <f t="shared" si="446"/>
        <v>0</v>
      </c>
      <c r="QIS80" s="3">
        <f t="shared" si="446"/>
        <v>0</v>
      </c>
      <c r="QIT80" s="3">
        <f t="shared" si="446"/>
        <v>0</v>
      </c>
      <c r="QIU80" s="3">
        <f t="shared" si="446"/>
        <v>0</v>
      </c>
      <c r="QIV80" s="3">
        <f t="shared" si="446"/>
        <v>0</v>
      </c>
      <c r="QIW80" s="3">
        <f t="shared" si="446"/>
        <v>0</v>
      </c>
      <c r="QIX80" s="3">
        <f t="shared" si="446"/>
        <v>0</v>
      </c>
      <c r="QIY80" s="3">
        <f t="shared" si="446"/>
        <v>0</v>
      </c>
      <c r="QIZ80" s="3">
        <f t="shared" si="446"/>
        <v>0</v>
      </c>
      <c r="QJA80" s="3">
        <f t="shared" si="446"/>
        <v>0</v>
      </c>
      <c r="QJB80" s="3">
        <f t="shared" si="446"/>
        <v>0</v>
      </c>
      <c r="QJC80" s="3">
        <f t="shared" si="446"/>
        <v>0</v>
      </c>
      <c r="QJD80" s="3">
        <f t="shared" si="446"/>
        <v>0</v>
      </c>
      <c r="QJE80" s="3">
        <f t="shared" si="446"/>
        <v>0</v>
      </c>
      <c r="QJF80" s="3">
        <f t="shared" si="446"/>
        <v>0</v>
      </c>
      <c r="QJG80" s="3">
        <f t="shared" si="446"/>
        <v>0</v>
      </c>
      <c r="QJH80" s="3">
        <f t="shared" si="446"/>
        <v>0</v>
      </c>
      <c r="QJI80" s="3">
        <f t="shared" si="446"/>
        <v>0</v>
      </c>
      <c r="QJJ80" s="3">
        <f t="shared" si="446"/>
        <v>0</v>
      </c>
      <c r="QJK80" s="3">
        <f t="shared" si="446"/>
        <v>0</v>
      </c>
      <c r="QJL80" s="3">
        <f t="shared" si="446"/>
        <v>0</v>
      </c>
      <c r="QJM80" s="3">
        <f t="shared" si="446"/>
        <v>0</v>
      </c>
      <c r="QJN80" s="3">
        <f t="shared" si="446"/>
        <v>0</v>
      </c>
      <c r="QJO80" s="3">
        <f t="shared" si="446"/>
        <v>0</v>
      </c>
      <c r="QJP80" s="3">
        <f t="shared" si="446"/>
        <v>0</v>
      </c>
      <c r="QJQ80" s="3">
        <f t="shared" si="446"/>
        <v>0</v>
      </c>
      <c r="QJR80" s="3">
        <f t="shared" si="446"/>
        <v>0</v>
      </c>
      <c r="QJS80" s="3">
        <f t="shared" si="446"/>
        <v>0</v>
      </c>
      <c r="QJT80" s="3">
        <f t="shared" si="446"/>
        <v>0</v>
      </c>
      <c r="QJU80" s="3">
        <f t="shared" si="446"/>
        <v>0</v>
      </c>
      <c r="QJV80" s="3">
        <f t="shared" si="446"/>
        <v>0</v>
      </c>
      <c r="QJW80" s="3">
        <f t="shared" si="446"/>
        <v>0</v>
      </c>
      <c r="QJX80" s="3">
        <f t="shared" si="446"/>
        <v>0</v>
      </c>
      <c r="QJY80" s="3">
        <f t="shared" si="446"/>
        <v>0</v>
      </c>
      <c r="QJZ80" s="3">
        <f t="shared" si="446"/>
        <v>0</v>
      </c>
      <c r="QKA80" s="3">
        <f t="shared" ref="QKA80:QML80" si="447">SUM(QKA81:QKA86)</f>
        <v>0</v>
      </c>
      <c r="QKB80" s="3">
        <f t="shared" si="447"/>
        <v>0</v>
      </c>
      <c r="QKC80" s="3">
        <f t="shared" si="447"/>
        <v>0</v>
      </c>
      <c r="QKD80" s="3">
        <f t="shared" si="447"/>
        <v>0</v>
      </c>
      <c r="QKE80" s="3">
        <f t="shared" si="447"/>
        <v>0</v>
      </c>
      <c r="QKF80" s="3">
        <f t="shared" si="447"/>
        <v>0</v>
      </c>
      <c r="QKG80" s="3">
        <f t="shared" si="447"/>
        <v>0</v>
      </c>
      <c r="QKH80" s="3">
        <f t="shared" si="447"/>
        <v>0</v>
      </c>
      <c r="QKI80" s="3">
        <f t="shared" si="447"/>
        <v>0</v>
      </c>
      <c r="QKJ80" s="3">
        <f t="shared" si="447"/>
        <v>0</v>
      </c>
      <c r="QKK80" s="3">
        <f t="shared" si="447"/>
        <v>0</v>
      </c>
      <c r="QKL80" s="3">
        <f t="shared" si="447"/>
        <v>0</v>
      </c>
      <c r="QKM80" s="3">
        <f t="shared" si="447"/>
        <v>0</v>
      </c>
      <c r="QKN80" s="3">
        <f t="shared" si="447"/>
        <v>0</v>
      </c>
      <c r="QKO80" s="3">
        <f t="shared" si="447"/>
        <v>0</v>
      </c>
      <c r="QKP80" s="3">
        <f t="shared" si="447"/>
        <v>0</v>
      </c>
      <c r="QKQ80" s="3">
        <f t="shared" si="447"/>
        <v>0</v>
      </c>
      <c r="QKR80" s="3">
        <f t="shared" si="447"/>
        <v>0</v>
      </c>
      <c r="QKS80" s="3">
        <f t="shared" si="447"/>
        <v>0</v>
      </c>
      <c r="QKT80" s="3">
        <f t="shared" si="447"/>
        <v>0</v>
      </c>
      <c r="QKU80" s="3">
        <f t="shared" si="447"/>
        <v>0</v>
      </c>
      <c r="QKV80" s="3">
        <f t="shared" si="447"/>
        <v>0</v>
      </c>
      <c r="QKW80" s="3">
        <f t="shared" si="447"/>
        <v>0</v>
      </c>
      <c r="QKX80" s="3">
        <f t="shared" si="447"/>
        <v>0</v>
      </c>
      <c r="QKY80" s="3">
        <f t="shared" si="447"/>
        <v>0</v>
      </c>
      <c r="QKZ80" s="3">
        <f t="shared" si="447"/>
        <v>0</v>
      </c>
      <c r="QLA80" s="3">
        <f t="shared" si="447"/>
        <v>0</v>
      </c>
      <c r="QLB80" s="3">
        <f t="shared" si="447"/>
        <v>0</v>
      </c>
      <c r="QLC80" s="3">
        <f t="shared" si="447"/>
        <v>0</v>
      </c>
      <c r="QLD80" s="3">
        <f t="shared" si="447"/>
        <v>0</v>
      </c>
      <c r="QLE80" s="3">
        <f t="shared" si="447"/>
        <v>0</v>
      </c>
      <c r="QLF80" s="3">
        <f t="shared" si="447"/>
        <v>0</v>
      </c>
      <c r="QLG80" s="3">
        <f t="shared" si="447"/>
        <v>0</v>
      </c>
      <c r="QLH80" s="3">
        <f t="shared" si="447"/>
        <v>0</v>
      </c>
      <c r="QLI80" s="3">
        <f t="shared" si="447"/>
        <v>0</v>
      </c>
      <c r="QLJ80" s="3">
        <f t="shared" si="447"/>
        <v>0</v>
      </c>
      <c r="QLK80" s="3">
        <f t="shared" si="447"/>
        <v>0</v>
      </c>
      <c r="QLL80" s="3">
        <f t="shared" si="447"/>
        <v>0</v>
      </c>
      <c r="QLM80" s="3">
        <f t="shared" si="447"/>
        <v>0</v>
      </c>
      <c r="QLN80" s="3">
        <f t="shared" si="447"/>
        <v>0</v>
      </c>
      <c r="QLO80" s="3">
        <f t="shared" si="447"/>
        <v>0</v>
      </c>
      <c r="QLP80" s="3">
        <f t="shared" si="447"/>
        <v>0</v>
      </c>
      <c r="QLQ80" s="3">
        <f t="shared" si="447"/>
        <v>0</v>
      </c>
      <c r="QLR80" s="3">
        <f t="shared" si="447"/>
        <v>0</v>
      </c>
      <c r="QLS80" s="3">
        <f t="shared" si="447"/>
        <v>0</v>
      </c>
      <c r="QLT80" s="3">
        <f t="shared" si="447"/>
        <v>0</v>
      </c>
      <c r="QLU80" s="3">
        <f t="shared" si="447"/>
        <v>0</v>
      </c>
      <c r="QLV80" s="3">
        <f t="shared" si="447"/>
        <v>0</v>
      </c>
      <c r="QLW80" s="3">
        <f t="shared" si="447"/>
        <v>0</v>
      </c>
      <c r="QLX80" s="3">
        <f t="shared" si="447"/>
        <v>0</v>
      </c>
      <c r="QLY80" s="3">
        <f t="shared" si="447"/>
        <v>0</v>
      </c>
      <c r="QLZ80" s="3">
        <f t="shared" si="447"/>
        <v>0</v>
      </c>
      <c r="QMA80" s="3">
        <f t="shared" si="447"/>
        <v>0</v>
      </c>
      <c r="QMB80" s="3">
        <f t="shared" si="447"/>
        <v>0</v>
      </c>
      <c r="QMC80" s="3">
        <f t="shared" si="447"/>
        <v>0</v>
      </c>
      <c r="QMD80" s="3">
        <f t="shared" si="447"/>
        <v>0</v>
      </c>
      <c r="QME80" s="3">
        <f t="shared" si="447"/>
        <v>0</v>
      </c>
      <c r="QMF80" s="3">
        <f t="shared" si="447"/>
        <v>0</v>
      </c>
      <c r="QMG80" s="3">
        <f t="shared" si="447"/>
        <v>0</v>
      </c>
      <c r="QMH80" s="3">
        <f t="shared" si="447"/>
        <v>0</v>
      </c>
      <c r="QMI80" s="3">
        <f t="shared" si="447"/>
        <v>0</v>
      </c>
      <c r="QMJ80" s="3">
        <f t="shared" si="447"/>
        <v>0</v>
      </c>
      <c r="QMK80" s="3">
        <f t="shared" si="447"/>
        <v>0</v>
      </c>
      <c r="QML80" s="3">
        <f t="shared" si="447"/>
        <v>0</v>
      </c>
      <c r="QMM80" s="3">
        <f t="shared" ref="QMM80:QOX80" si="448">SUM(QMM81:QMM86)</f>
        <v>0</v>
      </c>
      <c r="QMN80" s="3">
        <f t="shared" si="448"/>
        <v>0</v>
      </c>
      <c r="QMO80" s="3">
        <f t="shared" si="448"/>
        <v>0</v>
      </c>
      <c r="QMP80" s="3">
        <f t="shared" si="448"/>
        <v>0</v>
      </c>
      <c r="QMQ80" s="3">
        <f t="shared" si="448"/>
        <v>0</v>
      </c>
      <c r="QMR80" s="3">
        <f t="shared" si="448"/>
        <v>0</v>
      </c>
      <c r="QMS80" s="3">
        <f t="shared" si="448"/>
        <v>0</v>
      </c>
      <c r="QMT80" s="3">
        <f t="shared" si="448"/>
        <v>0</v>
      </c>
      <c r="QMU80" s="3">
        <f t="shared" si="448"/>
        <v>0</v>
      </c>
      <c r="QMV80" s="3">
        <f t="shared" si="448"/>
        <v>0</v>
      </c>
      <c r="QMW80" s="3">
        <f t="shared" si="448"/>
        <v>0</v>
      </c>
      <c r="QMX80" s="3">
        <f t="shared" si="448"/>
        <v>0</v>
      </c>
      <c r="QMY80" s="3">
        <f t="shared" si="448"/>
        <v>0</v>
      </c>
      <c r="QMZ80" s="3">
        <f t="shared" si="448"/>
        <v>0</v>
      </c>
      <c r="QNA80" s="3">
        <f t="shared" si="448"/>
        <v>0</v>
      </c>
      <c r="QNB80" s="3">
        <f t="shared" si="448"/>
        <v>0</v>
      </c>
      <c r="QNC80" s="3">
        <f t="shared" si="448"/>
        <v>0</v>
      </c>
      <c r="QND80" s="3">
        <f t="shared" si="448"/>
        <v>0</v>
      </c>
      <c r="QNE80" s="3">
        <f t="shared" si="448"/>
        <v>0</v>
      </c>
      <c r="QNF80" s="3">
        <f t="shared" si="448"/>
        <v>0</v>
      </c>
      <c r="QNG80" s="3">
        <f t="shared" si="448"/>
        <v>0</v>
      </c>
      <c r="QNH80" s="3">
        <f t="shared" si="448"/>
        <v>0</v>
      </c>
      <c r="QNI80" s="3">
        <f t="shared" si="448"/>
        <v>0</v>
      </c>
      <c r="QNJ80" s="3">
        <f t="shared" si="448"/>
        <v>0</v>
      </c>
      <c r="QNK80" s="3">
        <f t="shared" si="448"/>
        <v>0</v>
      </c>
      <c r="QNL80" s="3">
        <f t="shared" si="448"/>
        <v>0</v>
      </c>
      <c r="QNM80" s="3">
        <f t="shared" si="448"/>
        <v>0</v>
      </c>
      <c r="QNN80" s="3">
        <f t="shared" si="448"/>
        <v>0</v>
      </c>
      <c r="QNO80" s="3">
        <f t="shared" si="448"/>
        <v>0</v>
      </c>
      <c r="QNP80" s="3">
        <f t="shared" si="448"/>
        <v>0</v>
      </c>
      <c r="QNQ80" s="3">
        <f t="shared" si="448"/>
        <v>0</v>
      </c>
      <c r="QNR80" s="3">
        <f t="shared" si="448"/>
        <v>0</v>
      </c>
      <c r="QNS80" s="3">
        <f t="shared" si="448"/>
        <v>0</v>
      </c>
      <c r="QNT80" s="3">
        <f t="shared" si="448"/>
        <v>0</v>
      </c>
      <c r="QNU80" s="3">
        <f t="shared" si="448"/>
        <v>0</v>
      </c>
      <c r="QNV80" s="3">
        <f t="shared" si="448"/>
        <v>0</v>
      </c>
      <c r="QNW80" s="3">
        <f t="shared" si="448"/>
        <v>0</v>
      </c>
      <c r="QNX80" s="3">
        <f t="shared" si="448"/>
        <v>0</v>
      </c>
      <c r="QNY80" s="3">
        <f t="shared" si="448"/>
        <v>0</v>
      </c>
      <c r="QNZ80" s="3">
        <f t="shared" si="448"/>
        <v>0</v>
      </c>
      <c r="QOA80" s="3">
        <f t="shared" si="448"/>
        <v>0</v>
      </c>
      <c r="QOB80" s="3">
        <f t="shared" si="448"/>
        <v>0</v>
      </c>
      <c r="QOC80" s="3">
        <f t="shared" si="448"/>
        <v>0</v>
      </c>
      <c r="QOD80" s="3">
        <f t="shared" si="448"/>
        <v>0</v>
      </c>
      <c r="QOE80" s="3">
        <f t="shared" si="448"/>
        <v>0</v>
      </c>
      <c r="QOF80" s="3">
        <f t="shared" si="448"/>
        <v>0</v>
      </c>
      <c r="QOG80" s="3">
        <f t="shared" si="448"/>
        <v>0</v>
      </c>
      <c r="QOH80" s="3">
        <f t="shared" si="448"/>
        <v>0</v>
      </c>
      <c r="QOI80" s="3">
        <f t="shared" si="448"/>
        <v>0</v>
      </c>
      <c r="QOJ80" s="3">
        <f t="shared" si="448"/>
        <v>0</v>
      </c>
      <c r="QOK80" s="3">
        <f t="shared" si="448"/>
        <v>0</v>
      </c>
      <c r="QOL80" s="3">
        <f t="shared" si="448"/>
        <v>0</v>
      </c>
      <c r="QOM80" s="3">
        <f t="shared" si="448"/>
        <v>0</v>
      </c>
      <c r="QON80" s="3">
        <f t="shared" si="448"/>
        <v>0</v>
      </c>
      <c r="QOO80" s="3">
        <f t="shared" si="448"/>
        <v>0</v>
      </c>
      <c r="QOP80" s="3">
        <f t="shared" si="448"/>
        <v>0</v>
      </c>
      <c r="QOQ80" s="3">
        <f t="shared" si="448"/>
        <v>0</v>
      </c>
      <c r="QOR80" s="3">
        <f t="shared" si="448"/>
        <v>0</v>
      </c>
      <c r="QOS80" s="3">
        <f t="shared" si="448"/>
        <v>0</v>
      </c>
      <c r="QOT80" s="3">
        <f t="shared" si="448"/>
        <v>0</v>
      </c>
      <c r="QOU80" s="3">
        <f t="shared" si="448"/>
        <v>0</v>
      </c>
      <c r="QOV80" s="3">
        <f t="shared" si="448"/>
        <v>0</v>
      </c>
      <c r="QOW80" s="3">
        <f t="shared" si="448"/>
        <v>0</v>
      </c>
      <c r="QOX80" s="3">
        <f t="shared" si="448"/>
        <v>0</v>
      </c>
      <c r="QOY80" s="3">
        <f t="shared" ref="QOY80:QRJ80" si="449">SUM(QOY81:QOY86)</f>
        <v>0</v>
      </c>
      <c r="QOZ80" s="3">
        <f t="shared" si="449"/>
        <v>0</v>
      </c>
      <c r="QPA80" s="3">
        <f t="shared" si="449"/>
        <v>0</v>
      </c>
      <c r="QPB80" s="3">
        <f t="shared" si="449"/>
        <v>0</v>
      </c>
      <c r="QPC80" s="3">
        <f t="shared" si="449"/>
        <v>0</v>
      </c>
      <c r="QPD80" s="3">
        <f t="shared" si="449"/>
        <v>0</v>
      </c>
      <c r="QPE80" s="3">
        <f t="shared" si="449"/>
        <v>0</v>
      </c>
      <c r="QPF80" s="3">
        <f t="shared" si="449"/>
        <v>0</v>
      </c>
      <c r="QPG80" s="3">
        <f t="shared" si="449"/>
        <v>0</v>
      </c>
      <c r="QPH80" s="3">
        <f t="shared" si="449"/>
        <v>0</v>
      </c>
      <c r="QPI80" s="3">
        <f t="shared" si="449"/>
        <v>0</v>
      </c>
      <c r="QPJ80" s="3">
        <f t="shared" si="449"/>
        <v>0</v>
      </c>
      <c r="QPK80" s="3">
        <f t="shared" si="449"/>
        <v>0</v>
      </c>
      <c r="QPL80" s="3">
        <f t="shared" si="449"/>
        <v>0</v>
      </c>
      <c r="QPM80" s="3">
        <f t="shared" si="449"/>
        <v>0</v>
      </c>
      <c r="QPN80" s="3">
        <f t="shared" si="449"/>
        <v>0</v>
      </c>
      <c r="QPO80" s="3">
        <f t="shared" si="449"/>
        <v>0</v>
      </c>
      <c r="QPP80" s="3">
        <f t="shared" si="449"/>
        <v>0</v>
      </c>
      <c r="QPQ80" s="3">
        <f t="shared" si="449"/>
        <v>0</v>
      </c>
      <c r="QPR80" s="3">
        <f t="shared" si="449"/>
        <v>0</v>
      </c>
      <c r="QPS80" s="3">
        <f t="shared" si="449"/>
        <v>0</v>
      </c>
      <c r="QPT80" s="3">
        <f t="shared" si="449"/>
        <v>0</v>
      </c>
      <c r="QPU80" s="3">
        <f t="shared" si="449"/>
        <v>0</v>
      </c>
      <c r="QPV80" s="3">
        <f t="shared" si="449"/>
        <v>0</v>
      </c>
      <c r="QPW80" s="3">
        <f t="shared" si="449"/>
        <v>0</v>
      </c>
      <c r="QPX80" s="3">
        <f t="shared" si="449"/>
        <v>0</v>
      </c>
      <c r="QPY80" s="3">
        <f t="shared" si="449"/>
        <v>0</v>
      </c>
      <c r="QPZ80" s="3">
        <f t="shared" si="449"/>
        <v>0</v>
      </c>
      <c r="QQA80" s="3">
        <f t="shared" si="449"/>
        <v>0</v>
      </c>
      <c r="QQB80" s="3">
        <f t="shared" si="449"/>
        <v>0</v>
      </c>
      <c r="QQC80" s="3">
        <f t="shared" si="449"/>
        <v>0</v>
      </c>
      <c r="QQD80" s="3">
        <f t="shared" si="449"/>
        <v>0</v>
      </c>
      <c r="QQE80" s="3">
        <f t="shared" si="449"/>
        <v>0</v>
      </c>
      <c r="QQF80" s="3">
        <f t="shared" si="449"/>
        <v>0</v>
      </c>
      <c r="QQG80" s="3">
        <f t="shared" si="449"/>
        <v>0</v>
      </c>
      <c r="QQH80" s="3">
        <f t="shared" si="449"/>
        <v>0</v>
      </c>
      <c r="QQI80" s="3">
        <f t="shared" si="449"/>
        <v>0</v>
      </c>
      <c r="QQJ80" s="3">
        <f t="shared" si="449"/>
        <v>0</v>
      </c>
      <c r="QQK80" s="3">
        <f t="shared" si="449"/>
        <v>0</v>
      </c>
      <c r="QQL80" s="3">
        <f t="shared" si="449"/>
        <v>0</v>
      </c>
      <c r="QQM80" s="3">
        <f t="shared" si="449"/>
        <v>0</v>
      </c>
      <c r="QQN80" s="3">
        <f t="shared" si="449"/>
        <v>0</v>
      </c>
      <c r="QQO80" s="3">
        <f t="shared" si="449"/>
        <v>0</v>
      </c>
      <c r="QQP80" s="3">
        <f t="shared" si="449"/>
        <v>0</v>
      </c>
      <c r="QQQ80" s="3">
        <f t="shared" si="449"/>
        <v>0</v>
      </c>
      <c r="QQR80" s="3">
        <f t="shared" si="449"/>
        <v>0</v>
      </c>
      <c r="QQS80" s="3">
        <f t="shared" si="449"/>
        <v>0</v>
      </c>
      <c r="QQT80" s="3">
        <f t="shared" si="449"/>
        <v>0</v>
      </c>
      <c r="QQU80" s="3">
        <f t="shared" si="449"/>
        <v>0</v>
      </c>
      <c r="QQV80" s="3">
        <f t="shared" si="449"/>
        <v>0</v>
      </c>
      <c r="QQW80" s="3">
        <f t="shared" si="449"/>
        <v>0</v>
      </c>
      <c r="QQX80" s="3">
        <f t="shared" si="449"/>
        <v>0</v>
      </c>
      <c r="QQY80" s="3">
        <f t="shared" si="449"/>
        <v>0</v>
      </c>
      <c r="QQZ80" s="3">
        <f t="shared" si="449"/>
        <v>0</v>
      </c>
      <c r="QRA80" s="3">
        <f t="shared" si="449"/>
        <v>0</v>
      </c>
      <c r="QRB80" s="3">
        <f t="shared" si="449"/>
        <v>0</v>
      </c>
      <c r="QRC80" s="3">
        <f t="shared" si="449"/>
        <v>0</v>
      </c>
      <c r="QRD80" s="3">
        <f t="shared" si="449"/>
        <v>0</v>
      </c>
      <c r="QRE80" s="3">
        <f t="shared" si="449"/>
        <v>0</v>
      </c>
      <c r="QRF80" s="3">
        <f t="shared" si="449"/>
        <v>0</v>
      </c>
      <c r="QRG80" s="3">
        <f t="shared" si="449"/>
        <v>0</v>
      </c>
      <c r="QRH80" s="3">
        <f t="shared" si="449"/>
        <v>0</v>
      </c>
      <c r="QRI80" s="3">
        <f t="shared" si="449"/>
        <v>0</v>
      </c>
      <c r="QRJ80" s="3">
        <f t="shared" si="449"/>
        <v>0</v>
      </c>
      <c r="QRK80" s="3">
        <f t="shared" ref="QRK80:QTV80" si="450">SUM(QRK81:QRK86)</f>
        <v>0</v>
      </c>
      <c r="QRL80" s="3">
        <f t="shared" si="450"/>
        <v>0</v>
      </c>
      <c r="QRM80" s="3">
        <f t="shared" si="450"/>
        <v>0</v>
      </c>
      <c r="QRN80" s="3">
        <f t="shared" si="450"/>
        <v>0</v>
      </c>
      <c r="QRO80" s="3">
        <f t="shared" si="450"/>
        <v>0</v>
      </c>
      <c r="QRP80" s="3">
        <f t="shared" si="450"/>
        <v>0</v>
      </c>
      <c r="QRQ80" s="3">
        <f t="shared" si="450"/>
        <v>0</v>
      </c>
      <c r="QRR80" s="3">
        <f t="shared" si="450"/>
        <v>0</v>
      </c>
      <c r="QRS80" s="3">
        <f t="shared" si="450"/>
        <v>0</v>
      </c>
      <c r="QRT80" s="3">
        <f t="shared" si="450"/>
        <v>0</v>
      </c>
      <c r="QRU80" s="3">
        <f t="shared" si="450"/>
        <v>0</v>
      </c>
      <c r="QRV80" s="3">
        <f t="shared" si="450"/>
        <v>0</v>
      </c>
      <c r="QRW80" s="3">
        <f t="shared" si="450"/>
        <v>0</v>
      </c>
      <c r="QRX80" s="3">
        <f t="shared" si="450"/>
        <v>0</v>
      </c>
      <c r="QRY80" s="3">
        <f t="shared" si="450"/>
        <v>0</v>
      </c>
      <c r="QRZ80" s="3">
        <f t="shared" si="450"/>
        <v>0</v>
      </c>
      <c r="QSA80" s="3">
        <f t="shared" si="450"/>
        <v>0</v>
      </c>
      <c r="QSB80" s="3">
        <f t="shared" si="450"/>
        <v>0</v>
      </c>
      <c r="QSC80" s="3">
        <f t="shared" si="450"/>
        <v>0</v>
      </c>
      <c r="QSD80" s="3">
        <f t="shared" si="450"/>
        <v>0</v>
      </c>
      <c r="QSE80" s="3">
        <f t="shared" si="450"/>
        <v>0</v>
      </c>
      <c r="QSF80" s="3">
        <f t="shared" si="450"/>
        <v>0</v>
      </c>
      <c r="QSG80" s="3">
        <f t="shared" si="450"/>
        <v>0</v>
      </c>
      <c r="QSH80" s="3">
        <f t="shared" si="450"/>
        <v>0</v>
      </c>
      <c r="QSI80" s="3">
        <f t="shared" si="450"/>
        <v>0</v>
      </c>
      <c r="QSJ80" s="3">
        <f t="shared" si="450"/>
        <v>0</v>
      </c>
      <c r="QSK80" s="3">
        <f t="shared" si="450"/>
        <v>0</v>
      </c>
      <c r="QSL80" s="3">
        <f t="shared" si="450"/>
        <v>0</v>
      </c>
      <c r="QSM80" s="3">
        <f t="shared" si="450"/>
        <v>0</v>
      </c>
      <c r="QSN80" s="3">
        <f t="shared" si="450"/>
        <v>0</v>
      </c>
      <c r="QSO80" s="3">
        <f t="shared" si="450"/>
        <v>0</v>
      </c>
      <c r="QSP80" s="3">
        <f t="shared" si="450"/>
        <v>0</v>
      </c>
      <c r="QSQ80" s="3">
        <f t="shared" si="450"/>
        <v>0</v>
      </c>
      <c r="QSR80" s="3">
        <f t="shared" si="450"/>
        <v>0</v>
      </c>
      <c r="QSS80" s="3">
        <f t="shared" si="450"/>
        <v>0</v>
      </c>
      <c r="QST80" s="3">
        <f t="shared" si="450"/>
        <v>0</v>
      </c>
      <c r="QSU80" s="3">
        <f t="shared" si="450"/>
        <v>0</v>
      </c>
      <c r="QSV80" s="3">
        <f t="shared" si="450"/>
        <v>0</v>
      </c>
      <c r="QSW80" s="3">
        <f t="shared" si="450"/>
        <v>0</v>
      </c>
      <c r="QSX80" s="3">
        <f t="shared" si="450"/>
        <v>0</v>
      </c>
      <c r="QSY80" s="3">
        <f t="shared" si="450"/>
        <v>0</v>
      </c>
      <c r="QSZ80" s="3">
        <f t="shared" si="450"/>
        <v>0</v>
      </c>
      <c r="QTA80" s="3">
        <f t="shared" si="450"/>
        <v>0</v>
      </c>
      <c r="QTB80" s="3">
        <f t="shared" si="450"/>
        <v>0</v>
      </c>
      <c r="QTC80" s="3">
        <f t="shared" si="450"/>
        <v>0</v>
      </c>
      <c r="QTD80" s="3">
        <f t="shared" si="450"/>
        <v>0</v>
      </c>
      <c r="QTE80" s="3">
        <f t="shared" si="450"/>
        <v>0</v>
      </c>
      <c r="QTF80" s="3">
        <f t="shared" si="450"/>
        <v>0</v>
      </c>
      <c r="QTG80" s="3">
        <f t="shared" si="450"/>
        <v>0</v>
      </c>
      <c r="QTH80" s="3">
        <f t="shared" si="450"/>
        <v>0</v>
      </c>
      <c r="QTI80" s="3">
        <f t="shared" si="450"/>
        <v>0</v>
      </c>
      <c r="QTJ80" s="3">
        <f t="shared" si="450"/>
        <v>0</v>
      </c>
      <c r="QTK80" s="3">
        <f t="shared" si="450"/>
        <v>0</v>
      </c>
      <c r="QTL80" s="3">
        <f t="shared" si="450"/>
        <v>0</v>
      </c>
      <c r="QTM80" s="3">
        <f t="shared" si="450"/>
        <v>0</v>
      </c>
      <c r="QTN80" s="3">
        <f t="shared" si="450"/>
        <v>0</v>
      </c>
      <c r="QTO80" s="3">
        <f t="shared" si="450"/>
        <v>0</v>
      </c>
      <c r="QTP80" s="3">
        <f t="shared" si="450"/>
        <v>0</v>
      </c>
      <c r="QTQ80" s="3">
        <f t="shared" si="450"/>
        <v>0</v>
      </c>
      <c r="QTR80" s="3">
        <f t="shared" si="450"/>
        <v>0</v>
      </c>
      <c r="QTS80" s="3">
        <f t="shared" si="450"/>
        <v>0</v>
      </c>
      <c r="QTT80" s="3">
        <f t="shared" si="450"/>
        <v>0</v>
      </c>
      <c r="QTU80" s="3">
        <f t="shared" si="450"/>
        <v>0</v>
      </c>
      <c r="QTV80" s="3">
        <f t="shared" si="450"/>
        <v>0</v>
      </c>
      <c r="QTW80" s="3">
        <f t="shared" ref="QTW80:QWH80" si="451">SUM(QTW81:QTW86)</f>
        <v>0</v>
      </c>
      <c r="QTX80" s="3">
        <f t="shared" si="451"/>
        <v>0</v>
      </c>
      <c r="QTY80" s="3">
        <f t="shared" si="451"/>
        <v>0</v>
      </c>
      <c r="QTZ80" s="3">
        <f t="shared" si="451"/>
        <v>0</v>
      </c>
      <c r="QUA80" s="3">
        <f t="shared" si="451"/>
        <v>0</v>
      </c>
      <c r="QUB80" s="3">
        <f t="shared" si="451"/>
        <v>0</v>
      </c>
      <c r="QUC80" s="3">
        <f t="shared" si="451"/>
        <v>0</v>
      </c>
      <c r="QUD80" s="3">
        <f t="shared" si="451"/>
        <v>0</v>
      </c>
      <c r="QUE80" s="3">
        <f t="shared" si="451"/>
        <v>0</v>
      </c>
      <c r="QUF80" s="3">
        <f t="shared" si="451"/>
        <v>0</v>
      </c>
      <c r="QUG80" s="3">
        <f t="shared" si="451"/>
        <v>0</v>
      </c>
      <c r="QUH80" s="3">
        <f t="shared" si="451"/>
        <v>0</v>
      </c>
      <c r="QUI80" s="3">
        <f t="shared" si="451"/>
        <v>0</v>
      </c>
      <c r="QUJ80" s="3">
        <f t="shared" si="451"/>
        <v>0</v>
      </c>
      <c r="QUK80" s="3">
        <f t="shared" si="451"/>
        <v>0</v>
      </c>
      <c r="QUL80" s="3">
        <f t="shared" si="451"/>
        <v>0</v>
      </c>
      <c r="QUM80" s="3">
        <f t="shared" si="451"/>
        <v>0</v>
      </c>
      <c r="QUN80" s="3">
        <f t="shared" si="451"/>
        <v>0</v>
      </c>
      <c r="QUO80" s="3">
        <f t="shared" si="451"/>
        <v>0</v>
      </c>
      <c r="QUP80" s="3">
        <f t="shared" si="451"/>
        <v>0</v>
      </c>
      <c r="QUQ80" s="3">
        <f t="shared" si="451"/>
        <v>0</v>
      </c>
      <c r="QUR80" s="3">
        <f t="shared" si="451"/>
        <v>0</v>
      </c>
      <c r="QUS80" s="3">
        <f t="shared" si="451"/>
        <v>0</v>
      </c>
      <c r="QUT80" s="3">
        <f t="shared" si="451"/>
        <v>0</v>
      </c>
      <c r="QUU80" s="3">
        <f t="shared" si="451"/>
        <v>0</v>
      </c>
      <c r="QUV80" s="3">
        <f t="shared" si="451"/>
        <v>0</v>
      </c>
      <c r="QUW80" s="3">
        <f t="shared" si="451"/>
        <v>0</v>
      </c>
      <c r="QUX80" s="3">
        <f t="shared" si="451"/>
        <v>0</v>
      </c>
      <c r="QUY80" s="3">
        <f t="shared" si="451"/>
        <v>0</v>
      </c>
      <c r="QUZ80" s="3">
        <f t="shared" si="451"/>
        <v>0</v>
      </c>
      <c r="QVA80" s="3">
        <f t="shared" si="451"/>
        <v>0</v>
      </c>
      <c r="QVB80" s="3">
        <f t="shared" si="451"/>
        <v>0</v>
      </c>
      <c r="QVC80" s="3">
        <f t="shared" si="451"/>
        <v>0</v>
      </c>
      <c r="QVD80" s="3">
        <f t="shared" si="451"/>
        <v>0</v>
      </c>
      <c r="QVE80" s="3">
        <f t="shared" si="451"/>
        <v>0</v>
      </c>
      <c r="QVF80" s="3">
        <f t="shared" si="451"/>
        <v>0</v>
      </c>
      <c r="QVG80" s="3">
        <f t="shared" si="451"/>
        <v>0</v>
      </c>
      <c r="QVH80" s="3">
        <f t="shared" si="451"/>
        <v>0</v>
      </c>
      <c r="QVI80" s="3">
        <f t="shared" si="451"/>
        <v>0</v>
      </c>
      <c r="QVJ80" s="3">
        <f t="shared" si="451"/>
        <v>0</v>
      </c>
      <c r="QVK80" s="3">
        <f t="shared" si="451"/>
        <v>0</v>
      </c>
      <c r="QVL80" s="3">
        <f t="shared" si="451"/>
        <v>0</v>
      </c>
      <c r="QVM80" s="3">
        <f t="shared" si="451"/>
        <v>0</v>
      </c>
      <c r="QVN80" s="3">
        <f t="shared" si="451"/>
        <v>0</v>
      </c>
      <c r="QVO80" s="3">
        <f t="shared" si="451"/>
        <v>0</v>
      </c>
      <c r="QVP80" s="3">
        <f t="shared" si="451"/>
        <v>0</v>
      </c>
      <c r="QVQ80" s="3">
        <f t="shared" si="451"/>
        <v>0</v>
      </c>
      <c r="QVR80" s="3">
        <f t="shared" si="451"/>
        <v>0</v>
      </c>
      <c r="QVS80" s="3">
        <f t="shared" si="451"/>
        <v>0</v>
      </c>
      <c r="QVT80" s="3">
        <f t="shared" si="451"/>
        <v>0</v>
      </c>
      <c r="QVU80" s="3">
        <f t="shared" si="451"/>
        <v>0</v>
      </c>
      <c r="QVV80" s="3">
        <f t="shared" si="451"/>
        <v>0</v>
      </c>
      <c r="QVW80" s="3">
        <f t="shared" si="451"/>
        <v>0</v>
      </c>
      <c r="QVX80" s="3">
        <f t="shared" si="451"/>
        <v>0</v>
      </c>
      <c r="QVY80" s="3">
        <f t="shared" si="451"/>
        <v>0</v>
      </c>
      <c r="QVZ80" s="3">
        <f t="shared" si="451"/>
        <v>0</v>
      </c>
      <c r="QWA80" s="3">
        <f t="shared" si="451"/>
        <v>0</v>
      </c>
      <c r="QWB80" s="3">
        <f t="shared" si="451"/>
        <v>0</v>
      </c>
      <c r="QWC80" s="3">
        <f t="shared" si="451"/>
        <v>0</v>
      </c>
      <c r="QWD80" s="3">
        <f t="shared" si="451"/>
        <v>0</v>
      </c>
      <c r="QWE80" s="3">
        <f t="shared" si="451"/>
        <v>0</v>
      </c>
      <c r="QWF80" s="3">
        <f t="shared" si="451"/>
        <v>0</v>
      </c>
      <c r="QWG80" s="3">
        <f t="shared" si="451"/>
        <v>0</v>
      </c>
      <c r="QWH80" s="3">
        <f t="shared" si="451"/>
        <v>0</v>
      </c>
      <c r="QWI80" s="3">
        <f t="shared" ref="QWI80:QYT80" si="452">SUM(QWI81:QWI86)</f>
        <v>0</v>
      </c>
      <c r="QWJ80" s="3">
        <f t="shared" si="452"/>
        <v>0</v>
      </c>
      <c r="QWK80" s="3">
        <f t="shared" si="452"/>
        <v>0</v>
      </c>
      <c r="QWL80" s="3">
        <f t="shared" si="452"/>
        <v>0</v>
      </c>
      <c r="QWM80" s="3">
        <f t="shared" si="452"/>
        <v>0</v>
      </c>
      <c r="QWN80" s="3">
        <f t="shared" si="452"/>
        <v>0</v>
      </c>
      <c r="QWO80" s="3">
        <f t="shared" si="452"/>
        <v>0</v>
      </c>
      <c r="QWP80" s="3">
        <f t="shared" si="452"/>
        <v>0</v>
      </c>
      <c r="QWQ80" s="3">
        <f t="shared" si="452"/>
        <v>0</v>
      </c>
      <c r="QWR80" s="3">
        <f t="shared" si="452"/>
        <v>0</v>
      </c>
      <c r="QWS80" s="3">
        <f t="shared" si="452"/>
        <v>0</v>
      </c>
      <c r="QWT80" s="3">
        <f t="shared" si="452"/>
        <v>0</v>
      </c>
      <c r="QWU80" s="3">
        <f t="shared" si="452"/>
        <v>0</v>
      </c>
      <c r="QWV80" s="3">
        <f t="shared" si="452"/>
        <v>0</v>
      </c>
      <c r="QWW80" s="3">
        <f t="shared" si="452"/>
        <v>0</v>
      </c>
      <c r="QWX80" s="3">
        <f t="shared" si="452"/>
        <v>0</v>
      </c>
      <c r="QWY80" s="3">
        <f t="shared" si="452"/>
        <v>0</v>
      </c>
      <c r="QWZ80" s="3">
        <f t="shared" si="452"/>
        <v>0</v>
      </c>
      <c r="QXA80" s="3">
        <f t="shared" si="452"/>
        <v>0</v>
      </c>
      <c r="QXB80" s="3">
        <f t="shared" si="452"/>
        <v>0</v>
      </c>
      <c r="QXC80" s="3">
        <f t="shared" si="452"/>
        <v>0</v>
      </c>
      <c r="QXD80" s="3">
        <f t="shared" si="452"/>
        <v>0</v>
      </c>
      <c r="QXE80" s="3">
        <f t="shared" si="452"/>
        <v>0</v>
      </c>
      <c r="QXF80" s="3">
        <f t="shared" si="452"/>
        <v>0</v>
      </c>
      <c r="QXG80" s="3">
        <f t="shared" si="452"/>
        <v>0</v>
      </c>
      <c r="QXH80" s="3">
        <f t="shared" si="452"/>
        <v>0</v>
      </c>
      <c r="QXI80" s="3">
        <f t="shared" si="452"/>
        <v>0</v>
      </c>
      <c r="QXJ80" s="3">
        <f t="shared" si="452"/>
        <v>0</v>
      </c>
      <c r="QXK80" s="3">
        <f t="shared" si="452"/>
        <v>0</v>
      </c>
      <c r="QXL80" s="3">
        <f t="shared" si="452"/>
        <v>0</v>
      </c>
      <c r="QXM80" s="3">
        <f t="shared" si="452"/>
        <v>0</v>
      </c>
      <c r="QXN80" s="3">
        <f t="shared" si="452"/>
        <v>0</v>
      </c>
      <c r="QXO80" s="3">
        <f t="shared" si="452"/>
        <v>0</v>
      </c>
      <c r="QXP80" s="3">
        <f t="shared" si="452"/>
        <v>0</v>
      </c>
      <c r="QXQ80" s="3">
        <f t="shared" si="452"/>
        <v>0</v>
      </c>
      <c r="QXR80" s="3">
        <f t="shared" si="452"/>
        <v>0</v>
      </c>
      <c r="QXS80" s="3">
        <f t="shared" si="452"/>
        <v>0</v>
      </c>
      <c r="QXT80" s="3">
        <f t="shared" si="452"/>
        <v>0</v>
      </c>
      <c r="QXU80" s="3">
        <f t="shared" si="452"/>
        <v>0</v>
      </c>
      <c r="QXV80" s="3">
        <f t="shared" si="452"/>
        <v>0</v>
      </c>
      <c r="QXW80" s="3">
        <f t="shared" si="452"/>
        <v>0</v>
      </c>
      <c r="QXX80" s="3">
        <f t="shared" si="452"/>
        <v>0</v>
      </c>
      <c r="QXY80" s="3">
        <f t="shared" si="452"/>
        <v>0</v>
      </c>
      <c r="QXZ80" s="3">
        <f t="shared" si="452"/>
        <v>0</v>
      </c>
      <c r="QYA80" s="3">
        <f t="shared" si="452"/>
        <v>0</v>
      </c>
      <c r="QYB80" s="3">
        <f t="shared" si="452"/>
        <v>0</v>
      </c>
      <c r="QYC80" s="3">
        <f t="shared" si="452"/>
        <v>0</v>
      </c>
      <c r="QYD80" s="3">
        <f t="shared" si="452"/>
        <v>0</v>
      </c>
      <c r="QYE80" s="3">
        <f t="shared" si="452"/>
        <v>0</v>
      </c>
      <c r="QYF80" s="3">
        <f t="shared" si="452"/>
        <v>0</v>
      </c>
      <c r="QYG80" s="3">
        <f t="shared" si="452"/>
        <v>0</v>
      </c>
      <c r="QYH80" s="3">
        <f t="shared" si="452"/>
        <v>0</v>
      </c>
      <c r="QYI80" s="3">
        <f t="shared" si="452"/>
        <v>0</v>
      </c>
      <c r="QYJ80" s="3">
        <f t="shared" si="452"/>
        <v>0</v>
      </c>
      <c r="QYK80" s="3">
        <f t="shared" si="452"/>
        <v>0</v>
      </c>
      <c r="QYL80" s="3">
        <f t="shared" si="452"/>
        <v>0</v>
      </c>
      <c r="QYM80" s="3">
        <f t="shared" si="452"/>
        <v>0</v>
      </c>
      <c r="QYN80" s="3">
        <f t="shared" si="452"/>
        <v>0</v>
      </c>
      <c r="QYO80" s="3">
        <f t="shared" si="452"/>
        <v>0</v>
      </c>
      <c r="QYP80" s="3">
        <f t="shared" si="452"/>
        <v>0</v>
      </c>
      <c r="QYQ80" s="3">
        <f t="shared" si="452"/>
        <v>0</v>
      </c>
      <c r="QYR80" s="3">
        <f t="shared" si="452"/>
        <v>0</v>
      </c>
      <c r="QYS80" s="3">
        <f t="shared" si="452"/>
        <v>0</v>
      </c>
      <c r="QYT80" s="3">
        <f t="shared" si="452"/>
        <v>0</v>
      </c>
      <c r="QYU80" s="3">
        <f t="shared" ref="QYU80:RBF80" si="453">SUM(QYU81:QYU86)</f>
        <v>0</v>
      </c>
      <c r="QYV80" s="3">
        <f t="shared" si="453"/>
        <v>0</v>
      </c>
      <c r="QYW80" s="3">
        <f t="shared" si="453"/>
        <v>0</v>
      </c>
      <c r="QYX80" s="3">
        <f t="shared" si="453"/>
        <v>0</v>
      </c>
      <c r="QYY80" s="3">
        <f t="shared" si="453"/>
        <v>0</v>
      </c>
      <c r="QYZ80" s="3">
        <f t="shared" si="453"/>
        <v>0</v>
      </c>
      <c r="QZA80" s="3">
        <f t="shared" si="453"/>
        <v>0</v>
      </c>
      <c r="QZB80" s="3">
        <f t="shared" si="453"/>
        <v>0</v>
      </c>
      <c r="QZC80" s="3">
        <f t="shared" si="453"/>
        <v>0</v>
      </c>
      <c r="QZD80" s="3">
        <f t="shared" si="453"/>
        <v>0</v>
      </c>
      <c r="QZE80" s="3">
        <f t="shared" si="453"/>
        <v>0</v>
      </c>
      <c r="QZF80" s="3">
        <f t="shared" si="453"/>
        <v>0</v>
      </c>
      <c r="QZG80" s="3">
        <f t="shared" si="453"/>
        <v>0</v>
      </c>
      <c r="QZH80" s="3">
        <f t="shared" si="453"/>
        <v>0</v>
      </c>
      <c r="QZI80" s="3">
        <f t="shared" si="453"/>
        <v>0</v>
      </c>
      <c r="QZJ80" s="3">
        <f t="shared" si="453"/>
        <v>0</v>
      </c>
      <c r="QZK80" s="3">
        <f t="shared" si="453"/>
        <v>0</v>
      </c>
      <c r="QZL80" s="3">
        <f t="shared" si="453"/>
        <v>0</v>
      </c>
      <c r="QZM80" s="3">
        <f t="shared" si="453"/>
        <v>0</v>
      </c>
      <c r="QZN80" s="3">
        <f t="shared" si="453"/>
        <v>0</v>
      </c>
      <c r="QZO80" s="3">
        <f t="shared" si="453"/>
        <v>0</v>
      </c>
      <c r="QZP80" s="3">
        <f t="shared" si="453"/>
        <v>0</v>
      </c>
      <c r="QZQ80" s="3">
        <f t="shared" si="453"/>
        <v>0</v>
      </c>
      <c r="QZR80" s="3">
        <f t="shared" si="453"/>
        <v>0</v>
      </c>
      <c r="QZS80" s="3">
        <f t="shared" si="453"/>
        <v>0</v>
      </c>
      <c r="QZT80" s="3">
        <f t="shared" si="453"/>
        <v>0</v>
      </c>
      <c r="QZU80" s="3">
        <f t="shared" si="453"/>
        <v>0</v>
      </c>
      <c r="QZV80" s="3">
        <f t="shared" si="453"/>
        <v>0</v>
      </c>
      <c r="QZW80" s="3">
        <f t="shared" si="453"/>
        <v>0</v>
      </c>
      <c r="QZX80" s="3">
        <f t="shared" si="453"/>
        <v>0</v>
      </c>
      <c r="QZY80" s="3">
        <f t="shared" si="453"/>
        <v>0</v>
      </c>
      <c r="QZZ80" s="3">
        <f t="shared" si="453"/>
        <v>0</v>
      </c>
      <c r="RAA80" s="3">
        <f t="shared" si="453"/>
        <v>0</v>
      </c>
      <c r="RAB80" s="3">
        <f t="shared" si="453"/>
        <v>0</v>
      </c>
      <c r="RAC80" s="3">
        <f t="shared" si="453"/>
        <v>0</v>
      </c>
      <c r="RAD80" s="3">
        <f t="shared" si="453"/>
        <v>0</v>
      </c>
      <c r="RAE80" s="3">
        <f t="shared" si="453"/>
        <v>0</v>
      </c>
      <c r="RAF80" s="3">
        <f t="shared" si="453"/>
        <v>0</v>
      </c>
      <c r="RAG80" s="3">
        <f t="shared" si="453"/>
        <v>0</v>
      </c>
      <c r="RAH80" s="3">
        <f t="shared" si="453"/>
        <v>0</v>
      </c>
      <c r="RAI80" s="3">
        <f t="shared" si="453"/>
        <v>0</v>
      </c>
      <c r="RAJ80" s="3">
        <f t="shared" si="453"/>
        <v>0</v>
      </c>
      <c r="RAK80" s="3">
        <f t="shared" si="453"/>
        <v>0</v>
      </c>
      <c r="RAL80" s="3">
        <f t="shared" si="453"/>
        <v>0</v>
      </c>
      <c r="RAM80" s="3">
        <f t="shared" si="453"/>
        <v>0</v>
      </c>
      <c r="RAN80" s="3">
        <f t="shared" si="453"/>
        <v>0</v>
      </c>
      <c r="RAO80" s="3">
        <f t="shared" si="453"/>
        <v>0</v>
      </c>
      <c r="RAP80" s="3">
        <f t="shared" si="453"/>
        <v>0</v>
      </c>
      <c r="RAQ80" s="3">
        <f t="shared" si="453"/>
        <v>0</v>
      </c>
      <c r="RAR80" s="3">
        <f t="shared" si="453"/>
        <v>0</v>
      </c>
      <c r="RAS80" s="3">
        <f t="shared" si="453"/>
        <v>0</v>
      </c>
      <c r="RAT80" s="3">
        <f t="shared" si="453"/>
        <v>0</v>
      </c>
      <c r="RAU80" s="3">
        <f t="shared" si="453"/>
        <v>0</v>
      </c>
      <c r="RAV80" s="3">
        <f t="shared" si="453"/>
        <v>0</v>
      </c>
      <c r="RAW80" s="3">
        <f t="shared" si="453"/>
        <v>0</v>
      </c>
      <c r="RAX80" s="3">
        <f t="shared" si="453"/>
        <v>0</v>
      </c>
      <c r="RAY80" s="3">
        <f t="shared" si="453"/>
        <v>0</v>
      </c>
      <c r="RAZ80" s="3">
        <f t="shared" si="453"/>
        <v>0</v>
      </c>
      <c r="RBA80" s="3">
        <f t="shared" si="453"/>
        <v>0</v>
      </c>
      <c r="RBB80" s="3">
        <f t="shared" si="453"/>
        <v>0</v>
      </c>
      <c r="RBC80" s="3">
        <f t="shared" si="453"/>
        <v>0</v>
      </c>
      <c r="RBD80" s="3">
        <f t="shared" si="453"/>
        <v>0</v>
      </c>
      <c r="RBE80" s="3">
        <f t="shared" si="453"/>
        <v>0</v>
      </c>
      <c r="RBF80" s="3">
        <f t="shared" si="453"/>
        <v>0</v>
      </c>
      <c r="RBG80" s="3">
        <f t="shared" ref="RBG80:RDR80" si="454">SUM(RBG81:RBG86)</f>
        <v>0</v>
      </c>
      <c r="RBH80" s="3">
        <f t="shared" si="454"/>
        <v>0</v>
      </c>
      <c r="RBI80" s="3">
        <f t="shared" si="454"/>
        <v>0</v>
      </c>
      <c r="RBJ80" s="3">
        <f t="shared" si="454"/>
        <v>0</v>
      </c>
      <c r="RBK80" s="3">
        <f t="shared" si="454"/>
        <v>0</v>
      </c>
      <c r="RBL80" s="3">
        <f t="shared" si="454"/>
        <v>0</v>
      </c>
      <c r="RBM80" s="3">
        <f t="shared" si="454"/>
        <v>0</v>
      </c>
      <c r="RBN80" s="3">
        <f t="shared" si="454"/>
        <v>0</v>
      </c>
      <c r="RBO80" s="3">
        <f t="shared" si="454"/>
        <v>0</v>
      </c>
      <c r="RBP80" s="3">
        <f t="shared" si="454"/>
        <v>0</v>
      </c>
      <c r="RBQ80" s="3">
        <f t="shared" si="454"/>
        <v>0</v>
      </c>
      <c r="RBR80" s="3">
        <f t="shared" si="454"/>
        <v>0</v>
      </c>
      <c r="RBS80" s="3">
        <f t="shared" si="454"/>
        <v>0</v>
      </c>
      <c r="RBT80" s="3">
        <f t="shared" si="454"/>
        <v>0</v>
      </c>
      <c r="RBU80" s="3">
        <f t="shared" si="454"/>
        <v>0</v>
      </c>
      <c r="RBV80" s="3">
        <f t="shared" si="454"/>
        <v>0</v>
      </c>
      <c r="RBW80" s="3">
        <f t="shared" si="454"/>
        <v>0</v>
      </c>
      <c r="RBX80" s="3">
        <f t="shared" si="454"/>
        <v>0</v>
      </c>
      <c r="RBY80" s="3">
        <f t="shared" si="454"/>
        <v>0</v>
      </c>
      <c r="RBZ80" s="3">
        <f t="shared" si="454"/>
        <v>0</v>
      </c>
      <c r="RCA80" s="3">
        <f t="shared" si="454"/>
        <v>0</v>
      </c>
      <c r="RCB80" s="3">
        <f t="shared" si="454"/>
        <v>0</v>
      </c>
      <c r="RCC80" s="3">
        <f t="shared" si="454"/>
        <v>0</v>
      </c>
      <c r="RCD80" s="3">
        <f t="shared" si="454"/>
        <v>0</v>
      </c>
      <c r="RCE80" s="3">
        <f t="shared" si="454"/>
        <v>0</v>
      </c>
      <c r="RCF80" s="3">
        <f t="shared" si="454"/>
        <v>0</v>
      </c>
      <c r="RCG80" s="3">
        <f t="shared" si="454"/>
        <v>0</v>
      </c>
      <c r="RCH80" s="3">
        <f t="shared" si="454"/>
        <v>0</v>
      </c>
      <c r="RCI80" s="3">
        <f t="shared" si="454"/>
        <v>0</v>
      </c>
      <c r="RCJ80" s="3">
        <f t="shared" si="454"/>
        <v>0</v>
      </c>
      <c r="RCK80" s="3">
        <f t="shared" si="454"/>
        <v>0</v>
      </c>
      <c r="RCL80" s="3">
        <f t="shared" si="454"/>
        <v>0</v>
      </c>
      <c r="RCM80" s="3">
        <f t="shared" si="454"/>
        <v>0</v>
      </c>
      <c r="RCN80" s="3">
        <f t="shared" si="454"/>
        <v>0</v>
      </c>
      <c r="RCO80" s="3">
        <f t="shared" si="454"/>
        <v>0</v>
      </c>
      <c r="RCP80" s="3">
        <f t="shared" si="454"/>
        <v>0</v>
      </c>
      <c r="RCQ80" s="3">
        <f t="shared" si="454"/>
        <v>0</v>
      </c>
      <c r="RCR80" s="3">
        <f t="shared" si="454"/>
        <v>0</v>
      </c>
      <c r="RCS80" s="3">
        <f t="shared" si="454"/>
        <v>0</v>
      </c>
      <c r="RCT80" s="3">
        <f t="shared" si="454"/>
        <v>0</v>
      </c>
      <c r="RCU80" s="3">
        <f t="shared" si="454"/>
        <v>0</v>
      </c>
      <c r="RCV80" s="3">
        <f t="shared" si="454"/>
        <v>0</v>
      </c>
      <c r="RCW80" s="3">
        <f t="shared" si="454"/>
        <v>0</v>
      </c>
      <c r="RCX80" s="3">
        <f t="shared" si="454"/>
        <v>0</v>
      </c>
      <c r="RCY80" s="3">
        <f t="shared" si="454"/>
        <v>0</v>
      </c>
      <c r="RCZ80" s="3">
        <f t="shared" si="454"/>
        <v>0</v>
      </c>
      <c r="RDA80" s="3">
        <f t="shared" si="454"/>
        <v>0</v>
      </c>
      <c r="RDB80" s="3">
        <f t="shared" si="454"/>
        <v>0</v>
      </c>
      <c r="RDC80" s="3">
        <f t="shared" si="454"/>
        <v>0</v>
      </c>
      <c r="RDD80" s="3">
        <f t="shared" si="454"/>
        <v>0</v>
      </c>
      <c r="RDE80" s="3">
        <f t="shared" si="454"/>
        <v>0</v>
      </c>
      <c r="RDF80" s="3">
        <f t="shared" si="454"/>
        <v>0</v>
      </c>
      <c r="RDG80" s="3">
        <f t="shared" si="454"/>
        <v>0</v>
      </c>
      <c r="RDH80" s="3">
        <f t="shared" si="454"/>
        <v>0</v>
      </c>
      <c r="RDI80" s="3">
        <f t="shared" si="454"/>
        <v>0</v>
      </c>
      <c r="RDJ80" s="3">
        <f t="shared" si="454"/>
        <v>0</v>
      </c>
      <c r="RDK80" s="3">
        <f t="shared" si="454"/>
        <v>0</v>
      </c>
      <c r="RDL80" s="3">
        <f t="shared" si="454"/>
        <v>0</v>
      </c>
      <c r="RDM80" s="3">
        <f t="shared" si="454"/>
        <v>0</v>
      </c>
      <c r="RDN80" s="3">
        <f t="shared" si="454"/>
        <v>0</v>
      </c>
      <c r="RDO80" s="3">
        <f t="shared" si="454"/>
        <v>0</v>
      </c>
      <c r="RDP80" s="3">
        <f t="shared" si="454"/>
        <v>0</v>
      </c>
      <c r="RDQ80" s="3">
        <f t="shared" si="454"/>
        <v>0</v>
      </c>
      <c r="RDR80" s="3">
        <f t="shared" si="454"/>
        <v>0</v>
      </c>
      <c r="RDS80" s="3">
        <f t="shared" ref="RDS80:RGD80" si="455">SUM(RDS81:RDS86)</f>
        <v>0</v>
      </c>
      <c r="RDT80" s="3">
        <f t="shared" si="455"/>
        <v>0</v>
      </c>
      <c r="RDU80" s="3">
        <f t="shared" si="455"/>
        <v>0</v>
      </c>
      <c r="RDV80" s="3">
        <f t="shared" si="455"/>
        <v>0</v>
      </c>
      <c r="RDW80" s="3">
        <f t="shared" si="455"/>
        <v>0</v>
      </c>
      <c r="RDX80" s="3">
        <f t="shared" si="455"/>
        <v>0</v>
      </c>
      <c r="RDY80" s="3">
        <f t="shared" si="455"/>
        <v>0</v>
      </c>
      <c r="RDZ80" s="3">
        <f t="shared" si="455"/>
        <v>0</v>
      </c>
      <c r="REA80" s="3">
        <f t="shared" si="455"/>
        <v>0</v>
      </c>
      <c r="REB80" s="3">
        <f t="shared" si="455"/>
        <v>0</v>
      </c>
      <c r="REC80" s="3">
        <f t="shared" si="455"/>
        <v>0</v>
      </c>
      <c r="RED80" s="3">
        <f t="shared" si="455"/>
        <v>0</v>
      </c>
      <c r="REE80" s="3">
        <f t="shared" si="455"/>
        <v>0</v>
      </c>
      <c r="REF80" s="3">
        <f t="shared" si="455"/>
        <v>0</v>
      </c>
      <c r="REG80" s="3">
        <f t="shared" si="455"/>
        <v>0</v>
      </c>
      <c r="REH80" s="3">
        <f t="shared" si="455"/>
        <v>0</v>
      </c>
      <c r="REI80" s="3">
        <f t="shared" si="455"/>
        <v>0</v>
      </c>
      <c r="REJ80" s="3">
        <f t="shared" si="455"/>
        <v>0</v>
      </c>
      <c r="REK80" s="3">
        <f t="shared" si="455"/>
        <v>0</v>
      </c>
      <c r="REL80" s="3">
        <f t="shared" si="455"/>
        <v>0</v>
      </c>
      <c r="REM80" s="3">
        <f t="shared" si="455"/>
        <v>0</v>
      </c>
      <c r="REN80" s="3">
        <f t="shared" si="455"/>
        <v>0</v>
      </c>
      <c r="REO80" s="3">
        <f t="shared" si="455"/>
        <v>0</v>
      </c>
      <c r="REP80" s="3">
        <f t="shared" si="455"/>
        <v>0</v>
      </c>
      <c r="REQ80" s="3">
        <f t="shared" si="455"/>
        <v>0</v>
      </c>
      <c r="RER80" s="3">
        <f t="shared" si="455"/>
        <v>0</v>
      </c>
      <c r="RES80" s="3">
        <f t="shared" si="455"/>
        <v>0</v>
      </c>
      <c r="RET80" s="3">
        <f t="shared" si="455"/>
        <v>0</v>
      </c>
      <c r="REU80" s="3">
        <f t="shared" si="455"/>
        <v>0</v>
      </c>
      <c r="REV80" s="3">
        <f t="shared" si="455"/>
        <v>0</v>
      </c>
      <c r="REW80" s="3">
        <f t="shared" si="455"/>
        <v>0</v>
      </c>
      <c r="REX80" s="3">
        <f t="shared" si="455"/>
        <v>0</v>
      </c>
      <c r="REY80" s="3">
        <f t="shared" si="455"/>
        <v>0</v>
      </c>
      <c r="REZ80" s="3">
        <f t="shared" si="455"/>
        <v>0</v>
      </c>
      <c r="RFA80" s="3">
        <f t="shared" si="455"/>
        <v>0</v>
      </c>
      <c r="RFB80" s="3">
        <f t="shared" si="455"/>
        <v>0</v>
      </c>
      <c r="RFC80" s="3">
        <f t="shared" si="455"/>
        <v>0</v>
      </c>
      <c r="RFD80" s="3">
        <f t="shared" si="455"/>
        <v>0</v>
      </c>
      <c r="RFE80" s="3">
        <f t="shared" si="455"/>
        <v>0</v>
      </c>
      <c r="RFF80" s="3">
        <f t="shared" si="455"/>
        <v>0</v>
      </c>
      <c r="RFG80" s="3">
        <f t="shared" si="455"/>
        <v>0</v>
      </c>
      <c r="RFH80" s="3">
        <f t="shared" si="455"/>
        <v>0</v>
      </c>
      <c r="RFI80" s="3">
        <f t="shared" si="455"/>
        <v>0</v>
      </c>
      <c r="RFJ80" s="3">
        <f t="shared" si="455"/>
        <v>0</v>
      </c>
      <c r="RFK80" s="3">
        <f t="shared" si="455"/>
        <v>0</v>
      </c>
      <c r="RFL80" s="3">
        <f t="shared" si="455"/>
        <v>0</v>
      </c>
      <c r="RFM80" s="3">
        <f t="shared" si="455"/>
        <v>0</v>
      </c>
      <c r="RFN80" s="3">
        <f t="shared" si="455"/>
        <v>0</v>
      </c>
      <c r="RFO80" s="3">
        <f t="shared" si="455"/>
        <v>0</v>
      </c>
      <c r="RFP80" s="3">
        <f t="shared" si="455"/>
        <v>0</v>
      </c>
      <c r="RFQ80" s="3">
        <f t="shared" si="455"/>
        <v>0</v>
      </c>
      <c r="RFR80" s="3">
        <f t="shared" si="455"/>
        <v>0</v>
      </c>
      <c r="RFS80" s="3">
        <f t="shared" si="455"/>
        <v>0</v>
      </c>
      <c r="RFT80" s="3">
        <f t="shared" si="455"/>
        <v>0</v>
      </c>
      <c r="RFU80" s="3">
        <f t="shared" si="455"/>
        <v>0</v>
      </c>
      <c r="RFV80" s="3">
        <f t="shared" si="455"/>
        <v>0</v>
      </c>
      <c r="RFW80" s="3">
        <f t="shared" si="455"/>
        <v>0</v>
      </c>
      <c r="RFX80" s="3">
        <f t="shared" si="455"/>
        <v>0</v>
      </c>
      <c r="RFY80" s="3">
        <f t="shared" si="455"/>
        <v>0</v>
      </c>
      <c r="RFZ80" s="3">
        <f t="shared" si="455"/>
        <v>0</v>
      </c>
      <c r="RGA80" s="3">
        <f t="shared" si="455"/>
        <v>0</v>
      </c>
      <c r="RGB80" s="3">
        <f t="shared" si="455"/>
        <v>0</v>
      </c>
      <c r="RGC80" s="3">
        <f t="shared" si="455"/>
        <v>0</v>
      </c>
      <c r="RGD80" s="3">
        <f t="shared" si="455"/>
        <v>0</v>
      </c>
      <c r="RGE80" s="3">
        <f t="shared" ref="RGE80:RIP80" si="456">SUM(RGE81:RGE86)</f>
        <v>0</v>
      </c>
      <c r="RGF80" s="3">
        <f t="shared" si="456"/>
        <v>0</v>
      </c>
      <c r="RGG80" s="3">
        <f t="shared" si="456"/>
        <v>0</v>
      </c>
      <c r="RGH80" s="3">
        <f t="shared" si="456"/>
        <v>0</v>
      </c>
      <c r="RGI80" s="3">
        <f t="shared" si="456"/>
        <v>0</v>
      </c>
      <c r="RGJ80" s="3">
        <f t="shared" si="456"/>
        <v>0</v>
      </c>
      <c r="RGK80" s="3">
        <f t="shared" si="456"/>
        <v>0</v>
      </c>
      <c r="RGL80" s="3">
        <f t="shared" si="456"/>
        <v>0</v>
      </c>
      <c r="RGM80" s="3">
        <f t="shared" si="456"/>
        <v>0</v>
      </c>
      <c r="RGN80" s="3">
        <f t="shared" si="456"/>
        <v>0</v>
      </c>
      <c r="RGO80" s="3">
        <f t="shared" si="456"/>
        <v>0</v>
      </c>
      <c r="RGP80" s="3">
        <f t="shared" si="456"/>
        <v>0</v>
      </c>
      <c r="RGQ80" s="3">
        <f t="shared" si="456"/>
        <v>0</v>
      </c>
      <c r="RGR80" s="3">
        <f t="shared" si="456"/>
        <v>0</v>
      </c>
      <c r="RGS80" s="3">
        <f t="shared" si="456"/>
        <v>0</v>
      </c>
      <c r="RGT80" s="3">
        <f t="shared" si="456"/>
        <v>0</v>
      </c>
      <c r="RGU80" s="3">
        <f t="shared" si="456"/>
        <v>0</v>
      </c>
      <c r="RGV80" s="3">
        <f t="shared" si="456"/>
        <v>0</v>
      </c>
      <c r="RGW80" s="3">
        <f t="shared" si="456"/>
        <v>0</v>
      </c>
      <c r="RGX80" s="3">
        <f t="shared" si="456"/>
        <v>0</v>
      </c>
      <c r="RGY80" s="3">
        <f t="shared" si="456"/>
        <v>0</v>
      </c>
      <c r="RGZ80" s="3">
        <f t="shared" si="456"/>
        <v>0</v>
      </c>
      <c r="RHA80" s="3">
        <f t="shared" si="456"/>
        <v>0</v>
      </c>
      <c r="RHB80" s="3">
        <f t="shared" si="456"/>
        <v>0</v>
      </c>
      <c r="RHC80" s="3">
        <f t="shared" si="456"/>
        <v>0</v>
      </c>
      <c r="RHD80" s="3">
        <f t="shared" si="456"/>
        <v>0</v>
      </c>
      <c r="RHE80" s="3">
        <f t="shared" si="456"/>
        <v>0</v>
      </c>
      <c r="RHF80" s="3">
        <f t="shared" si="456"/>
        <v>0</v>
      </c>
      <c r="RHG80" s="3">
        <f t="shared" si="456"/>
        <v>0</v>
      </c>
      <c r="RHH80" s="3">
        <f t="shared" si="456"/>
        <v>0</v>
      </c>
      <c r="RHI80" s="3">
        <f t="shared" si="456"/>
        <v>0</v>
      </c>
      <c r="RHJ80" s="3">
        <f t="shared" si="456"/>
        <v>0</v>
      </c>
      <c r="RHK80" s="3">
        <f t="shared" si="456"/>
        <v>0</v>
      </c>
      <c r="RHL80" s="3">
        <f t="shared" si="456"/>
        <v>0</v>
      </c>
      <c r="RHM80" s="3">
        <f t="shared" si="456"/>
        <v>0</v>
      </c>
      <c r="RHN80" s="3">
        <f t="shared" si="456"/>
        <v>0</v>
      </c>
      <c r="RHO80" s="3">
        <f t="shared" si="456"/>
        <v>0</v>
      </c>
      <c r="RHP80" s="3">
        <f t="shared" si="456"/>
        <v>0</v>
      </c>
      <c r="RHQ80" s="3">
        <f t="shared" si="456"/>
        <v>0</v>
      </c>
      <c r="RHR80" s="3">
        <f t="shared" si="456"/>
        <v>0</v>
      </c>
      <c r="RHS80" s="3">
        <f t="shared" si="456"/>
        <v>0</v>
      </c>
      <c r="RHT80" s="3">
        <f t="shared" si="456"/>
        <v>0</v>
      </c>
      <c r="RHU80" s="3">
        <f t="shared" si="456"/>
        <v>0</v>
      </c>
      <c r="RHV80" s="3">
        <f t="shared" si="456"/>
        <v>0</v>
      </c>
      <c r="RHW80" s="3">
        <f t="shared" si="456"/>
        <v>0</v>
      </c>
      <c r="RHX80" s="3">
        <f t="shared" si="456"/>
        <v>0</v>
      </c>
      <c r="RHY80" s="3">
        <f t="shared" si="456"/>
        <v>0</v>
      </c>
      <c r="RHZ80" s="3">
        <f t="shared" si="456"/>
        <v>0</v>
      </c>
      <c r="RIA80" s="3">
        <f t="shared" si="456"/>
        <v>0</v>
      </c>
      <c r="RIB80" s="3">
        <f t="shared" si="456"/>
        <v>0</v>
      </c>
      <c r="RIC80" s="3">
        <f t="shared" si="456"/>
        <v>0</v>
      </c>
      <c r="RID80" s="3">
        <f t="shared" si="456"/>
        <v>0</v>
      </c>
      <c r="RIE80" s="3">
        <f t="shared" si="456"/>
        <v>0</v>
      </c>
      <c r="RIF80" s="3">
        <f t="shared" si="456"/>
        <v>0</v>
      </c>
      <c r="RIG80" s="3">
        <f t="shared" si="456"/>
        <v>0</v>
      </c>
      <c r="RIH80" s="3">
        <f t="shared" si="456"/>
        <v>0</v>
      </c>
      <c r="RII80" s="3">
        <f t="shared" si="456"/>
        <v>0</v>
      </c>
      <c r="RIJ80" s="3">
        <f t="shared" si="456"/>
        <v>0</v>
      </c>
      <c r="RIK80" s="3">
        <f t="shared" si="456"/>
        <v>0</v>
      </c>
      <c r="RIL80" s="3">
        <f t="shared" si="456"/>
        <v>0</v>
      </c>
      <c r="RIM80" s="3">
        <f t="shared" si="456"/>
        <v>0</v>
      </c>
      <c r="RIN80" s="3">
        <f t="shared" si="456"/>
        <v>0</v>
      </c>
      <c r="RIO80" s="3">
        <f t="shared" si="456"/>
        <v>0</v>
      </c>
      <c r="RIP80" s="3">
        <f t="shared" si="456"/>
        <v>0</v>
      </c>
      <c r="RIQ80" s="3">
        <f t="shared" ref="RIQ80:RLB80" si="457">SUM(RIQ81:RIQ86)</f>
        <v>0</v>
      </c>
      <c r="RIR80" s="3">
        <f t="shared" si="457"/>
        <v>0</v>
      </c>
      <c r="RIS80" s="3">
        <f t="shared" si="457"/>
        <v>0</v>
      </c>
      <c r="RIT80" s="3">
        <f t="shared" si="457"/>
        <v>0</v>
      </c>
      <c r="RIU80" s="3">
        <f t="shared" si="457"/>
        <v>0</v>
      </c>
      <c r="RIV80" s="3">
        <f t="shared" si="457"/>
        <v>0</v>
      </c>
      <c r="RIW80" s="3">
        <f t="shared" si="457"/>
        <v>0</v>
      </c>
      <c r="RIX80" s="3">
        <f t="shared" si="457"/>
        <v>0</v>
      </c>
      <c r="RIY80" s="3">
        <f t="shared" si="457"/>
        <v>0</v>
      </c>
      <c r="RIZ80" s="3">
        <f t="shared" si="457"/>
        <v>0</v>
      </c>
      <c r="RJA80" s="3">
        <f t="shared" si="457"/>
        <v>0</v>
      </c>
      <c r="RJB80" s="3">
        <f t="shared" si="457"/>
        <v>0</v>
      </c>
      <c r="RJC80" s="3">
        <f t="shared" si="457"/>
        <v>0</v>
      </c>
      <c r="RJD80" s="3">
        <f t="shared" si="457"/>
        <v>0</v>
      </c>
      <c r="RJE80" s="3">
        <f t="shared" si="457"/>
        <v>0</v>
      </c>
      <c r="RJF80" s="3">
        <f t="shared" si="457"/>
        <v>0</v>
      </c>
      <c r="RJG80" s="3">
        <f t="shared" si="457"/>
        <v>0</v>
      </c>
      <c r="RJH80" s="3">
        <f t="shared" si="457"/>
        <v>0</v>
      </c>
      <c r="RJI80" s="3">
        <f t="shared" si="457"/>
        <v>0</v>
      </c>
      <c r="RJJ80" s="3">
        <f t="shared" si="457"/>
        <v>0</v>
      </c>
      <c r="RJK80" s="3">
        <f t="shared" si="457"/>
        <v>0</v>
      </c>
      <c r="RJL80" s="3">
        <f t="shared" si="457"/>
        <v>0</v>
      </c>
      <c r="RJM80" s="3">
        <f t="shared" si="457"/>
        <v>0</v>
      </c>
      <c r="RJN80" s="3">
        <f t="shared" si="457"/>
        <v>0</v>
      </c>
      <c r="RJO80" s="3">
        <f t="shared" si="457"/>
        <v>0</v>
      </c>
      <c r="RJP80" s="3">
        <f t="shared" si="457"/>
        <v>0</v>
      </c>
      <c r="RJQ80" s="3">
        <f t="shared" si="457"/>
        <v>0</v>
      </c>
      <c r="RJR80" s="3">
        <f t="shared" si="457"/>
        <v>0</v>
      </c>
      <c r="RJS80" s="3">
        <f t="shared" si="457"/>
        <v>0</v>
      </c>
      <c r="RJT80" s="3">
        <f t="shared" si="457"/>
        <v>0</v>
      </c>
      <c r="RJU80" s="3">
        <f t="shared" si="457"/>
        <v>0</v>
      </c>
      <c r="RJV80" s="3">
        <f t="shared" si="457"/>
        <v>0</v>
      </c>
      <c r="RJW80" s="3">
        <f t="shared" si="457"/>
        <v>0</v>
      </c>
      <c r="RJX80" s="3">
        <f t="shared" si="457"/>
        <v>0</v>
      </c>
      <c r="RJY80" s="3">
        <f t="shared" si="457"/>
        <v>0</v>
      </c>
      <c r="RJZ80" s="3">
        <f t="shared" si="457"/>
        <v>0</v>
      </c>
      <c r="RKA80" s="3">
        <f t="shared" si="457"/>
        <v>0</v>
      </c>
      <c r="RKB80" s="3">
        <f t="shared" si="457"/>
        <v>0</v>
      </c>
      <c r="RKC80" s="3">
        <f t="shared" si="457"/>
        <v>0</v>
      </c>
      <c r="RKD80" s="3">
        <f t="shared" si="457"/>
        <v>0</v>
      </c>
      <c r="RKE80" s="3">
        <f t="shared" si="457"/>
        <v>0</v>
      </c>
      <c r="RKF80" s="3">
        <f t="shared" si="457"/>
        <v>0</v>
      </c>
      <c r="RKG80" s="3">
        <f t="shared" si="457"/>
        <v>0</v>
      </c>
      <c r="RKH80" s="3">
        <f t="shared" si="457"/>
        <v>0</v>
      </c>
      <c r="RKI80" s="3">
        <f t="shared" si="457"/>
        <v>0</v>
      </c>
      <c r="RKJ80" s="3">
        <f t="shared" si="457"/>
        <v>0</v>
      </c>
      <c r="RKK80" s="3">
        <f t="shared" si="457"/>
        <v>0</v>
      </c>
      <c r="RKL80" s="3">
        <f t="shared" si="457"/>
        <v>0</v>
      </c>
      <c r="RKM80" s="3">
        <f t="shared" si="457"/>
        <v>0</v>
      </c>
      <c r="RKN80" s="3">
        <f t="shared" si="457"/>
        <v>0</v>
      </c>
      <c r="RKO80" s="3">
        <f t="shared" si="457"/>
        <v>0</v>
      </c>
      <c r="RKP80" s="3">
        <f t="shared" si="457"/>
        <v>0</v>
      </c>
      <c r="RKQ80" s="3">
        <f t="shared" si="457"/>
        <v>0</v>
      </c>
      <c r="RKR80" s="3">
        <f t="shared" si="457"/>
        <v>0</v>
      </c>
      <c r="RKS80" s="3">
        <f t="shared" si="457"/>
        <v>0</v>
      </c>
      <c r="RKT80" s="3">
        <f t="shared" si="457"/>
        <v>0</v>
      </c>
      <c r="RKU80" s="3">
        <f t="shared" si="457"/>
        <v>0</v>
      </c>
      <c r="RKV80" s="3">
        <f t="shared" si="457"/>
        <v>0</v>
      </c>
      <c r="RKW80" s="3">
        <f t="shared" si="457"/>
        <v>0</v>
      </c>
      <c r="RKX80" s="3">
        <f t="shared" si="457"/>
        <v>0</v>
      </c>
      <c r="RKY80" s="3">
        <f t="shared" si="457"/>
        <v>0</v>
      </c>
      <c r="RKZ80" s="3">
        <f t="shared" si="457"/>
        <v>0</v>
      </c>
      <c r="RLA80" s="3">
        <f t="shared" si="457"/>
        <v>0</v>
      </c>
      <c r="RLB80" s="3">
        <f t="shared" si="457"/>
        <v>0</v>
      </c>
      <c r="RLC80" s="3">
        <f t="shared" ref="RLC80:RNN80" si="458">SUM(RLC81:RLC86)</f>
        <v>0</v>
      </c>
      <c r="RLD80" s="3">
        <f t="shared" si="458"/>
        <v>0</v>
      </c>
      <c r="RLE80" s="3">
        <f t="shared" si="458"/>
        <v>0</v>
      </c>
      <c r="RLF80" s="3">
        <f t="shared" si="458"/>
        <v>0</v>
      </c>
      <c r="RLG80" s="3">
        <f t="shared" si="458"/>
        <v>0</v>
      </c>
      <c r="RLH80" s="3">
        <f t="shared" si="458"/>
        <v>0</v>
      </c>
      <c r="RLI80" s="3">
        <f t="shared" si="458"/>
        <v>0</v>
      </c>
      <c r="RLJ80" s="3">
        <f t="shared" si="458"/>
        <v>0</v>
      </c>
      <c r="RLK80" s="3">
        <f t="shared" si="458"/>
        <v>0</v>
      </c>
      <c r="RLL80" s="3">
        <f t="shared" si="458"/>
        <v>0</v>
      </c>
      <c r="RLM80" s="3">
        <f t="shared" si="458"/>
        <v>0</v>
      </c>
      <c r="RLN80" s="3">
        <f t="shared" si="458"/>
        <v>0</v>
      </c>
      <c r="RLO80" s="3">
        <f t="shared" si="458"/>
        <v>0</v>
      </c>
      <c r="RLP80" s="3">
        <f t="shared" si="458"/>
        <v>0</v>
      </c>
      <c r="RLQ80" s="3">
        <f t="shared" si="458"/>
        <v>0</v>
      </c>
      <c r="RLR80" s="3">
        <f t="shared" si="458"/>
        <v>0</v>
      </c>
      <c r="RLS80" s="3">
        <f t="shared" si="458"/>
        <v>0</v>
      </c>
      <c r="RLT80" s="3">
        <f t="shared" si="458"/>
        <v>0</v>
      </c>
      <c r="RLU80" s="3">
        <f t="shared" si="458"/>
        <v>0</v>
      </c>
      <c r="RLV80" s="3">
        <f t="shared" si="458"/>
        <v>0</v>
      </c>
      <c r="RLW80" s="3">
        <f t="shared" si="458"/>
        <v>0</v>
      </c>
      <c r="RLX80" s="3">
        <f t="shared" si="458"/>
        <v>0</v>
      </c>
      <c r="RLY80" s="3">
        <f t="shared" si="458"/>
        <v>0</v>
      </c>
      <c r="RLZ80" s="3">
        <f t="shared" si="458"/>
        <v>0</v>
      </c>
      <c r="RMA80" s="3">
        <f t="shared" si="458"/>
        <v>0</v>
      </c>
      <c r="RMB80" s="3">
        <f t="shared" si="458"/>
        <v>0</v>
      </c>
      <c r="RMC80" s="3">
        <f t="shared" si="458"/>
        <v>0</v>
      </c>
      <c r="RMD80" s="3">
        <f t="shared" si="458"/>
        <v>0</v>
      </c>
      <c r="RME80" s="3">
        <f t="shared" si="458"/>
        <v>0</v>
      </c>
      <c r="RMF80" s="3">
        <f t="shared" si="458"/>
        <v>0</v>
      </c>
      <c r="RMG80" s="3">
        <f t="shared" si="458"/>
        <v>0</v>
      </c>
      <c r="RMH80" s="3">
        <f t="shared" si="458"/>
        <v>0</v>
      </c>
      <c r="RMI80" s="3">
        <f t="shared" si="458"/>
        <v>0</v>
      </c>
      <c r="RMJ80" s="3">
        <f t="shared" si="458"/>
        <v>0</v>
      </c>
      <c r="RMK80" s="3">
        <f t="shared" si="458"/>
        <v>0</v>
      </c>
      <c r="RML80" s="3">
        <f t="shared" si="458"/>
        <v>0</v>
      </c>
      <c r="RMM80" s="3">
        <f t="shared" si="458"/>
        <v>0</v>
      </c>
      <c r="RMN80" s="3">
        <f t="shared" si="458"/>
        <v>0</v>
      </c>
      <c r="RMO80" s="3">
        <f t="shared" si="458"/>
        <v>0</v>
      </c>
      <c r="RMP80" s="3">
        <f t="shared" si="458"/>
        <v>0</v>
      </c>
      <c r="RMQ80" s="3">
        <f t="shared" si="458"/>
        <v>0</v>
      </c>
      <c r="RMR80" s="3">
        <f t="shared" si="458"/>
        <v>0</v>
      </c>
      <c r="RMS80" s="3">
        <f t="shared" si="458"/>
        <v>0</v>
      </c>
      <c r="RMT80" s="3">
        <f t="shared" si="458"/>
        <v>0</v>
      </c>
      <c r="RMU80" s="3">
        <f t="shared" si="458"/>
        <v>0</v>
      </c>
      <c r="RMV80" s="3">
        <f t="shared" si="458"/>
        <v>0</v>
      </c>
      <c r="RMW80" s="3">
        <f t="shared" si="458"/>
        <v>0</v>
      </c>
      <c r="RMX80" s="3">
        <f t="shared" si="458"/>
        <v>0</v>
      </c>
      <c r="RMY80" s="3">
        <f t="shared" si="458"/>
        <v>0</v>
      </c>
      <c r="RMZ80" s="3">
        <f t="shared" si="458"/>
        <v>0</v>
      </c>
      <c r="RNA80" s="3">
        <f t="shared" si="458"/>
        <v>0</v>
      </c>
      <c r="RNB80" s="3">
        <f t="shared" si="458"/>
        <v>0</v>
      </c>
      <c r="RNC80" s="3">
        <f t="shared" si="458"/>
        <v>0</v>
      </c>
      <c r="RND80" s="3">
        <f t="shared" si="458"/>
        <v>0</v>
      </c>
      <c r="RNE80" s="3">
        <f t="shared" si="458"/>
        <v>0</v>
      </c>
      <c r="RNF80" s="3">
        <f t="shared" si="458"/>
        <v>0</v>
      </c>
      <c r="RNG80" s="3">
        <f t="shared" si="458"/>
        <v>0</v>
      </c>
      <c r="RNH80" s="3">
        <f t="shared" si="458"/>
        <v>0</v>
      </c>
      <c r="RNI80" s="3">
        <f t="shared" si="458"/>
        <v>0</v>
      </c>
      <c r="RNJ80" s="3">
        <f t="shared" si="458"/>
        <v>0</v>
      </c>
      <c r="RNK80" s="3">
        <f t="shared" si="458"/>
        <v>0</v>
      </c>
      <c r="RNL80" s="3">
        <f t="shared" si="458"/>
        <v>0</v>
      </c>
      <c r="RNM80" s="3">
        <f t="shared" si="458"/>
        <v>0</v>
      </c>
      <c r="RNN80" s="3">
        <f t="shared" si="458"/>
        <v>0</v>
      </c>
      <c r="RNO80" s="3">
        <f t="shared" ref="RNO80:RPZ80" si="459">SUM(RNO81:RNO86)</f>
        <v>0</v>
      </c>
      <c r="RNP80" s="3">
        <f t="shared" si="459"/>
        <v>0</v>
      </c>
      <c r="RNQ80" s="3">
        <f t="shared" si="459"/>
        <v>0</v>
      </c>
      <c r="RNR80" s="3">
        <f t="shared" si="459"/>
        <v>0</v>
      </c>
      <c r="RNS80" s="3">
        <f t="shared" si="459"/>
        <v>0</v>
      </c>
      <c r="RNT80" s="3">
        <f t="shared" si="459"/>
        <v>0</v>
      </c>
      <c r="RNU80" s="3">
        <f t="shared" si="459"/>
        <v>0</v>
      </c>
      <c r="RNV80" s="3">
        <f t="shared" si="459"/>
        <v>0</v>
      </c>
      <c r="RNW80" s="3">
        <f t="shared" si="459"/>
        <v>0</v>
      </c>
      <c r="RNX80" s="3">
        <f t="shared" si="459"/>
        <v>0</v>
      </c>
      <c r="RNY80" s="3">
        <f t="shared" si="459"/>
        <v>0</v>
      </c>
      <c r="RNZ80" s="3">
        <f t="shared" si="459"/>
        <v>0</v>
      </c>
      <c r="ROA80" s="3">
        <f t="shared" si="459"/>
        <v>0</v>
      </c>
      <c r="ROB80" s="3">
        <f t="shared" si="459"/>
        <v>0</v>
      </c>
      <c r="ROC80" s="3">
        <f t="shared" si="459"/>
        <v>0</v>
      </c>
      <c r="ROD80" s="3">
        <f t="shared" si="459"/>
        <v>0</v>
      </c>
      <c r="ROE80" s="3">
        <f t="shared" si="459"/>
        <v>0</v>
      </c>
      <c r="ROF80" s="3">
        <f t="shared" si="459"/>
        <v>0</v>
      </c>
      <c r="ROG80" s="3">
        <f t="shared" si="459"/>
        <v>0</v>
      </c>
      <c r="ROH80" s="3">
        <f t="shared" si="459"/>
        <v>0</v>
      </c>
      <c r="ROI80" s="3">
        <f t="shared" si="459"/>
        <v>0</v>
      </c>
      <c r="ROJ80" s="3">
        <f t="shared" si="459"/>
        <v>0</v>
      </c>
      <c r="ROK80" s="3">
        <f t="shared" si="459"/>
        <v>0</v>
      </c>
      <c r="ROL80" s="3">
        <f t="shared" si="459"/>
        <v>0</v>
      </c>
      <c r="ROM80" s="3">
        <f t="shared" si="459"/>
        <v>0</v>
      </c>
      <c r="RON80" s="3">
        <f t="shared" si="459"/>
        <v>0</v>
      </c>
      <c r="ROO80" s="3">
        <f t="shared" si="459"/>
        <v>0</v>
      </c>
      <c r="ROP80" s="3">
        <f t="shared" si="459"/>
        <v>0</v>
      </c>
      <c r="ROQ80" s="3">
        <f t="shared" si="459"/>
        <v>0</v>
      </c>
      <c r="ROR80" s="3">
        <f t="shared" si="459"/>
        <v>0</v>
      </c>
      <c r="ROS80" s="3">
        <f t="shared" si="459"/>
        <v>0</v>
      </c>
      <c r="ROT80" s="3">
        <f t="shared" si="459"/>
        <v>0</v>
      </c>
      <c r="ROU80" s="3">
        <f t="shared" si="459"/>
        <v>0</v>
      </c>
      <c r="ROV80" s="3">
        <f t="shared" si="459"/>
        <v>0</v>
      </c>
      <c r="ROW80" s="3">
        <f t="shared" si="459"/>
        <v>0</v>
      </c>
      <c r="ROX80" s="3">
        <f t="shared" si="459"/>
        <v>0</v>
      </c>
      <c r="ROY80" s="3">
        <f t="shared" si="459"/>
        <v>0</v>
      </c>
      <c r="ROZ80" s="3">
        <f t="shared" si="459"/>
        <v>0</v>
      </c>
      <c r="RPA80" s="3">
        <f t="shared" si="459"/>
        <v>0</v>
      </c>
      <c r="RPB80" s="3">
        <f t="shared" si="459"/>
        <v>0</v>
      </c>
      <c r="RPC80" s="3">
        <f t="shared" si="459"/>
        <v>0</v>
      </c>
      <c r="RPD80" s="3">
        <f t="shared" si="459"/>
        <v>0</v>
      </c>
      <c r="RPE80" s="3">
        <f t="shared" si="459"/>
        <v>0</v>
      </c>
      <c r="RPF80" s="3">
        <f t="shared" si="459"/>
        <v>0</v>
      </c>
      <c r="RPG80" s="3">
        <f t="shared" si="459"/>
        <v>0</v>
      </c>
      <c r="RPH80" s="3">
        <f t="shared" si="459"/>
        <v>0</v>
      </c>
      <c r="RPI80" s="3">
        <f t="shared" si="459"/>
        <v>0</v>
      </c>
      <c r="RPJ80" s="3">
        <f t="shared" si="459"/>
        <v>0</v>
      </c>
      <c r="RPK80" s="3">
        <f t="shared" si="459"/>
        <v>0</v>
      </c>
      <c r="RPL80" s="3">
        <f t="shared" si="459"/>
        <v>0</v>
      </c>
      <c r="RPM80" s="3">
        <f t="shared" si="459"/>
        <v>0</v>
      </c>
      <c r="RPN80" s="3">
        <f t="shared" si="459"/>
        <v>0</v>
      </c>
      <c r="RPO80" s="3">
        <f t="shared" si="459"/>
        <v>0</v>
      </c>
      <c r="RPP80" s="3">
        <f t="shared" si="459"/>
        <v>0</v>
      </c>
      <c r="RPQ80" s="3">
        <f t="shared" si="459"/>
        <v>0</v>
      </c>
      <c r="RPR80" s="3">
        <f t="shared" si="459"/>
        <v>0</v>
      </c>
      <c r="RPS80" s="3">
        <f t="shared" si="459"/>
        <v>0</v>
      </c>
      <c r="RPT80" s="3">
        <f t="shared" si="459"/>
        <v>0</v>
      </c>
      <c r="RPU80" s="3">
        <f t="shared" si="459"/>
        <v>0</v>
      </c>
      <c r="RPV80" s="3">
        <f t="shared" si="459"/>
        <v>0</v>
      </c>
      <c r="RPW80" s="3">
        <f t="shared" si="459"/>
        <v>0</v>
      </c>
      <c r="RPX80" s="3">
        <f t="shared" si="459"/>
        <v>0</v>
      </c>
      <c r="RPY80" s="3">
        <f t="shared" si="459"/>
        <v>0</v>
      </c>
      <c r="RPZ80" s="3">
        <f t="shared" si="459"/>
        <v>0</v>
      </c>
      <c r="RQA80" s="3">
        <f t="shared" ref="RQA80:RSL80" si="460">SUM(RQA81:RQA86)</f>
        <v>0</v>
      </c>
      <c r="RQB80" s="3">
        <f t="shared" si="460"/>
        <v>0</v>
      </c>
      <c r="RQC80" s="3">
        <f t="shared" si="460"/>
        <v>0</v>
      </c>
      <c r="RQD80" s="3">
        <f t="shared" si="460"/>
        <v>0</v>
      </c>
      <c r="RQE80" s="3">
        <f t="shared" si="460"/>
        <v>0</v>
      </c>
      <c r="RQF80" s="3">
        <f t="shared" si="460"/>
        <v>0</v>
      </c>
      <c r="RQG80" s="3">
        <f t="shared" si="460"/>
        <v>0</v>
      </c>
      <c r="RQH80" s="3">
        <f t="shared" si="460"/>
        <v>0</v>
      </c>
      <c r="RQI80" s="3">
        <f t="shared" si="460"/>
        <v>0</v>
      </c>
      <c r="RQJ80" s="3">
        <f t="shared" si="460"/>
        <v>0</v>
      </c>
      <c r="RQK80" s="3">
        <f t="shared" si="460"/>
        <v>0</v>
      </c>
      <c r="RQL80" s="3">
        <f t="shared" si="460"/>
        <v>0</v>
      </c>
      <c r="RQM80" s="3">
        <f t="shared" si="460"/>
        <v>0</v>
      </c>
      <c r="RQN80" s="3">
        <f t="shared" si="460"/>
        <v>0</v>
      </c>
      <c r="RQO80" s="3">
        <f t="shared" si="460"/>
        <v>0</v>
      </c>
      <c r="RQP80" s="3">
        <f t="shared" si="460"/>
        <v>0</v>
      </c>
      <c r="RQQ80" s="3">
        <f t="shared" si="460"/>
        <v>0</v>
      </c>
      <c r="RQR80" s="3">
        <f t="shared" si="460"/>
        <v>0</v>
      </c>
      <c r="RQS80" s="3">
        <f t="shared" si="460"/>
        <v>0</v>
      </c>
      <c r="RQT80" s="3">
        <f t="shared" si="460"/>
        <v>0</v>
      </c>
      <c r="RQU80" s="3">
        <f t="shared" si="460"/>
        <v>0</v>
      </c>
      <c r="RQV80" s="3">
        <f t="shared" si="460"/>
        <v>0</v>
      </c>
      <c r="RQW80" s="3">
        <f t="shared" si="460"/>
        <v>0</v>
      </c>
      <c r="RQX80" s="3">
        <f t="shared" si="460"/>
        <v>0</v>
      </c>
      <c r="RQY80" s="3">
        <f t="shared" si="460"/>
        <v>0</v>
      </c>
      <c r="RQZ80" s="3">
        <f t="shared" si="460"/>
        <v>0</v>
      </c>
      <c r="RRA80" s="3">
        <f t="shared" si="460"/>
        <v>0</v>
      </c>
      <c r="RRB80" s="3">
        <f t="shared" si="460"/>
        <v>0</v>
      </c>
      <c r="RRC80" s="3">
        <f t="shared" si="460"/>
        <v>0</v>
      </c>
      <c r="RRD80" s="3">
        <f t="shared" si="460"/>
        <v>0</v>
      </c>
      <c r="RRE80" s="3">
        <f t="shared" si="460"/>
        <v>0</v>
      </c>
      <c r="RRF80" s="3">
        <f t="shared" si="460"/>
        <v>0</v>
      </c>
      <c r="RRG80" s="3">
        <f t="shared" si="460"/>
        <v>0</v>
      </c>
      <c r="RRH80" s="3">
        <f t="shared" si="460"/>
        <v>0</v>
      </c>
      <c r="RRI80" s="3">
        <f t="shared" si="460"/>
        <v>0</v>
      </c>
      <c r="RRJ80" s="3">
        <f t="shared" si="460"/>
        <v>0</v>
      </c>
      <c r="RRK80" s="3">
        <f t="shared" si="460"/>
        <v>0</v>
      </c>
      <c r="RRL80" s="3">
        <f t="shared" si="460"/>
        <v>0</v>
      </c>
      <c r="RRM80" s="3">
        <f t="shared" si="460"/>
        <v>0</v>
      </c>
      <c r="RRN80" s="3">
        <f t="shared" si="460"/>
        <v>0</v>
      </c>
      <c r="RRO80" s="3">
        <f t="shared" si="460"/>
        <v>0</v>
      </c>
      <c r="RRP80" s="3">
        <f t="shared" si="460"/>
        <v>0</v>
      </c>
      <c r="RRQ80" s="3">
        <f t="shared" si="460"/>
        <v>0</v>
      </c>
      <c r="RRR80" s="3">
        <f t="shared" si="460"/>
        <v>0</v>
      </c>
      <c r="RRS80" s="3">
        <f t="shared" si="460"/>
        <v>0</v>
      </c>
      <c r="RRT80" s="3">
        <f t="shared" si="460"/>
        <v>0</v>
      </c>
      <c r="RRU80" s="3">
        <f t="shared" si="460"/>
        <v>0</v>
      </c>
      <c r="RRV80" s="3">
        <f t="shared" si="460"/>
        <v>0</v>
      </c>
      <c r="RRW80" s="3">
        <f t="shared" si="460"/>
        <v>0</v>
      </c>
      <c r="RRX80" s="3">
        <f t="shared" si="460"/>
        <v>0</v>
      </c>
      <c r="RRY80" s="3">
        <f t="shared" si="460"/>
        <v>0</v>
      </c>
      <c r="RRZ80" s="3">
        <f t="shared" si="460"/>
        <v>0</v>
      </c>
      <c r="RSA80" s="3">
        <f t="shared" si="460"/>
        <v>0</v>
      </c>
      <c r="RSB80" s="3">
        <f t="shared" si="460"/>
        <v>0</v>
      </c>
      <c r="RSC80" s="3">
        <f t="shared" si="460"/>
        <v>0</v>
      </c>
      <c r="RSD80" s="3">
        <f t="shared" si="460"/>
        <v>0</v>
      </c>
      <c r="RSE80" s="3">
        <f t="shared" si="460"/>
        <v>0</v>
      </c>
      <c r="RSF80" s="3">
        <f t="shared" si="460"/>
        <v>0</v>
      </c>
      <c r="RSG80" s="3">
        <f t="shared" si="460"/>
        <v>0</v>
      </c>
      <c r="RSH80" s="3">
        <f t="shared" si="460"/>
        <v>0</v>
      </c>
      <c r="RSI80" s="3">
        <f t="shared" si="460"/>
        <v>0</v>
      </c>
      <c r="RSJ80" s="3">
        <f t="shared" si="460"/>
        <v>0</v>
      </c>
      <c r="RSK80" s="3">
        <f t="shared" si="460"/>
        <v>0</v>
      </c>
      <c r="RSL80" s="3">
        <f t="shared" si="460"/>
        <v>0</v>
      </c>
      <c r="RSM80" s="3">
        <f t="shared" ref="RSM80:RUX80" si="461">SUM(RSM81:RSM86)</f>
        <v>0</v>
      </c>
      <c r="RSN80" s="3">
        <f t="shared" si="461"/>
        <v>0</v>
      </c>
      <c r="RSO80" s="3">
        <f t="shared" si="461"/>
        <v>0</v>
      </c>
      <c r="RSP80" s="3">
        <f t="shared" si="461"/>
        <v>0</v>
      </c>
      <c r="RSQ80" s="3">
        <f t="shared" si="461"/>
        <v>0</v>
      </c>
      <c r="RSR80" s="3">
        <f t="shared" si="461"/>
        <v>0</v>
      </c>
      <c r="RSS80" s="3">
        <f t="shared" si="461"/>
        <v>0</v>
      </c>
      <c r="RST80" s="3">
        <f t="shared" si="461"/>
        <v>0</v>
      </c>
      <c r="RSU80" s="3">
        <f t="shared" si="461"/>
        <v>0</v>
      </c>
      <c r="RSV80" s="3">
        <f t="shared" si="461"/>
        <v>0</v>
      </c>
      <c r="RSW80" s="3">
        <f t="shared" si="461"/>
        <v>0</v>
      </c>
      <c r="RSX80" s="3">
        <f t="shared" si="461"/>
        <v>0</v>
      </c>
      <c r="RSY80" s="3">
        <f t="shared" si="461"/>
        <v>0</v>
      </c>
      <c r="RSZ80" s="3">
        <f t="shared" si="461"/>
        <v>0</v>
      </c>
      <c r="RTA80" s="3">
        <f t="shared" si="461"/>
        <v>0</v>
      </c>
      <c r="RTB80" s="3">
        <f t="shared" si="461"/>
        <v>0</v>
      </c>
      <c r="RTC80" s="3">
        <f t="shared" si="461"/>
        <v>0</v>
      </c>
      <c r="RTD80" s="3">
        <f t="shared" si="461"/>
        <v>0</v>
      </c>
      <c r="RTE80" s="3">
        <f t="shared" si="461"/>
        <v>0</v>
      </c>
      <c r="RTF80" s="3">
        <f t="shared" si="461"/>
        <v>0</v>
      </c>
      <c r="RTG80" s="3">
        <f t="shared" si="461"/>
        <v>0</v>
      </c>
      <c r="RTH80" s="3">
        <f t="shared" si="461"/>
        <v>0</v>
      </c>
      <c r="RTI80" s="3">
        <f t="shared" si="461"/>
        <v>0</v>
      </c>
      <c r="RTJ80" s="3">
        <f t="shared" si="461"/>
        <v>0</v>
      </c>
      <c r="RTK80" s="3">
        <f t="shared" si="461"/>
        <v>0</v>
      </c>
      <c r="RTL80" s="3">
        <f t="shared" si="461"/>
        <v>0</v>
      </c>
      <c r="RTM80" s="3">
        <f t="shared" si="461"/>
        <v>0</v>
      </c>
      <c r="RTN80" s="3">
        <f t="shared" si="461"/>
        <v>0</v>
      </c>
      <c r="RTO80" s="3">
        <f t="shared" si="461"/>
        <v>0</v>
      </c>
      <c r="RTP80" s="3">
        <f t="shared" si="461"/>
        <v>0</v>
      </c>
      <c r="RTQ80" s="3">
        <f t="shared" si="461"/>
        <v>0</v>
      </c>
      <c r="RTR80" s="3">
        <f t="shared" si="461"/>
        <v>0</v>
      </c>
      <c r="RTS80" s="3">
        <f t="shared" si="461"/>
        <v>0</v>
      </c>
      <c r="RTT80" s="3">
        <f t="shared" si="461"/>
        <v>0</v>
      </c>
      <c r="RTU80" s="3">
        <f t="shared" si="461"/>
        <v>0</v>
      </c>
      <c r="RTV80" s="3">
        <f t="shared" si="461"/>
        <v>0</v>
      </c>
      <c r="RTW80" s="3">
        <f t="shared" si="461"/>
        <v>0</v>
      </c>
      <c r="RTX80" s="3">
        <f t="shared" si="461"/>
        <v>0</v>
      </c>
      <c r="RTY80" s="3">
        <f t="shared" si="461"/>
        <v>0</v>
      </c>
      <c r="RTZ80" s="3">
        <f t="shared" si="461"/>
        <v>0</v>
      </c>
      <c r="RUA80" s="3">
        <f t="shared" si="461"/>
        <v>0</v>
      </c>
      <c r="RUB80" s="3">
        <f t="shared" si="461"/>
        <v>0</v>
      </c>
      <c r="RUC80" s="3">
        <f t="shared" si="461"/>
        <v>0</v>
      </c>
      <c r="RUD80" s="3">
        <f t="shared" si="461"/>
        <v>0</v>
      </c>
      <c r="RUE80" s="3">
        <f t="shared" si="461"/>
        <v>0</v>
      </c>
      <c r="RUF80" s="3">
        <f t="shared" si="461"/>
        <v>0</v>
      </c>
      <c r="RUG80" s="3">
        <f t="shared" si="461"/>
        <v>0</v>
      </c>
      <c r="RUH80" s="3">
        <f t="shared" si="461"/>
        <v>0</v>
      </c>
      <c r="RUI80" s="3">
        <f t="shared" si="461"/>
        <v>0</v>
      </c>
      <c r="RUJ80" s="3">
        <f t="shared" si="461"/>
        <v>0</v>
      </c>
      <c r="RUK80" s="3">
        <f t="shared" si="461"/>
        <v>0</v>
      </c>
      <c r="RUL80" s="3">
        <f t="shared" si="461"/>
        <v>0</v>
      </c>
      <c r="RUM80" s="3">
        <f t="shared" si="461"/>
        <v>0</v>
      </c>
      <c r="RUN80" s="3">
        <f t="shared" si="461"/>
        <v>0</v>
      </c>
      <c r="RUO80" s="3">
        <f t="shared" si="461"/>
        <v>0</v>
      </c>
      <c r="RUP80" s="3">
        <f t="shared" si="461"/>
        <v>0</v>
      </c>
      <c r="RUQ80" s="3">
        <f t="shared" si="461"/>
        <v>0</v>
      </c>
      <c r="RUR80" s="3">
        <f t="shared" si="461"/>
        <v>0</v>
      </c>
      <c r="RUS80" s="3">
        <f t="shared" si="461"/>
        <v>0</v>
      </c>
      <c r="RUT80" s="3">
        <f t="shared" si="461"/>
        <v>0</v>
      </c>
      <c r="RUU80" s="3">
        <f t="shared" si="461"/>
        <v>0</v>
      </c>
      <c r="RUV80" s="3">
        <f t="shared" si="461"/>
        <v>0</v>
      </c>
      <c r="RUW80" s="3">
        <f t="shared" si="461"/>
        <v>0</v>
      </c>
      <c r="RUX80" s="3">
        <f t="shared" si="461"/>
        <v>0</v>
      </c>
      <c r="RUY80" s="3">
        <f t="shared" ref="RUY80:RXJ80" si="462">SUM(RUY81:RUY86)</f>
        <v>0</v>
      </c>
      <c r="RUZ80" s="3">
        <f t="shared" si="462"/>
        <v>0</v>
      </c>
      <c r="RVA80" s="3">
        <f t="shared" si="462"/>
        <v>0</v>
      </c>
      <c r="RVB80" s="3">
        <f t="shared" si="462"/>
        <v>0</v>
      </c>
      <c r="RVC80" s="3">
        <f t="shared" si="462"/>
        <v>0</v>
      </c>
      <c r="RVD80" s="3">
        <f t="shared" si="462"/>
        <v>0</v>
      </c>
      <c r="RVE80" s="3">
        <f t="shared" si="462"/>
        <v>0</v>
      </c>
      <c r="RVF80" s="3">
        <f t="shared" si="462"/>
        <v>0</v>
      </c>
      <c r="RVG80" s="3">
        <f t="shared" si="462"/>
        <v>0</v>
      </c>
      <c r="RVH80" s="3">
        <f t="shared" si="462"/>
        <v>0</v>
      </c>
      <c r="RVI80" s="3">
        <f t="shared" si="462"/>
        <v>0</v>
      </c>
      <c r="RVJ80" s="3">
        <f t="shared" si="462"/>
        <v>0</v>
      </c>
      <c r="RVK80" s="3">
        <f t="shared" si="462"/>
        <v>0</v>
      </c>
      <c r="RVL80" s="3">
        <f t="shared" si="462"/>
        <v>0</v>
      </c>
      <c r="RVM80" s="3">
        <f t="shared" si="462"/>
        <v>0</v>
      </c>
      <c r="RVN80" s="3">
        <f t="shared" si="462"/>
        <v>0</v>
      </c>
      <c r="RVO80" s="3">
        <f t="shared" si="462"/>
        <v>0</v>
      </c>
      <c r="RVP80" s="3">
        <f t="shared" si="462"/>
        <v>0</v>
      </c>
      <c r="RVQ80" s="3">
        <f t="shared" si="462"/>
        <v>0</v>
      </c>
      <c r="RVR80" s="3">
        <f t="shared" si="462"/>
        <v>0</v>
      </c>
      <c r="RVS80" s="3">
        <f t="shared" si="462"/>
        <v>0</v>
      </c>
      <c r="RVT80" s="3">
        <f t="shared" si="462"/>
        <v>0</v>
      </c>
      <c r="RVU80" s="3">
        <f t="shared" si="462"/>
        <v>0</v>
      </c>
      <c r="RVV80" s="3">
        <f t="shared" si="462"/>
        <v>0</v>
      </c>
      <c r="RVW80" s="3">
        <f t="shared" si="462"/>
        <v>0</v>
      </c>
      <c r="RVX80" s="3">
        <f t="shared" si="462"/>
        <v>0</v>
      </c>
      <c r="RVY80" s="3">
        <f t="shared" si="462"/>
        <v>0</v>
      </c>
      <c r="RVZ80" s="3">
        <f t="shared" si="462"/>
        <v>0</v>
      </c>
      <c r="RWA80" s="3">
        <f t="shared" si="462"/>
        <v>0</v>
      </c>
      <c r="RWB80" s="3">
        <f t="shared" si="462"/>
        <v>0</v>
      </c>
      <c r="RWC80" s="3">
        <f t="shared" si="462"/>
        <v>0</v>
      </c>
      <c r="RWD80" s="3">
        <f t="shared" si="462"/>
        <v>0</v>
      </c>
      <c r="RWE80" s="3">
        <f t="shared" si="462"/>
        <v>0</v>
      </c>
      <c r="RWF80" s="3">
        <f t="shared" si="462"/>
        <v>0</v>
      </c>
      <c r="RWG80" s="3">
        <f t="shared" si="462"/>
        <v>0</v>
      </c>
      <c r="RWH80" s="3">
        <f t="shared" si="462"/>
        <v>0</v>
      </c>
      <c r="RWI80" s="3">
        <f t="shared" si="462"/>
        <v>0</v>
      </c>
      <c r="RWJ80" s="3">
        <f t="shared" si="462"/>
        <v>0</v>
      </c>
      <c r="RWK80" s="3">
        <f t="shared" si="462"/>
        <v>0</v>
      </c>
      <c r="RWL80" s="3">
        <f t="shared" si="462"/>
        <v>0</v>
      </c>
      <c r="RWM80" s="3">
        <f t="shared" si="462"/>
        <v>0</v>
      </c>
      <c r="RWN80" s="3">
        <f t="shared" si="462"/>
        <v>0</v>
      </c>
      <c r="RWO80" s="3">
        <f t="shared" si="462"/>
        <v>0</v>
      </c>
      <c r="RWP80" s="3">
        <f t="shared" si="462"/>
        <v>0</v>
      </c>
      <c r="RWQ80" s="3">
        <f t="shared" si="462"/>
        <v>0</v>
      </c>
      <c r="RWR80" s="3">
        <f t="shared" si="462"/>
        <v>0</v>
      </c>
      <c r="RWS80" s="3">
        <f t="shared" si="462"/>
        <v>0</v>
      </c>
      <c r="RWT80" s="3">
        <f t="shared" si="462"/>
        <v>0</v>
      </c>
      <c r="RWU80" s="3">
        <f t="shared" si="462"/>
        <v>0</v>
      </c>
      <c r="RWV80" s="3">
        <f t="shared" si="462"/>
        <v>0</v>
      </c>
      <c r="RWW80" s="3">
        <f t="shared" si="462"/>
        <v>0</v>
      </c>
      <c r="RWX80" s="3">
        <f t="shared" si="462"/>
        <v>0</v>
      </c>
      <c r="RWY80" s="3">
        <f t="shared" si="462"/>
        <v>0</v>
      </c>
      <c r="RWZ80" s="3">
        <f t="shared" si="462"/>
        <v>0</v>
      </c>
      <c r="RXA80" s="3">
        <f t="shared" si="462"/>
        <v>0</v>
      </c>
      <c r="RXB80" s="3">
        <f t="shared" si="462"/>
        <v>0</v>
      </c>
      <c r="RXC80" s="3">
        <f t="shared" si="462"/>
        <v>0</v>
      </c>
      <c r="RXD80" s="3">
        <f t="shared" si="462"/>
        <v>0</v>
      </c>
      <c r="RXE80" s="3">
        <f t="shared" si="462"/>
        <v>0</v>
      </c>
      <c r="RXF80" s="3">
        <f t="shared" si="462"/>
        <v>0</v>
      </c>
      <c r="RXG80" s="3">
        <f t="shared" si="462"/>
        <v>0</v>
      </c>
      <c r="RXH80" s="3">
        <f t="shared" si="462"/>
        <v>0</v>
      </c>
      <c r="RXI80" s="3">
        <f t="shared" si="462"/>
        <v>0</v>
      </c>
      <c r="RXJ80" s="3">
        <f t="shared" si="462"/>
        <v>0</v>
      </c>
      <c r="RXK80" s="3">
        <f t="shared" ref="RXK80:RZV80" si="463">SUM(RXK81:RXK86)</f>
        <v>0</v>
      </c>
      <c r="RXL80" s="3">
        <f t="shared" si="463"/>
        <v>0</v>
      </c>
      <c r="RXM80" s="3">
        <f t="shared" si="463"/>
        <v>0</v>
      </c>
      <c r="RXN80" s="3">
        <f t="shared" si="463"/>
        <v>0</v>
      </c>
      <c r="RXO80" s="3">
        <f t="shared" si="463"/>
        <v>0</v>
      </c>
      <c r="RXP80" s="3">
        <f t="shared" si="463"/>
        <v>0</v>
      </c>
      <c r="RXQ80" s="3">
        <f t="shared" si="463"/>
        <v>0</v>
      </c>
      <c r="RXR80" s="3">
        <f t="shared" si="463"/>
        <v>0</v>
      </c>
      <c r="RXS80" s="3">
        <f t="shared" si="463"/>
        <v>0</v>
      </c>
      <c r="RXT80" s="3">
        <f t="shared" si="463"/>
        <v>0</v>
      </c>
      <c r="RXU80" s="3">
        <f t="shared" si="463"/>
        <v>0</v>
      </c>
      <c r="RXV80" s="3">
        <f t="shared" si="463"/>
        <v>0</v>
      </c>
      <c r="RXW80" s="3">
        <f t="shared" si="463"/>
        <v>0</v>
      </c>
      <c r="RXX80" s="3">
        <f t="shared" si="463"/>
        <v>0</v>
      </c>
      <c r="RXY80" s="3">
        <f t="shared" si="463"/>
        <v>0</v>
      </c>
      <c r="RXZ80" s="3">
        <f t="shared" si="463"/>
        <v>0</v>
      </c>
      <c r="RYA80" s="3">
        <f t="shared" si="463"/>
        <v>0</v>
      </c>
      <c r="RYB80" s="3">
        <f t="shared" si="463"/>
        <v>0</v>
      </c>
      <c r="RYC80" s="3">
        <f t="shared" si="463"/>
        <v>0</v>
      </c>
      <c r="RYD80" s="3">
        <f t="shared" si="463"/>
        <v>0</v>
      </c>
      <c r="RYE80" s="3">
        <f t="shared" si="463"/>
        <v>0</v>
      </c>
      <c r="RYF80" s="3">
        <f t="shared" si="463"/>
        <v>0</v>
      </c>
      <c r="RYG80" s="3">
        <f t="shared" si="463"/>
        <v>0</v>
      </c>
      <c r="RYH80" s="3">
        <f t="shared" si="463"/>
        <v>0</v>
      </c>
      <c r="RYI80" s="3">
        <f t="shared" si="463"/>
        <v>0</v>
      </c>
      <c r="RYJ80" s="3">
        <f t="shared" si="463"/>
        <v>0</v>
      </c>
      <c r="RYK80" s="3">
        <f t="shared" si="463"/>
        <v>0</v>
      </c>
      <c r="RYL80" s="3">
        <f t="shared" si="463"/>
        <v>0</v>
      </c>
      <c r="RYM80" s="3">
        <f t="shared" si="463"/>
        <v>0</v>
      </c>
      <c r="RYN80" s="3">
        <f t="shared" si="463"/>
        <v>0</v>
      </c>
      <c r="RYO80" s="3">
        <f t="shared" si="463"/>
        <v>0</v>
      </c>
      <c r="RYP80" s="3">
        <f t="shared" si="463"/>
        <v>0</v>
      </c>
      <c r="RYQ80" s="3">
        <f t="shared" si="463"/>
        <v>0</v>
      </c>
      <c r="RYR80" s="3">
        <f t="shared" si="463"/>
        <v>0</v>
      </c>
      <c r="RYS80" s="3">
        <f t="shared" si="463"/>
        <v>0</v>
      </c>
      <c r="RYT80" s="3">
        <f t="shared" si="463"/>
        <v>0</v>
      </c>
      <c r="RYU80" s="3">
        <f t="shared" si="463"/>
        <v>0</v>
      </c>
      <c r="RYV80" s="3">
        <f t="shared" si="463"/>
        <v>0</v>
      </c>
      <c r="RYW80" s="3">
        <f t="shared" si="463"/>
        <v>0</v>
      </c>
      <c r="RYX80" s="3">
        <f t="shared" si="463"/>
        <v>0</v>
      </c>
      <c r="RYY80" s="3">
        <f t="shared" si="463"/>
        <v>0</v>
      </c>
      <c r="RYZ80" s="3">
        <f t="shared" si="463"/>
        <v>0</v>
      </c>
      <c r="RZA80" s="3">
        <f t="shared" si="463"/>
        <v>0</v>
      </c>
      <c r="RZB80" s="3">
        <f t="shared" si="463"/>
        <v>0</v>
      </c>
      <c r="RZC80" s="3">
        <f t="shared" si="463"/>
        <v>0</v>
      </c>
      <c r="RZD80" s="3">
        <f t="shared" si="463"/>
        <v>0</v>
      </c>
      <c r="RZE80" s="3">
        <f t="shared" si="463"/>
        <v>0</v>
      </c>
      <c r="RZF80" s="3">
        <f t="shared" si="463"/>
        <v>0</v>
      </c>
      <c r="RZG80" s="3">
        <f t="shared" si="463"/>
        <v>0</v>
      </c>
      <c r="RZH80" s="3">
        <f t="shared" si="463"/>
        <v>0</v>
      </c>
      <c r="RZI80" s="3">
        <f t="shared" si="463"/>
        <v>0</v>
      </c>
      <c r="RZJ80" s="3">
        <f t="shared" si="463"/>
        <v>0</v>
      </c>
      <c r="RZK80" s="3">
        <f t="shared" si="463"/>
        <v>0</v>
      </c>
      <c r="RZL80" s="3">
        <f t="shared" si="463"/>
        <v>0</v>
      </c>
      <c r="RZM80" s="3">
        <f t="shared" si="463"/>
        <v>0</v>
      </c>
      <c r="RZN80" s="3">
        <f t="shared" si="463"/>
        <v>0</v>
      </c>
      <c r="RZO80" s="3">
        <f t="shared" si="463"/>
        <v>0</v>
      </c>
      <c r="RZP80" s="3">
        <f t="shared" si="463"/>
        <v>0</v>
      </c>
      <c r="RZQ80" s="3">
        <f t="shared" si="463"/>
        <v>0</v>
      </c>
      <c r="RZR80" s="3">
        <f t="shared" si="463"/>
        <v>0</v>
      </c>
      <c r="RZS80" s="3">
        <f t="shared" si="463"/>
        <v>0</v>
      </c>
      <c r="RZT80" s="3">
        <f t="shared" si="463"/>
        <v>0</v>
      </c>
      <c r="RZU80" s="3">
        <f t="shared" si="463"/>
        <v>0</v>
      </c>
      <c r="RZV80" s="3">
        <f t="shared" si="463"/>
        <v>0</v>
      </c>
      <c r="RZW80" s="3">
        <f t="shared" ref="RZW80:SCH80" si="464">SUM(RZW81:RZW86)</f>
        <v>0</v>
      </c>
      <c r="RZX80" s="3">
        <f t="shared" si="464"/>
        <v>0</v>
      </c>
      <c r="RZY80" s="3">
        <f t="shared" si="464"/>
        <v>0</v>
      </c>
      <c r="RZZ80" s="3">
        <f t="shared" si="464"/>
        <v>0</v>
      </c>
      <c r="SAA80" s="3">
        <f t="shared" si="464"/>
        <v>0</v>
      </c>
      <c r="SAB80" s="3">
        <f t="shared" si="464"/>
        <v>0</v>
      </c>
      <c r="SAC80" s="3">
        <f t="shared" si="464"/>
        <v>0</v>
      </c>
      <c r="SAD80" s="3">
        <f t="shared" si="464"/>
        <v>0</v>
      </c>
      <c r="SAE80" s="3">
        <f t="shared" si="464"/>
        <v>0</v>
      </c>
      <c r="SAF80" s="3">
        <f t="shared" si="464"/>
        <v>0</v>
      </c>
      <c r="SAG80" s="3">
        <f t="shared" si="464"/>
        <v>0</v>
      </c>
      <c r="SAH80" s="3">
        <f t="shared" si="464"/>
        <v>0</v>
      </c>
      <c r="SAI80" s="3">
        <f t="shared" si="464"/>
        <v>0</v>
      </c>
      <c r="SAJ80" s="3">
        <f t="shared" si="464"/>
        <v>0</v>
      </c>
      <c r="SAK80" s="3">
        <f t="shared" si="464"/>
        <v>0</v>
      </c>
      <c r="SAL80" s="3">
        <f t="shared" si="464"/>
        <v>0</v>
      </c>
      <c r="SAM80" s="3">
        <f t="shared" si="464"/>
        <v>0</v>
      </c>
      <c r="SAN80" s="3">
        <f t="shared" si="464"/>
        <v>0</v>
      </c>
      <c r="SAO80" s="3">
        <f t="shared" si="464"/>
        <v>0</v>
      </c>
      <c r="SAP80" s="3">
        <f t="shared" si="464"/>
        <v>0</v>
      </c>
      <c r="SAQ80" s="3">
        <f t="shared" si="464"/>
        <v>0</v>
      </c>
      <c r="SAR80" s="3">
        <f t="shared" si="464"/>
        <v>0</v>
      </c>
      <c r="SAS80" s="3">
        <f t="shared" si="464"/>
        <v>0</v>
      </c>
      <c r="SAT80" s="3">
        <f t="shared" si="464"/>
        <v>0</v>
      </c>
      <c r="SAU80" s="3">
        <f t="shared" si="464"/>
        <v>0</v>
      </c>
      <c r="SAV80" s="3">
        <f t="shared" si="464"/>
        <v>0</v>
      </c>
      <c r="SAW80" s="3">
        <f t="shared" si="464"/>
        <v>0</v>
      </c>
      <c r="SAX80" s="3">
        <f t="shared" si="464"/>
        <v>0</v>
      </c>
      <c r="SAY80" s="3">
        <f t="shared" si="464"/>
        <v>0</v>
      </c>
      <c r="SAZ80" s="3">
        <f t="shared" si="464"/>
        <v>0</v>
      </c>
      <c r="SBA80" s="3">
        <f t="shared" si="464"/>
        <v>0</v>
      </c>
      <c r="SBB80" s="3">
        <f t="shared" si="464"/>
        <v>0</v>
      </c>
      <c r="SBC80" s="3">
        <f t="shared" si="464"/>
        <v>0</v>
      </c>
      <c r="SBD80" s="3">
        <f t="shared" si="464"/>
        <v>0</v>
      </c>
      <c r="SBE80" s="3">
        <f t="shared" si="464"/>
        <v>0</v>
      </c>
      <c r="SBF80" s="3">
        <f t="shared" si="464"/>
        <v>0</v>
      </c>
      <c r="SBG80" s="3">
        <f t="shared" si="464"/>
        <v>0</v>
      </c>
      <c r="SBH80" s="3">
        <f t="shared" si="464"/>
        <v>0</v>
      </c>
      <c r="SBI80" s="3">
        <f t="shared" si="464"/>
        <v>0</v>
      </c>
      <c r="SBJ80" s="3">
        <f t="shared" si="464"/>
        <v>0</v>
      </c>
      <c r="SBK80" s="3">
        <f t="shared" si="464"/>
        <v>0</v>
      </c>
      <c r="SBL80" s="3">
        <f t="shared" si="464"/>
        <v>0</v>
      </c>
      <c r="SBM80" s="3">
        <f t="shared" si="464"/>
        <v>0</v>
      </c>
      <c r="SBN80" s="3">
        <f t="shared" si="464"/>
        <v>0</v>
      </c>
      <c r="SBO80" s="3">
        <f t="shared" si="464"/>
        <v>0</v>
      </c>
      <c r="SBP80" s="3">
        <f t="shared" si="464"/>
        <v>0</v>
      </c>
      <c r="SBQ80" s="3">
        <f t="shared" si="464"/>
        <v>0</v>
      </c>
      <c r="SBR80" s="3">
        <f t="shared" si="464"/>
        <v>0</v>
      </c>
      <c r="SBS80" s="3">
        <f t="shared" si="464"/>
        <v>0</v>
      </c>
      <c r="SBT80" s="3">
        <f t="shared" si="464"/>
        <v>0</v>
      </c>
      <c r="SBU80" s="3">
        <f t="shared" si="464"/>
        <v>0</v>
      </c>
      <c r="SBV80" s="3">
        <f t="shared" si="464"/>
        <v>0</v>
      </c>
      <c r="SBW80" s="3">
        <f t="shared" si="464"/>
        <v>0</v>
      </c>
      <c r="SBX80" s="3">
        <f t="shared" si="464"/>
        <v>0</v>
      </c>
      <c r="SBY80" s="3">
        <f t="shared" si="464"/>
        <v>0</v>
      </c>
      <c r="SBZ80" s="3">
        <f t="shared" si="464"/>
        <v>0</v>
      </c>
      <c r="SCA80" s="3">
        <f t="shared" si="464"/>
        <v>0</v>
      </c>
      <c r="SCB80" s="3">
        <f t="shared" si="464"/>
        <v>0</v>
      </c>
      <c r="SCC80" s="3">
        <f t="shared" si="464"/>
        <v>0</v>
      </c>
      <c r="SCD80" s="3">
        <f t="shared" si="464"/>
        <v>0</v>
      </c>
      <c r="SCE80" s="3">
        <f t="shared" si="464"/>
        <v>0</v>
      </c>
      <c r="SCF80" s="3">
        <f t="shared" si="464"/>
        <v>0</v>
      </c>
      <c r="SCG80" s="3">
        <f t="shared" si="464"/>
        <v>0</v>
      </c>
      <c r="SCH80" s="3">
        <f t="shared" si="464"/>
        <v>0</v>
      </c>
      <c r="SCI80" s="3">
        <f t="shared" ref="SCI80:SET80" si="465">SUM(SCI81:SCI86)</f>
        <v>0</v>
      </c>
      <c r="SCJ80" s="3">
        <f t="shared" si="465"/>
        <v>0</v>
      </c>
      <c r="SCK80" s="3">
        <f t="shared" si="465"/>
        <v>0</v>
      </c>
      <c r="SCL80" s="3">
        <f t="shared" si="465"/>
        <v>0</v>
      </c>
      <c r="SCM80" s="3">
        <f t="shared" si="465"/>
        <v>0</v>
      </c>
      <c r="SCN80" s="3">
        <f t="shared" si="465"/>
        <v>0</v>
      </c>
      <c r="SCO80" s="3">
        <f t="shared" si="465"/>
        <v>0</v>
      </c>
      <c r="SCP80" s="3">
        <f t="shared" si="465"/>
        <v>0</v>
      </c>
      <c r="SCQ80" s="3">
        <f t="shared" si="465"/>
        <v>0</v>
      </c>
      <c r="SCR80" s="3">
        <f t="shared" si="465"/>
        <v>0</v>
      </c>
      <c r="SCS80" s="3">
        <f t="shared" si="465"/>
        <v>0</v>
      </c>
      <c r="SCT80" s="3">
        <f t="shared" si="465"/>
        <v>0</v>
      </c>
      <c r="SCU80" s="3">
        <f t="shared" si="465"/>
        <v>0</v>
      </c>
      <c r="SCV80" s="3">
        <f t="shared" si="465"/>
        <v>0</v>
      </c>
      <c r="SCW80" s="3">
        <f t="shared" si="465"/>
        <v>0</v>
      </c>
      <c r="SCX80" s="3">
        <f t="shared" si="465"/>
        <v>0</v>
      </c>
      <c r="SCY80" s="3">
        <f t="shared" si="465"/>
        <v>0</v>
      </c>
      <c r="SCZ80" s="3">
        <f t="shared" si="465"/>
        <v>0</v>
      </c>
      <c r="SDA80" s="3">
        <f t="shared" si="465"/>
        <v>0</v>
      </c>
      <c r="SDB80" s="3">
        <f t="shared" si="465"/>
        <v>0</v>
      </c>
      <c r="SDC80" s="3">
        <f t="shared" si="465"/>
        <v>0</v>
      </c>
      <c r="SDD80" s="3">
        <f t="shared" si="465"/>
        <v>0</v>
      </c>
      <c r="SDE80" s="3">
        <f t="shared" si="465"/>
        <v>0</v>
      </c>
      <c r="SDF80" s="3">
        <f t="shared" si="465"/>
        <v>0</v>
      </c>
      <c r="SDG80" s="3">
        <f t="shared" si="465"/>
        <v>0</v>
      </c>
      <c r="SDH80" s="3">
        <f t="shared" si="465"/>
        <v>0</v>
      </c>
      <c r="SDI80" s="3">
        <f t="shared" si="465"/>
        <v>0</v>
      </c>
      <c r="SDJ80" s="3">
        <f t="shared" si="465"/>
        <v>0</v>
      </c>
      <c r="SDK80" s="3">
        <f t="shared" si="465"/>
        <v>0</v>
      </c>
      <c r="SDL80" s="3">
        <f t="shared" si="465"/>
        <v>0</v>
      </c>
      <c r="SDM80" s="3">
        <f t="shared" si="465"/>
        <v>0</v>
      </c>
      <c r="SDN80" s="3">
        <f t="shared" si="465"/>
        <v>0</v>
      </c>
      <c r="SDO80" s="3">
        <f t="shared" si="465"/>
        <v>0</v>
      </c>
      <c r="SDP80" s="3">
        <f t="shared" si="465"/>
        <v>0</v>
      </c>
      <c r="SDQ80" s="3">
        <f t="shared" si="465"/>
        <v>0</v>
      </c>
      <c r="SDR80" s="3">
        <f t="shared" si="465"/>
        <v>0</v>
      </c>
      <c r="SDS80" s="3">
        <f t="shared" si="465"/>
        <v>0</v>
      </c>
      <c r="SDT80" s="3">
        <f t="shared" si="465"/>
        <v>0</v>
      </c>
      <c r="SDU80" s="3">
        <f t="shared" si="465"/>
        <v>0</v>
      </c>
      <c r="SDV80" s="3">
        <f t="shared" si="465"/>
        <v>0</v>
      </c>
      <c r="SDW80" s="3">
        <f t="shared" si="465"/>
        <v>0</v>
      </c>
      <c r="SDX80" s="3">
        <f t="shared" si="465"/>
        <v>0</v>
      </c>
      <c r="SDY80" s="3">
        <f t="shared" si="465"/>
        <v>0</v>
      </c>
      <c r="SDZ80" s="3">
        <f t="shared" si="465"/>
        <v>0</v>
      </c>
      <c r="SEA80" s="3">
        <f t="shared" si="465"/>
        <v>0</v>
      </c>
      <c r="SEB80" s="3">
        <f t="shared" si="465"/>
        <v>0</v>
      </c>
      <c r="SEC80" s="3">
        <f t="shared" si="465"/>
        <v>0</v>
      </c>
      <c r="SED80" s="3">
        <f t="shared" si="465"/>
        <v>0</v>
      </c>
      <c r="SEE80" s="3">
        <f t="shared" si="465"/>
        <v>0</v>
      </c>
      <c r="SEF80" s="3">
        <f t="shared" si="465"/>
        <v>0</v>
      </c>
      <c r="SEG80" s="3">
        <f t="shared" si="465"/>
        <v>0</v>
      </c>
      <c r="SEH80" s="3">
        <f t="shared" si="465"/>
        <v>0</v>
      </c>
      <c r="SEI80" s="3">
        <f t="shared" si="465"/>
        <v>0</v>
      </c>
      <c r="SEJ80" s="3">
        <f t="shared" si="465"/>
        <v>0</v>
      </c>
      <c r="SEK80" s="3">
        <f t="shared" si="465"/>
        <v>0</v>
      </c>
      <c r="SEL80" s="3">
        <f t="shared" si="465"/>
        <v>0</v>
      </c>
      <c r="SEM80" s="3">
        <f t="shared" si="465"/>
        <v>0</v>
      </c>
      <c r="SEN80" s="3">
        <f t="shared" si="465"/>
        <v>0</v>
      </c>
      <c r="SEO80" s="3">
        <f t="shared" si="465"/>
        <v>0</v>
      </c>
      <c r="SEP80" s="3">
        <f t="shared" si="465"/>
        <v>0</v>
      </c>
      <c r="SEQ80" s="3">
        <f t="shared" si="465"/>
        <v>0</v>
      </c>
      <c r="SER80" s="3">
        <f t="shared" si="465"/>
        <v>0</v>
      </c>
      <c r="SES80" s="3">
        <f t="shared" si="465"/>
        <v>0</v>
      </c>
      <c r="SET80" s="3">
        <f t="shared" si="465"/>
        <v>0</v>
      </c>
      <c r="SEU80" s="3">
        <f t="shared" ref="SEU80:SHF80" si="466">SUM(SEU81:SEU86)</f>
        <v>0</v>
      </c>
      <c r="SEV80" s="3">
        <f t="shared" si="466"/>
        <v>0</v>
      </c>
      <c r="SEW80" s="3">
        <f t="shared" si="466"/>
        <v>0</v>
      </c>
      <c r="SEX80" s="3">
        <f t="shared" si="466"/>
        <v>0</v>
      </c>
      <c r="SEY80" s="3">
        <f t="shared" si="466"/>
        <v>0</v>
      </c>
      <c r="SEZ80" s="3">
        <f t="shared" si="466"/>
        <v>0</v>
      </c>
      <c r="SFA80" s="3">
        <f t="shared" si="466"/>
        <v>0</v>
      </c>
      <c r="SFB80" s="3">
        <f t="shared" si="466"/>
        <v>0</v>
      </c>
      <c r="SFC80" s="3">
        <f t="shared" si="466"/>
        <v>0</v>
      </c>
      <c r="SFD80" s="3">
        <f t="shared" si="466"/>
        <v>0</v>
      </c>
      <c r="SFE80" s="3">
        <f t="shared" si="466"/>
        <v>0</v>
      </c>
      <c r="SFF80" s="3">
        <f t="shared" si="466"/>
        <v>0</v>
      </c>
      <c r="SFG80" s="3">
        <f t="shared" si="466"/>
        <v>0</v>
      </c>
      <c r="SFH80" s="3">
        <f t="shared" si="466"/>
        <v>0</v>
      </c>
      <c r="SFI80" s="3">
        <f t="shared" si="466"/>
        <v>0</v>
      </c>
      <c r="SFJ80" s="3">
        <f t="shared" si="466"/>
        <v>0</v>
      </c>
      <c r="SFK80" s="3">
        <f t="shared" si="466"/>
        <v>0</v>
      </c>
      <c r="SFL80" s="3">
        <f t="shared" si="466"/>
        <v>0</v>
      </c>
      <c r="SFM80" s="3">
        <f t="shared" si="466"/>
        <v>0</v>
      </c>
      <c r="SFN80" s="3">
        <f t="shared" si="466"/>
        <v>0</v>
      </c>
      <c r="SFO80" s="3">
        <f t="shared" si="466"/>
        <v>0</v>
      </c>
      <c r="SFP80" s="3">
        <f t="shared" si="466"/>
        <v>0</v>
      </c>
      <c r="SFQ80" s="3">
        <f t="shared" si="466"/>
        <v>0</v>
      </c>
      <c r="SFR80" s="3">
        <f t="shared" si="466"/>
        <v>0</v>
      </c>
      <c r="SFS80" s="3">
        <f t="shared" si="466"/>
        <v>0</v>
      </c>
      <c r="SFT80" s="3">
        <f t="shared" si="466"/>
        <v>0</v>
      </c>
      <c r="SFU80" s="3">
        <f t="shared" si="466"/>
        <v>0</v>
      </c>
      <c r="SFV80" s="3">
        <f t="shared" si="466"/>
        <v>0</v>
      </c>
      <c r="SFW80" s="3">
        <f t="shared" si="466"/>
        <v>0</v>
      </c>
      <c r="SFX80" s="3">
        <f t="shared" si="466"/>
        <v>0</v>
      </c>
      <c r="SFY80" s="3">
        <f t="shared" si="466"/>
        <v>0</v>
      </c>
      <c r="SFZ80" s="3">
        <f t="shared" si="466"/>
        <v>0</v>
      </c>
      <c r="SGA80" s="3">
        <f t="shared" si="466"/>
        <v>0</v>
      </c>
      <c r="SGB80" s="3">
        <f t="shared" si="466"/>
        <v>0</v>
      </c>
      <c r="SGC80" s="3">
        <f t="shared" si="466"/>
        <v>0</v>
      </c>
      <c r="SGD80" s="3">
        <f t="shared" si="466"/>
        <v>0</v>
      </c>
      <c r="SGE80" s="3">
        <f t="shared" si="466"/>
        <v>0</v>
      </c>
      <c r="SGF80" s="3">
        <f t="shared" si="466"/>
        <v>0</v>
      </c>
      <c r="SGG80" s="3">
        <f t="shared" si="466"/>
        <v>0</v>
      </c>
      <c r="SGH80" s="3">
        <f t="shared" si="466"/>
        <v>0</v>
      </c>
      <c r="SGI80" s="3">
        <f t="shared" si="466"/>
        <v>0</v>
      </c>
      <c r="SGJ80" s="3">
        <f t="shared" si="466"/>
        <v>0</v>
      </c>
      <c r="SGK80" s="3">
        <f t="shared" si="466"/>
        <v>0</v>
      </c>
      <c r="SGL80" s="3">
        <f t="shared" si="466"/>
        <v>0</v>
      </c>
      <c r="SGM80" s="3">
        <f t="shared" si="466"/>
        <v>0</v>
      </c>
      <c r="SGN80" s="3">
        <f t="shared" si="466"/>
        <v>0</v>
      </c>
      <c r="SGO80" s="3">
        <f t="shared" si="466"/>
        <v>0</v>
      </c>
      <c r="SGP80" s="3">
        <f t="shared" si="466"/>
        <v>0</v>
      </c>
      <c r="SGQ80" s="3">
        <f t="shared" si="466"/>
        <v>0</v>
      </c>
      <c r="SGR80" s="3">
        <f t="shared" si="466"/>
        <v>0</v>
      </c>
      <c r="SGS80" s="3">
        <f t="shared" si="466"/>
        <v>0</v>
      </c>
      <c r="SGT80" s="3">
        <f t="shared" si="466"/>
        <v>0</v>
      </c>
      <c r="SGU80" s="3">
        <f t="shared" si="466"/>
        <v>0</v>
      </c>
      <c r="SGV80" s="3">
        <f t="shared" si="466"/>
        <v>0</v>
      </c>
      <c r="SGW80" s="3">
        <f t="shared" si="466"/>
        <v>0</v>
      </c>
      <c r="SGX80" s="3">
        <f t="shared" si="466"/>
        <v>0</v>
      </c>
      <c r="SGY80" s="3">
        <f t="shared" si="466"/>
        <v>0</v>
      </c>
      <c r="SGZ80" s="3">
        <f t="shared" si="466"/>
        <v>0</v>
      </c>
      <c r="SHA80" s="3">
        <f t="shared" si="466"/>
        <v>0</v>
      </c>
      <c r="SHB80" s="3">
        <f t="shared" si="466"/>
        <v>0</v>
      </c>
      <c r="SHC80" s="3">
        <f t="shared" si="466"/>
        <v>0</v>
      </c>
      <c r="SHD80" s="3">
        <f t="shared" si="466"/>
        <v>0</v>
      </c>
      <c r="SHE80" s="3">
        <f t="shared" si="466"/>
        <v>0</v>
      </c>
      <c r="SHF80" s="3">
        <f t="shared" si="466"/>
        <v>0</v>
      </c>
      <c r="SHG80" s="3">
        <f t="shared" ref="SHG80:SJR80" si="467">SUM(SHG81:SHG86)</f>
        <v>0</v>
      </c>
      <c r="SHH80" s="3">
        <f t="shared" si="467"/>
        <v>0</v>
      </c>
      <c r="SHI80" s="3">
        <f t="shared" si="467"/>
        <v>0</v>
      </c>
      <c r="SHJ80" s="3">
        <f t="shared" si="467"/>
        <v>0</v>
      </c>
      <c r="SHK80" s="3">
        <f t="shared" si="467"/>
        <v>0</v>
      </c>
      <c r="SHL80" s="3">
        <f t="shared" si="467"/>
        <v>0</v>
      </c>
      <c r="SHM80" s="3">
        <f t="shared" si="467"/>
        <v>0</v>
      </c>
      <c r="SHN80" s="3">
        <f t="shared" si="467"/>
        <v>0</v>
      </c>
      <c r="SHO80" s="3">
        <f t="shared" si="467"/>
        <v>0</v>
      </c>
      <c r="SHP80" s="3">
        <f t="shared" si="467"/>
        <v>0</v>
      </c>
      <c r="SHQ80" s="3">
        <f t="shared" si="467"/>
        <v>0</v>
      </c>
      <c r="SHR80" s="3">
        <f t="shared" si="467"/>
        <v>0</v>
      </c>
      <c r="SHS80" s="3">
        <f t="shared" si="467"/>
        <v>0</v>
      </c>
      <c r="SHT80" s="3">
        <f t="shared" si="467"/>
        <v>0</v>
      </c>
      <c r="SHU80" s="3">
        <f t="shared" si="467"/>
        <v>0</v>
      </c>
      <c r="SHV80" s="3">
        <f t="shared" si="467"/>
        <v>0</v>
      </c>
      <c r="SHW80" s="3">
        <f t="shared" si="467"/>
        <v>0</v>
      </c>
      <c r="SHX80" s="3">
        <f t="shared" si="467"/>
        <v>0</v>
      </c>
      <c r="SHY80" s="3">
        <f t="shared" si="467"/>
        <v>0</v>
      </c>
      <c r="SHZ80" s="3">
        <f t="shared" si="467"/>
        <v>0</v>
      </c>
      <c r="SIA80" s="3">
        <f t="shared" si="467"/>
        <v>0</v>
      </c>
      <c r="SIB80" s="3">
        <f t="shared" si="467"/>
        <v>0</v>
      </c>
      <c r="SIC80" s="3">
        <f t="shared" si="467"/>
        <v>0</v>
      </c>
      <c r="SID80" s="3">
        <f t="shared" si="467"/>
        <v>0</v>
      </c>
      <c r="SIE80" s="3">
        <f t="shared" si="467"/>
        <v>0</v>
      </c>
      <c r="SIF80" s="3">
        <f t="shared" si="467"/>
        <v>0</v>
      </c>
      <c r="SIG80" s="3">
        <f t="shared" si="467"/>
        <v>0</v>
      </c>
      <c r="SIH80" s="3">
        <f t="shared" si="467"/>
        <v>0</v>
      </c>
      <c r="SII80" s="3">
        <f t="shared" si="467"/>
        <v>0</v>
      </c>
      <c r="SIJ80" s="3">
        <f t="shared" si="467"/>
        <v>0</v>
      </c>
      <c r="SIK80" s="3">
        <f t="shared" si="467"/>
        <v>0</v>
      </c>
      <c r="SIL80" s="3">
        <f t="shared" si="467"/>
        <v>0</v>
      </c>
      <c r="SIM80" s="3">
        <f t="shared" si="467"/>
        <v>0</v>
      </c>
      <c r="SIN80" s="3">
        <f t="shared" si="467"/>
        <v>0</v>
      </c>
      <c r="SIO80" s="3">
        <f t="shared" si="467"/>
        <v>0</v>
      </c>
      <c r="SIP80" s="3">
        <f t="shared" si="467"/>
        <v>0</v>
      </c>
      <c r="SIQ80" s="3">
        <f t="shared" si="467"/>
        <v>0</v>
      </c>
      <c r="SIR80" s="3">
        <f t="shared" si="467"/>
        <v>0</v>
      </c>
      <c r="SIS80" s="3">
        <f t="shared" si="467"/>
        <v>0</v>
      </c>
      <c r="SIT80" s="3">
        <f t="shared" si="467"/>
        <v>0</v>
      </c>
      <c r="SIU80" s="3">
        <f t="shared" si="467"/>
        <v>0</v>
      </c>
      <c r="SIV80" s="3">
        <f t="shared" si="467"/>
        <v>0</v>
      </c>
      <c r="SIW80" s="3">
        <f t="shared" si="467"/>
        <v>0</v>
      </c>
      <c r="SIX80" s="3">
        <f t="shared" si="467"/>
        <v>0</v>
      </c>
      <c r="SIY80" s="3">
        <f t="shared" si="467"/>
        <v>0</v>
      </c>
      <c r="SIZ80" s="3">
        <f t="shared" si="467"/>
        <v>0</v>
      </c>
      <c r="SJA80" s="3">
        <f t="shared" si="467"/>
        <v>0</v>
      </c>
      <c r="SJB80" s="3">
        <f t="shared" si="467"/>
        <v>0</v>
      </c>
      <c r="SJC80" s="3">
        <f t="shared" si="467"/>
        <v>0</v>
      </c>
      <c r="SJD80" s="3">
        <f t="shared" si="467"/>
        <v>0</v>
      </c>
      <c r="SJE80" s="3">
        <f t="shared" si="467"/>
        <v>0</v>
      </c>
      <c r="SJF80" s="3">
        <f t="shared" si="467"/>
        <v>0</v>
      </c>
      <c r="SJG80" s="3">
        <f t="shared" si="467"/>
        <v>0</v>
      </c>
      <c r="SJH80" s="3">
        <f t="shared" si="467"/>
        <v>0</v>
      </c>
      <c r="SJI80" s="3">
        <f t="shared" si="467"/>
        <v>0</v>
      </c>
      <c r="SJJ80" s="3">
        <f t="shared" si="467"/>
        <v>0</v>
      </c>
      <c r="SJK80" s="3">
        <f t="shared" si="467"/>
        <v>0</v>
      </c>
      <c r="SJL80" s="3">
        <f t="shared" si="467"/>
        <v>0</v>
      </c>
      <c r="SJM80" s="3">
        <f t="shared" si="467"/>
        <v>0</v>
      </c>
      <c r="SJN80" s="3">
        <f t="shared" si="467"/>
        <v>0</v>
      </c>
      <c r="SJO80" s="3">
        <f t="shared" si="467"/>
        <v>0</v>
      </c>
      <c r="SJP80" s="3">
        <f t="shared" si="467"/>
        <v>0</v>
      </c>
      <c r="SJQ80" s="3">
        <f t="shared" si="467"/>
        <v>0</v>
      </c>
      <c r="SJR80" s="3">
        <f t="shared" si="467"/>
        <v>0</v>
      </c>
      <c r="SJS80" s="3">
        <f t="shared" ref="SJS80:SMD80" si="468">SUM(SJS81:SJS86)</f>
        <v>0</v>
      </c>
      <c r="SJT80" s="3">
        <f t="shared" si="468"/>
        <v>0</v>
      </c>
      <c r="SJU80" s="3">
        <f t="shared" si="468"/>
        <v>0</v>
      </c>
      <c r="SJV80" s="3">
        <f t="shared" si="468"/>
        <v>0</v>
      </c>
      <c r="SJW80" s="3">
        <f t="shared" si="468"/>
        <v>0</v>
      </c>
      <c r="SJX80" s="3">
        <f t="shared" si="468"/>
        <v>0</v>
      </c>
      <c r="SJY80" s="3">
        <f t="shared" si="468"/>
        <v>0</v>
      </c>
      <c r="SJZ80" s="3">
        <f t="shared" si="468"/>
        <v>0</v>
      </c>
      <c r="SKA80" s="3">
        <f t="shared" si="468"/>
        <v>0</v>
      </c>
      <c r="SKB80" s="3">
        <f t="shared" si="468"/>
        <v>0</v>
      </c>
      <c r="SKC80" s="3">
        <f t="shared" si="468"/>
        <v>0</v>
      </c>
      <c r="SKD80" s="3">
        <f t="shared" si="468"/>
        <v>0</v>
      </c>
      <c r="SKE80" s="3">
        <f t="shared" si="468"/>
        <v>0</v>
      </c>
      <c r="SKF80" s="3">
        <f t="shared" si="468"/>
        <v>0</v>
      </c>
      <c r="SKG80" s="3">
        <f t="shared" si="468"/>
        <v>0</v>
      </c>
      <c r="SKH80" s="3">
        <f t="shared" si="468"/>
        <v>0</v>
      </c>
      <c r="SKI80" s="3">
        <f t="shared" si="468"/>
        <v>0</v>
      </c>
      <c r="SKJ80" s="3">
        <f t="shared" si="468"/>
        <v>0</v>
      </c>
      <c r="SKK80" s="3">
        <f t="shared" si="468"/>
        <v>0</v>
      </c>
      <c r="SKL80" s="3">
        <f t="shared" si="468"/>
        <v>0</v>
      </c>
      <c r="SKM80" s="3">
        <f t="shared" si="468"/>
        <v>0</v>
      </c>
      <c r="SKN80" s="3">
        <f t="shared" si="468"/>
        <v>0</v>
      </c>
      <c r="SKO80" s="3">
        <f t="shared" si="468"/>
        <v>0</v>
      </c>
      <c r="SKP80" s="3">
        <f t="shared" si="468"/>
        <v>0</v>
      </c>
      <c r="SKQ80" s="3">
        <f t="shared" si="468"/>
        <v>0</v>
      </c>
      <c r="SKR80" s="3">
        <f t="shared" si="468"/>
        <v>0</v>
      </c>
      <c r="SKS80" s="3">
        <f t="shared" si="468"/>
        <v>0</v>
      </c>
      <c r="SKT80" s="3">
        <f t="shared" si="468"/>
        <v>0</v>
      </c>
      <c r="SKU80" s="3">
        <f t="shared" si="468"/>
        <v>0</v>
      </c>
      <c r="SKV80" s="3">
        <f t="shared" si="468"/>
        <v>0</v>
      </c>
      <c r="SKW80" s="3">
        <f t="shared" si="468"/>
        <v>0</v>
      </c>
      <c r="SKX80" s="3">
        <f t="shared" si="468"/>
        <v>0</v>
      </c>
      <c r="SKY80" s="3">
        <f t="shared" si="468"/>
        <v>0</v>
      </c>
      <c r="SKZ80" s="3">
        <f t="shared" si="468"/>
        <v>0</v>
      </c>
      <c r="SLA80" s="3">
        <f t="shared" si="468"/>
        <v>0</v>
      </c>
      <c r="SLB80" s="3">
        <f t="shared" si="468"/>
        <v>0</v>
      </c>
      <c r="SLC80" s="3">
        <f t="shared" si="468"/>
        <v>0</v>
      </c>
      <c r="SLD80" s="3">
        <f t="shared" si="468"/>
        <v>0</v>
      </c>
      <c r="SLE80" s="3">
        <f t="shared" si="468"/>
        <v>0</v>
      </c>
      <c r="SLF80" s="3">
        <f t="shared" si="468"/>
        <v>0</v>
      </c>
      <c r="SLG80" s="3">
        <f t="shared" si="468"/>
        <v>0</v>
      </c>
      <c r="SLH80" s="3">
        <f t="shared" si="468"/>
        <v>0</v>
      </c>
      <c r="SLI80" s="3">
        <f t="shared" si="468"/>
        <v>0</v>
      </c>
      <c r="SLJ80" s="3">
        <f t="shared" si="468"/>
        <v>0</v>
      </c>
      <c r="SLK80" s="3">
        <f t="shared" si="468"/>
        <v>0</v>
      </c>
      <c r="SLL80" s="3">
        <f t="shared" si="468"/>
        <v>0</v>
      </c>
      <c r="SLM80" s="3">
        <f t="shared" si="468"/>
        <v>0</v>
      </c>
      <c r="SLN80" s="3">
        <f t="shared" si="468"/>
        <v>0</v>
      </c>
      <c r="SLO80" s="3">
        <f t="shared" si="468"/>
        <v>0</v>
      </c>
      <c r="SLP80" s="3">
        <f t="shared" si="468"/>
        <v>0</v>
      </c>
      <c r="SLQ80" s="3">
        <f t="shared" si="468"/>
        <v>0</v>
      </c>
      <c r="SLR80" s="3">
        <f t="shared" si="468"/>
        <v>0</v>
      </c>
      <c r="SLS80" s="3">
        <f t="shared" si="468"/>
        <v>0</v>
      </c>
      <c r="SLT80" s="3">
        <f t="shared" si="468"/>
        <v>0</v>
      </c>
      <c r="SLU80" s="3">
        <f t="shared" si="468"/>
        <v>0</v>
      </c>
      <c r="SLV80" s="3">
        <f t="shared" si="468"/>
        <v>0</v>
      </c>
      <c r="SLW80" s="3">
        <f t="shared" si="468"/>
        <v>0</v>
      </c>
      <c r="SLX80" s="3">
        <f t="shared" si="468"/>
        <v>0</v>
      </c>
      <c r="SLY80" s="3">
        <f t="shared" si="468"/>
        <v>0</v>
      </c>
      <c r="SLZ80" s="3">
        <f t="shared" si="468"/>
        <v>0</v>
      </c>
      <c r="SMA80" s="3">
        <f t="shared" si="468"/>
        <v>0</v>
      </c>
      <c r="SMB80" s="3">
        <f t="shared" si="468"/>
        <v>0</v>
      </c>
      <c r="SMC80" s="3">
        <f t="shared" si="468"/>
        <v>0</v>
      </c>
      <c r="SMD80" s="3">
        <f t="shared" si="468"/>
        <v>0</v>
      </c>
      <c r="SME80" s="3">
        <f t="shared" ref="SME80:SOP80" si="469">SUM(SME81:SME86)</f>
        <v>0</v>
      </c>
      <c r="SMF80" s="3">
        <f t="shared" si="469"/>
        <v>0</v>
      </c>
      <c r="SMG80" s="3">
        <f t="shared" si="469"/>
        <v>0</v>
      </c>
      <c r="SMH80" s="3">
        <f t="shared" si="469"/>
        <v>0</v>
      </c>
      <c r="SMI80" s="3">
        <f t="shared" si="469"/>
        <v>0</v>
      </c>
      <c r="SMJ80" s="3">
        <f t="shared" si="469"/>
        <v>0</v>
      </c>
      <c r="SMK80" s="3">
        <f t="shared" si="469"/>
        <v>0</v>
      </c>
      <c r="SML80" s="3">
        <f t="shared" si="469"/>
        <v>0</v>
      </c>
      <c r="SMM80" s="3">
        <f t="shared" si="469"/>
        <v>0</v>
      </c>
      <c r="SMN80" s="3">
        <f t="shared" si="469"/>
        <v>0</v>
      </c>
      <c r="SMO80" s="3">
        <f t="shared" si="469"/>
        <v>0</v>
      </c>
      <c r="SMP80" s="3">
        <f t="shared" si="469"/>
        <v>0</v>
      </c>
      <c r="SMQ80" s="3">
        <f t="shared" si="469"/>
        <v>0</v>
      </c>
      <c r="SMR80" s="3">
        <f t="shared" si="469"/>
        <v>0</v>
      </c>
      <c r="SMS80" s="3">
        <f t="shared" si="469"/>
        <v>0</v>
      </c>
      <c r="SMT80" s="3">
        <f t="shared" si="469"/>
        <v>0</v>
      </c>
      <c r="SMU80" s="3">
        <f t="shared" si="469"/>
        <v>0</v>
      </c>
      <c r="SMV80" s="3">
        <f t="shared" si="469"/>
        <v>0</v>
      </c>
      <c r="SMW80" s="3">
        <f t="shared" si="469"/>
        <v>0</v>
      </c>
      <c r="SMX80" s="3">
        <f t="shared" si="469"/>
        <v>0</v>
      </c>
      <c r="SMY80" s="3">
        <f t="shared" si="469"/>
        <v>0</v>
      </c>
      <c r="SMZ80" s="3">
        <f t="shared" si="469"/>
        <v>0</v>
      </c>
      <c r="SNA80" s="3">
        <f t="shared" si="469"/>
        <v>0</v>
      </c>
      <c r="SNB80" s="3">
        <f t="shared" si="469"/>
        <v>0</v>
      </c>
      <c r="SNC80" s="3">
        <f t="shared" si="469"/>
        <v>0</v>
      </c>
      <c r="SND80" s="3">
        <f t="shared" si="469"/>
        <v>0</v>
      </c>
      <c r="SNE80" s="3">
        <f t="shared" si="469"/>
        <v>0</v>
      </c>
      <c r="SNF80" s="3">
        <f t="shared" si="469"/>
        <v>0</v>
      </c>
      <c r="SNG80" s="3">
        <f t="shared" si="469"/>
        <v>0</v>
      </c>
      <c r="SNH80" s="3">
        <f t="shared" si="469"/>
        <v>0</v>
      </c>
      <c r="SNI80" s="3">
        <f t="shared" si="469"/>
        <v>0</v>
      </c>
      <c r="SNJ80" s="3">
        <f t="shared" si="469"/>
        <v>0</v>
      </c>
      <c r="SNK80" s="3">
        <f t="shared" si="469"/>
        <v>0</v>
      </c>
      <c r="SNL80" s="3">
        <f t="shared" si="469"/>
        <v>0</v>
      </c>
      <c r="SNM80" s="3">
        <f t="shared" si="469"/>
        <v>0</v>
      </c>
      <c r="SNN80" s="3">
        <f t="shared" si="469"/>
        <v>0</v>
      </c>
      <c r="SNO80" s="3">
        <f t="shared" si="469"/>
        <v>0</v>
      </c>
      <c r="SNP80" s="3">
        <f t="shared" si="469"/>
        <v>0</v>
      </c>
      <c r="SNQ80" s="3">
        <f t="shared" si="469"/>
        <v>0</v>
      </c>
      <c r="SNR80" s="3">
        <f t="shared" si="469"/>
        <v>0</v>
      </c>
      <c r="SNS80" s="3">
        <f t="shared" si="469"/>
        <v>0</v>
      </c>
      <c r="SNT80" s="3">
        <f t="shared" si="469"/>
        <v>0</v>
      </c>
      <c r="SNU80" s="3">
        <f t="shared" si="469"/>
        <v>0</v>
      </c>
      <c r="SNV80" s="3">
        <f t="shared" si="469"/>
        <v>0</v>
      </c>
      <c r="SNW80" s="3">
        <f t="shared" si="469"/>
        <v>0</v>
      </c>
      <c r="SNX80" s="3">
        <f t="shared" si="469"/>
        <v>0</v>
      </c>
      <c r="SNY80" s="3">
        <f t="shared" si="469"/>
        <v>0</v>
      </c>
      <c r="SNZ80" s="3">
        <f t="shared" si="469"/>
        <v>0</v>
      </c>
      <c r="SOA80" s="3">
        <f t="shared" si="469"/>
        <v>0</v>
      </c>
      <c r="SOB80" s="3">
        <f t="shared" si="469"/>
        <v>0</v>
      </c>
      <c r="SOC80" s="3">
        <f t="shared" si="469"/>
        <v>0</v>
      </c>
      <c r="SOD80" s="3">
        <f t="shared" si="469"/>
        <v>0</v>
      </c>
      <c r="SOE80" s="3">
        <f t="shared" si="469"/>
        <v>0</v>
      </c>
      <c r="SOF80" s="3">
        <f t="shared" si="469"/>
        <v>0</v>
      </c>
      <c r="SOG80" s="3">
        <f t="shared" si="469"/>
        <v>0</v>
      </c>
      <c r="SOH80" s="3">
        <f t="shared" si="469"/>
        <v>0</v>
      </c>
      <c r="SOI80" s="3">
        <f t="shared" si="469"/>
        <v>0</v>
      </c>
      <c r="SOJ80" s="3">
        <f t="shared" si="469"/>
        <v>0</v>
      </c>
      <c r="SOK80" s="3">
        <f t="shared" si="469"/>
        <v>0</v>
      </c>
      <c r="SOL80" s="3">
        <f t="shared" si="469"/>
        <v>0</v>
      </c>
      <c r="SOM80" s="3">
        <f t="shared" si="469"/>
        <v>0</v>
      </c>
      <c r="SON80" s="3">
        <f t="shared" si="469"/>
        <v>0</v>
      </c>
      <c r="SOO80" s="3">
        <f t="shared" si="469"/>
        <v>0</v>
      </c>
      <c r="SOP80" s="3">
        <f t="shared" si="469"/>
        <v>0</v>
      </c>
      <c r="SOQ80" s="3">
        <f t="shared" ref="SOQ80:SRB80" si="470">SUM(SOQ81:SOQ86)</f>
        <v>0</v>
      </c>
      <c r="SOR80" s="3">
        <f t="shared" si="470"/>
        <v>0</v>
      </c>
      <c r="SOS80" s="3">
        <f t="shared" si="470"/>
        <v>0</v>
      </c>
      <c r="SOT80" s="3">
        <f t="shared" si="470"/>
        <v>0</v>
      </c>
      <c r="SOU80" s="3">
        <f t="shared" si="470"/>
        <v>0</v>
      </c>
      <c r="SOV80" s="3">
        <f t="shared" si="470"/>
        <v>0</v>
      </c>
      <c r="SOW80" s="3">
        <f t="shared" si="470"/>
        <v>0</v>
      </c>
      <c r="SOX80" s="3">
        <f t="shared" si="470"/>
        <v>0</v>
      </c>
      <c r="SOY80" s="3">
        <f t="shared" si="470"/>
        <v>0</v>
      </c>
      <c r="SOZ80" s="3">
        <f t="shared" si="470"/>
        <v>0</v>
      </c>
      <c r="SPA80" s="3">
        <f t="shared" si="470"/>
        <v>0</v>
      </c>
      <c r="SPB80" s="3">
        <f t="shared" si="470"/>
        <v>0</v>
      </c>
      <c r="SPC80" s="3">
        <f t="shared" si="470"/>
        <v>0</v>
      </c>
      <c r="SPD80" s="3">
        <f t="shared" si="470"/>
        <v>0</v>
      </c>
      <c r="SPE80" s="3">
        <f t="shared" si="470"/>
        <v>0</v>
      </c>
      <c r="SPF80" s="3">
        <f t="shared" si="470"/>
        <v>0</v>
      </c>
      <c r="SPG80" s="3">
        <f t="shared" si="470"/>
        <v>0</v>
      </c>
      <c r="SPH80" s="3">
        <f t="shared" si="470"/>
        <v>0</v>
      </c>
      <c r="SPI80" s="3">
        <f t="shared" si="470"/>
        <v>0</v>
      </c>
      <c r="SPJ80" s="3">
        <f t="shared" si="470"/>
        <v>0</v>
      </c>
      <c r="SPK80" s="3">
        <f t="shared" si="470"/>
        <v>0</v>
      </c>
      <c r="SPL80" s="3">
        <f t="shared" si="470"/>
        <v>0</v>
      </c>
      <c r="SPM80" s="3">
        <f t="shared" si="470"/>
        <v>0</v>
      </c>
      <c r="SPN80" s="3">
        <f t="shared" si="470"/>
        <v>0</v>
      </c>
      <c r="SPO80" s="3">
        <f t="shared" si="470"/>
        <v>0</v>
      </c>
      <c r="SPP80" s="3">
        <f t="shared" si="470"/>
        <v>0</v>
      </c>
      <c r="SPQ80" s="3">
        <f t="shared" si="470"/>
        <v>0</v>
      </c>
      <c r="SPR80" s="3">
        <f t="shared" si="470"/>
        <v>0</v>
      </c>
      <c r="SPS80" s="3">
        <f t="shared" si="470"/>
        <v>0</v>
      </c>
      <c r="SPT80" s="3">
        <f t="shared" si="470"/>
        <v>0</v>
      </c>
      <c r="SPU80" s="3">
        <f t="shared" si="470"/>
        <v>0</v>
      </c>
      <c r="SPV80" s="3">
        <f t="shared" si="470"/>
        <v>0</v>
      </c>
      <c r="SPW80" s="3">
        <f t="shared" si="470"/>
        <v>0</v>
      </c>
      <c r="SPX80" s="3">
        <f t="shared" si="470"/>
        <v>0</v>
      </c>
      <c r="SPY80" s="3">
        <f t="shared" si="470"/>
        <v>0</v>
      </c>
      <c r="SPZ80" s="3">
        <f t="shared" si="470"/>
        <v>0</v>
      </c>
      <c r="SQA80" s="3">
        <f t="shared" si="470"/>
        <v>0</v>
      </c>
      <c r="SQB80" s="3">
        <f t="shared" si="470"/>
        <v>0</v>
      </c>
      <c r="SQC80" s="3">
        <f t="shared" si="470"/>
        <v>0</v>
      </c>
      <c r="SQD80" s="3">
        <f t="shared" si="470"/>
        <v>0</v>
      </c>
      <c r="SQE80" s="3">
        <f t="shared" si="470"/>
        <v>0</v>
      </c>
      <c r="SQF80" s="3">
        <f t="shared" si="470"/>
        <v>0</v>
      </c>
      <c r="SQG80" s="3">
        <f t="shared" si="470"/>
        <v>0</v>
      </c>
      <c r="SQH80" s="3">
        <f t="shared" si="470"/>
        <v>0</v>
      </c>
      <c r="SQI80" s="3">
        <f t="shared" si="470"/>
        <v>0</v>
      </c>
      <c r="SQJ80" s="3">
        <f t="shared" si="470"/>
        <v>0</v>
      </c>
      <c r="SQK80" s="3">
        <f t="shared" si="470"/>
        <v>0</v>
      </c>
      <c r="SQL80" s="3">
        <f t="shared" si="470"/>
        <v>0</v>
      </c>
      <c r="SQM80" s="3">
        <f t="shared" si="470"/>
        <v>0</v>
      </c>
      <c r="SQN80" s="3">
        <f t="shared" si="470"/>
        <v>0</v>
      </c>
      <c r="SQO80" s="3">
        <f t="shared" si="470"/>
        <v>0</v>
      </c>
      <c r="SQP80" s="3">
        <f t="shared" si="470"/>
        <v>0</v>
      </c>
      <c r="SQQ80" s="3">
        <f t="shared" si="470"/>
        <v>0</v>
      </c>
      <c r="SQR80" s="3">
        <f t="shared" si="470"/>
        <v>0</v>
      </c>
      <c r="SQS80" s="3">
        <f t="shared" si="470"/>
        <v>0</v>
      </c>
      <c r="SQT80" s="3">
        <f t="shared" si="470"/>
        <v>0</v>
      </c>
      <c r="SQU80" s="3">
        <f t="shared" si="470"/>
        <v>0</v>
      </c>
      <c r="SQV80" s="3">
        <f t="shared" si="470"/>
        <v>0</v>
      </c>
      <c r="SQW80" s="3">
        <f t="shared" si="470"/>
        <v>0</v>
      </c>
      <c r="SQX80" s="3">
        <f t="shared" si="470"/>
        <v>0</v>
      </c>
      <c r="SQY80" s="3">
        <f t="shared" si="470"/>
        <v>0</v>
      </c>
      <c r="SQZ80" s="3">
        <f t="shared" si="470"/>
        <v>0</v>
      </c>
      <c r="SRA80" s="3">
        <f t="shared" si="470"/>
        <v>0</v>
      </c>
      <c r="SRB80" s="3">
        <f t="shared" si="470"/>
        <v>0</v>
      </c>
      <c r="SRC80" s="3">
        <f t="shared" ref="SRC80:STN80" si="471">SUM(SRC81:SRC86)</f>
        <v>0</v>
      </c>
      <c r="SRD80" s="3">
        <f t="shared" si="471"/>
        <v>0</v>
      </c>
      <c r="SRE80" s="3">
        <f t="shared" si="471"/>
        <v>0</v>
      </c>
      <c r="SRF80" s="3">
        <f t="shared" si="471"/>
        <v>0</v>
      </c>
      <c r="SRG80" s="3">
        <f t="shared" si="471"/>
        <v>0</v>
      </c>
      <c r="SRH80" s="3">
        <f t="shared" si="471"/>
        <v>0</v>
      </c>
      <c r="SRI80" s="3">
        <f t="shared" si="471"/>
        <v>0</v>
      </c>
      <c r="SRJ80" s="3">
        <f t="shared" si="471"/>
        <v>0</v>
      </c>
      <c r="SRK80" s="3">
        <f t="shared" si="471"/>
        <v>0</v>
      </c>
      <c r="SRL80" s="3">
        <f t="shared" si="471"/>
        <v>0</v>
      </c>
      <c r="SRM80" s="3">
        <f t="shared" si="471"/>
        <v>0</v>
      </c>
      <c r="SRN80" s="3">
        <f t="shared" si="471"/>
        <v>0</v>
      </c>
      <c r="SRO80" s="3">
        <f t="shared" si="471"/>
        <v>0</v>
      </c>
      <c r="SRP80" s="3">
        <f t="shared" si="471"/>
        <v>0</v>
      </c>
      <c r="SRQ80" s="3">
        <f t="shared" si="471"/>
        <v>0</v>
      </c>
      <c r="SRR80" s="3">
        <f t="shared" si="471"/>
        <v>0</v>
      </c>
      <c r="SRS80" s="3">
        <f t="shared" si="471"/>
        <v>0</v>
      </c>
      <c r="SRT80" s="3">
        <f t="shared" si="471"/>
        <v>0</v>
      </c>
      <c r="SRU80" s="3">
        <f t="shared" si="471"/>
        <v>0</v>
      </c>
      <c r="SRV80" s="3">
        <f t="shared" si="471"/>
        <v>0</v>
      </c>
      <c r="SRW80" s="3">
        <f t="shared" si="471"/>
        <v>0</v>
      </c>
      <c r="SRX80" s="3">
        <f t="shared" si="471"/>
        <v>0</v>
      </c>
      <c r="SRY80" s="3">
        <f t="shared" si="471"/>
        <v>0</v>
      </c>
      <c r="SRZ80" s="3">
        <f t="shared" si="471"/>
        <v>0</v>
      </c>
      <c r="SSA80" s="3">
        <f t="shared" si="471"/>
        <v>0</v>
      </c>
      <c r="SSB80" s="3">
        <f t="shared" si="471"/>
        <v>0</v>
      </c>
      <c r="SSC80" s="3">
        <f t="shared" si="471"/>
        <v>0</v>
      </c>
      <c r="SSD80" s="3">
        <f t="shared" si="471"/>
        <v>0</v>
      </c>
      <c r="SSE80" s="3">
        <f t="shared" si="471"/>
        <v>0</v>
      </c>
      <c r="SSF80" s="3">
        <f t="shared" si="471"/>
        <v>0</v>
      </c>
      <c r="SSG80" s="3">
        <f t="shared" si="471"/>
        <v>0</v>
      </c>
      <c r="SSH80" s="3">
        <f t="shared" si="471"/>
        <v>0</v>
      </c>
      <c r="SSI80" s="3">
        <f t="shared" si="471"/>
        <v>0</v>
      </c>
      <c r="SSJ80" s="3">
        <f t="shared" si="471"/>
        <v>0</v>
      </c>
      <c r="SSK80" s="3">
        <f t="shared" si="471"/>
        <v>0</v>
      </c>
      <c r="SSL80" s="3">
        <f t="shared" si="471"/>
        <v>0</v>
      </c>
      <c r="SSM80" s="3">
        <f t="shared" si="471"/>
        <v>0</v>
      </c>
      <c r="SSN80" s="3">
        <f t="shared" si="471"/>
        <v>0</v>
      </c>
      <c r="SSO80" s="3">
        <f t="shared" si="471"/>
        <v>0</v>
      </c>
      <c r="SSP80" s="3">
        <f t="shared" si="471"/>
        <v>0</v>
      </c>
      <c r="SSQ80" s="3">
        <f t="shared" si="471"/>
        <v>0</v>
      </c>
      <c r="SSR80" s="3">
        <f t="shared" si="471"/>
        <v>0</v>
      </c>
      <c r="SSS80" s="3">
        <f t="shared" si="471"/>
        <v>0</v>
      </c>
      <c r="SST80" s="3">
        <f t="shared" si="471"/>
        <v>0</v>
      </c>
      <c r="SSU80" s="3">
        <f t="shared" si="471"/>
        <v>0</v>
      </c>
      <c r="SSV80" s="3">
        <f t="shared" si="471"/>
        <v>0</v>
      </c>
      <c r="SSW80" s="3">
        <f t="shared" si="471"/>
        <v>0</v>
      </c>
      <c r="SSX80" s="3">
        <f t="shared" si="471"/>
        <v>0</v>
      </c>
      <c r="SSY80" s="3">
        <f t="shared" si="471"/>
        <v>0</v>
      </c>
      <c r="SSZ80" s="3">
        <f t="shared" si="471"/>
        <v>0</v>
      </c>
      <c r="STA80" s="3">
        <f t="shared" si="471"/>
        <v>0</v>
      </c>
      <c r="STB80" s="3">
        <f t="shared" si="471"/>
        <v>0</v>
      </c>
      <c r="STC80" s="3">
        <f t="shared" si="471"/>
        <v>0</v>
      </c>
      <c r="STD80" s="3">
        <f t="shared" si="471"/>
        <v>0</v>
      </c>
      <c r="STE80" s="3">
        <f t="shared" si="471"/>
        <v>0</v>
      </c>
      <c r="STF80" s="3">
        <f t="shared" si="471"/>
        <v>0</v>
      </c>
      <c r="STG80" s="3">
        <f t="shared" si="471"/>
        <v>0</v>
      </c>
      <c r="STH80" s="3">
        <f t="shared" si="471"/>
        <v>0</v>
      </c>
      <c r="STI80" s="3">
        <f t="shared" si="471"/>
        <v>0</v>
      </c>
      <c r="STJ80" s="3">
        <f t="shared" si="471"/>
        <v>0</v>
      </c>
      <c r="STK80" s="3">
        <f t="shared" si="471"/>
        <v>0</v>
      </c>
      <c r="STL80" s="3">
        <f t="shared" si="471"/>
        <v>0</v>
      </c>
      <c r="STM80" s="3">
        <f t="shared" si="471"/>
        <v>0</v>
      </c>
      <c r="STN80" s="3">
        <f t="shared" si="471"/>
        <v>0</v>
      </c>
      <c r="STO80" s="3">
        <f t="shared" ref="STO80:SVZ80" si="472">SUM(STO81:STO86)</f>
        <v>0</v>
      </c>
      <c r="STP80" s="3">
        <f t="shared" si="472"/>
        <v>0</v>
      </c>
      <c r="STQ80" s="3">
        <f t="shared" si="472"/>
        <v>0</v>
      </c>
      <c r="STR80" s="3">
        <f t="shared" si="472"/>
        <v>0</v>
      </c>
      <c r="STS80" s="3">
        <f t="shared" si="472"/>
        <v>0</v>
      </c>
      <c r="STT80" s="3">
        <f t="shared" si="472"/>
        <v>0</v>
      </c>
      <c r="STU80" s="3">
        <f t="shared" si="472"/>
        <v>0</v>
      </c>
      <c r="STV80" s="3">
        <f t="shared" si="472"/>
        <v>0</v>
      </c>
      <c r="STW80" s="3">
        <f t="shared" si="472"/>
        <v>0</v>
      </c>
      <c r="STX80" s="3">
        <f t="shared" si="472"/>
        <v>0</v>
      </c>
      <c r="STY80" s="3">
        <f t="shared" si="472"/>
        <v>0</v>
      </c>
      <c r="STZ80" s="3">
        <f t="shared" si="472"/>
        <v>0</v>
      </c>
      <c r="SUA80" s="3">
        <f t="shared" si="472"/>
        <v>0</v>
      </c>
      <c r="SUB80" s="3">
        <f t="shared" si="472"/>
        <v>0</v>
      </c>
      <c r="SUC80" s="3">
        <f t="shared" si="472"/>
        <v>0</v>
      </c>
      <c r="SUD80" s="3">
        <f t="shared" si="472"/>
        <v>0</v>
      </c>
      <c r="SUE80" s="3">
        <f t="shared" si="472"/>
        <v>0</v>
      </c>
      <c r="SUF80" s="3">
        <f t="shared" si="472"/>
        <v>0</v>
      </c>
      <c r="SUG80" s="3">
        <f t="shared" si="472"/>
        <v>0</v>
      </c>
      <c r="SUH80" s="3">
        <f t="shared" si="472"/>
        <v>0</v>
      </c>
      <c r="SUI80" s="3">
        <f t="shared" si="472"/>
        <v>0</v>
      </c>
      <c r="SUJ80" s="3">
        <f t="shared" si="472"/>
        <v>0</v>
      </c>
      <c r="SUK80" s="3">
        <f t="shared" si="472"/>
        <v>0</v>
      </c>
      <c r="SUL80" s="3">
        <f t="shared" si="472"/>
        <v>0</v>
      </c>
      <c r="SUM80" s="3">
        <f t="shared" si="472"/>
        <v>0</v>
      </c>
      <c r="SUN80" s="3">
        <f t="shared" si="472"/>
        <v>0</v>
      </c>
      <c r="SUO80" s="3">
        <f t="shared" si="472"/>
        <v>0</v>
      </c>
      <c r="SUP80" s="3">
        <f t="shared" si="472"/>
        <v>0</v>
      </c>
      <c r="SUQ80" s="3">
        <f t="shared" si="472"/>
        <v>0</v>
      </c>
      <c r="SUR80" s="3">
        <f t="shared" si="472"/>
        <v>0</v>
      </c>
      <c r="SUS80" s="3">
        <f t="shared" si="472"/>
        <v>0</v>
      </c>
      <c r="SUT80" s="3">
        <f t="shared" si="472"/>
        <v>0</v>
      </c>
      <c r="SUU80" s="3">
        <f t="shared" si="472"/>
        <v>0</v>
      </c>
      <c r="SUV80" s="3">
        <f t="shared" si="472"/>
        <v>0</v>
      </c>
      <c r="SUW80" s="3">
        <f t="shared" si="472"/>
        <v>0</v>
      </c>
      <c r="SUX80" s="3">
        <f t="shared" si="472"/>
        <v>0</v>
      </c>
      <c r="SUY80" s="3">
        <f t="shared" si="472"/>
        <v>0</v>
      </c>
      <c r="SUZ80" s="3">
        <f t="shared" si="472"/>
        <v>0</v>
      </c>
      <c r="SVA80" s="3">
        <f t="shared" si="472"/>
        <v>0</v>
      </c>
      <c r="SVB80" s="3">
        <f t="shared" si="472"/>
        <v>0</v>
      </c>
      <c r="SVC80" s="3">
        <f t="shared" si="472"/>
        <v>0</v>
      </c>
      <c r="SVD80" s="3">
        <f t="shared" si="472"/>
        <v>0</v>
      </c>
      <c r="SVE80" s="3">
        <f t="shared" si="472"/>
        <v>0</v>
      </c>
      <c r="SVF80" s="3">
        <f t="shared" si="472"/>
        <v>0</v>
      </c>
      <c r="SVG80" s="3">
        <f t="shared" si="472"/>
        <v>0</v>
      </c>
      <c r="SVH80" s="3">
        <f t="shared" si="472"/>
        <v>0</v>
      </c>
      <c r="SVI80" s="3">
        <f t="shared" si="472"/>
        <v>0</v>
      </c>
      <c r="SVJ80" s="3">
        <f t="shared" si="472"/>
        <v>0</v>
      </c>
      <c r="SVK80" s="3">
        <f t="shared" si="472"/>
        <v>0</v>
      </c>
      <c r="SVL80" s="3">
        <f t="shared" si="472"/>
        <v>0</v>
      </c>
      <c r="SVM80" s="3">
        <f t="shared" si="472"/>
        <v>0</v>
      </c>
      <c r="SVN80" s="3">
        <f t="shared" si="472"/>
        <v>0</v>
      </c>
      <c r="SVO80" s="3">
        <f t="shared" si="472"/>
        <v>0</v>
      </c>
      <c r="SVP80" s="3">
        <f t="shared" si="472"/>
        <v>0</v>
      </c>
      <c r="SVQ80" s="3">
        <f t="shared" si="472"/>
        <v>0</v>
      </c>
      <c r="SVR80" s="3">
        <f t="shared" si="472"/>
        <v>0</v>
      </c>
      <c r="SVS80" s="3">
        <f t="shared" si="472"/>
        <v>0</v>
      </c>
      <c r="SVT80" s="3">
        <f t="shared" si="472"/>
        <v>0</v>
      </c>
      <c r="SVU80" s="3">
        <f t="shared" si="472"/>
        <v>0</v>
      </c>
      <c r="SVV80" s="3">
        <f t="shared" si="472"/>
        <v>0</v>
      </c>
      <c r="SVW80" s="3">
        <f t="shared" si="472"/>
        <v>0</v>
      </c>
      <c r="SVX80" s="3">
        <f t="shared" si="472"/>
        <v>0</v>
      </c>
      <c r="SVY80" s="3">
        <f t="shared" si="472"/>
        <v>0</v>
      </c>
      <c r="SVZ80" s="3">
        <f t="shared" si="472"/>
        <v>0</v>
      </c>
      <c r="SWA80" s="3">
        <f t="shared" ref="SWA80:SYL80" si="473">SUM(SWA81:SWA86)</f>
        <v>0</v>
      </c>
      <c r="SWB80" s="3">
        <f t="shared" si="473"/>
        <v>0</v>
      </c>
      <c r="SWC80" s="3">
        <f t="shared" si="473"/>
        <v>0</v>
      </c>
      <c r="SWD80" s="3">
        <f t="shared" si="473"/>
        <v>0</v>
      </c>
      <c r="SWE80" s="3">
        <f t="shared" si="473"/>
        <v>0</v>
      </c>
      <c r="SWF80" s="3">
        <f t="shared" si="473"/>
        <v>0</v>
      </c>
      <c r="SWG80" s="3">
        <f t="shared" si="473"/>
        <v>0</v>
      </c>
      <c r="SWH80" s="3">
        <f t="shared" si="473"/>
        <v>0</v>
      </c>
      <c r="SWI80" s="3">
        <f t="shared" si="473"/>
        <v>0</v>
      </c>
      <c r="SWJ80" s="3">
        <f t="shared" si="473"/>
        <v>0</v>
      </c>
      <c r="SWK80" s="3">
        <f t="shared" si="473"/>
        <v>0</v>
      </c>
      <c r="SWL80" s="3">
        <f t="shared" si="473"/>
        <v>0</v>
      </c>
      <c r="SWM80" s="3">
        <f t="shared" si="473"/>
        <v>0</v>
      </c>
      <c r="SWN80" s="3">
        <f t="shared" si="473"/>
        <v>0</v>
      </c>
      <c r="SWO80" s="3">
        <f t="shared" si="473"/>
        <v>0</v>
      </c>
      <c r="SWP80" s="3">
        <f t="shared" si="473"/>
        <v>0</v>
      </c>
      <c r="SWQ80" s="3">
        <f t="shared" si="473"/>
        <v>0</v>
      </c>
      <c r="SWR80" s="3">
        <f t="shared" si="473"/>
        <v>0</v>
      </c>
      <c r="SWS80" s="3">
        <f t="shared" si="473"/>
        <v>0</v>
      </c>
      <c r="SWT80" s="3">
        <f t="shared" si="473"/>
        <v>0</v>
      </c>
      <c r="SWU80" s="3">
        <f t="shared" si="473"/>
        <v>0</v>
      </c>
      <c r="SWV80" s="3">
        <f t="shared" si="473"/>
        <v>0</v>
      </c>
      <c r="SWW80" s="3">
        <f t="shared" si="473"/>
        <v>0</v>
      </c>
      <c r="SWX80" s="3">
        <f t="shared" si="473"/>
        <v>0</v>
      </c>
      <c r="SWY80" s="3">
        <f t="shared" si="473"/>
        <v>0</v>
      </c>
      <c r="SWZ80" s="3">
        <f t="shared" si="473"/>
        <v>0</v>
      </c>
      <c r="SXA80" s="3">
        <f t="shared" si="473"/>
        <v>0</v>
      </c>
      <c r="SXB80" s="3">
        <f t="shared" si="473"/>
        <v>0</v>
      </c>
      <c r="SXC80" s="3">
        <f t="shared" si="473"/>
        <v>0</v>
      </c>
      <c r="SXD80" s="3">
        <f t="shared" si="473"/>
        <v>0</v>
      </c>
      <c r="SXE80" s="3">
        <f t="shared" si="473"/>
        <v>0</v>
      </c>
      <c r="SXF80" s="3">
        <f t="shared" si="473"/>
        <v>0</v>
      </c>
      <c r="SXG80" s="3">
        <f t="shared" si="473"/>
        <v>0</v>
      </c>
      <c r="SXH80" s="3">
        <f t="shared" si="473"/>
        <v>0</v>
      </c>
      <c r="SXI80" s="3">
        <f t="shared" si="473"/>
        <v>0</v>
      </c>
      <c r="SXJ80" s="3">
        <f t="shared" si="473"/>
        <v>0</v>
      </c>
      <c r="SXK80" s="3">
        <f t="shared" si="473"/>
        <v>0</v>
      </c>
      <c r="SXL80" s="3">
        <f t="shared" si="473"/>
        <v>0</v>
      </c>
      <c r="SXM80" s="3">
        <f t="shared" si="473"/>
        <v>0</v>
      </c>
      <c r="SXN80" s="3">
        <f t="shared" si="473"/>
        <v>0</v>
      </c>
      <c r="SXO80" s="3">
        <f t="shared" si="473"/>
        <v>0</v>
      </c>
      <c r="SXP80" s="3">
        <f t="shared" si="473"/>
        <v>0</v>
      </c>
      <c r="SXQ80" s="3">
        <f t="shared" si="473"/>
        <v>0</v>
      </c>
      <c r="SXR80" s="3">
        <f t="shared" si="473"/>
        <v>0</v>
      </c>
      <c r="SXS80" s="3">
        <f t="shared" si="473"/>
        <v>0</v>
      </c>
      <c r="SXT80" s="3">
        <f t="shared" si="473"/>
        <v>0</v>
      </c>
      <c r="SXU80" s="3">
        <f t="shared" si="473"/>
        <v>0</v>
      </c>
      <c r="SXV80" s="3">
        <f t="shared" si="473"/>
        <v>0</v>
      </c>
      <c r="SXW80" s="3">
        <f t="shared" si="473"/>
        <v>0</v>
      </c>
      <c r="SXX80" s="3">
        <f t="shared" si="473"/>
        <v>0</v>
      </c>
      <c r="SXY80" s="3">
        <f t="shared" si="473"/>
        <v>0</v>
      </c>
      <c r="SXZ80" s="3">
        <f t="shared" si="473"/>
        <v>0</v>
      </c>
      <c r="SYA80" s="3">
        <f t="shared" si="473"/>
        <v>0</v>
      </c>
      <c r="SYB80" s="3">
        <f t="shared" si="473"/>
        <v>0</v>
      </c>
      <c r="SYC80" s="3">
        <f t="shared" si="473"/>
        <v>0</v>
      </c>
      <c r="SYD80" s="3">
        <f t="shared" si="473"/>
        <v>0</v>
      </c>
      <c r="SYE80" s="3">
        <f t="shared" si="473"/>
        <v>0</v>
      </c>
      <c r="SYF80" s="3">
        <f t="shared" si="473"/>
        <v>0</v>
      </c>
      <c r="SYG80" s="3">
        <f t="shared" si="473"/>
        <v>0</v>
      </c>
      <c r="SYH80" s="3">
        <f t="shared" si="473"/>
        <v>0</v>
      </c>
      <c r="SYI80" s="3">
        <f t="shared" si="473"/>
        <v>0</v>
      </c>
      <c r="SYJ80" s="3">
        <f t="shared" si="473"/>
        <v>0</v>
      </c>
      <c r="SYK80" s="3">
        <f t="shared" si="473"/>
        <v>0</v>
      </c>
      <c r="SYL80" s="3">
        <f t="shared" si="473"/>
        <v>0</v>
      </c>
      <c r="SYM80" s="3">
        <f t="shared" ref="SYM80:TAX80" si="474">SUM(SYM81:SYM86)</f>
        <v>0</v>
      </c>
      <c r="SYN80" s="3">
        <f t="shared" si="474"/>
        <v>0</v>
      </c>
      <c r="SYO80" s="3">
        <f t="shared" si="474"/>
        <v>0</v>
      </c>
      <c r="SYP80" s="3">
        <f t="shared" si="474"/>
        <v>0</v>
      </c>
      <c r="SYQ80" s="3">
        <f t="shared" si="474"/>
        <v>0</v>
      </c>
      <c r="SYR80" s="3">
        <f t="shared" si="474"/>
        <v>0</v>
      </c>
      <c r="SYS80" s="3">
        <f t="shared" si="474"/>
        <v>0</v>
      </c>
      <c r="SYT80" s="3">
        <f t="shared" si="474"/>
        <v>0</v>
      </c>
      <c r="SYU80" s="3">
        <f t="shared" si="474"/>
        <v>0</v>
      </c>
      <c r="SYV80" s="3">
        <f t="shared" si="474"/>
        <v>0</v>
      </c>
      <c r="SYW80" s="3">
        <f t="shared" si="474"/>
        <v>0</v>
      </c>
      <c r="SYX80" s="3">
        <f t="shared" si="474"/>
        <v>0</v>
      </c>
      <c r="SYY80" s="3">
        <f t="shared" si="474"/>
        <v>0</v>
      </c>
      <c r="SYZ80" s="3">
        <f t="shared" si="474"/>
        <v>0</v>
      </c>
      <c r="SZA80" s="3">
        <f t="shared" si="474"/>
        <v>0</v>
      </c>
      <c r="SZB80" s="3">
        <f t="shared" si="474"/>
        <v>0</v>
      </c>
      <c r="SZC80" s="3">
        <f t="shared" si="474"/>
        <v>0</v>
      </c>
      <c r="SZD80" s="3">
        <f t="shared" si="474"/>
        <v>0</v>
      </c>
      <c r="SZE80" s="3">
        <f t="shared" si="474"/>
        <v>0</v>
      </c>
      <c r="SZF80" s="3">
        <f t="shared" si="474"/>
        <v>0</v>
      </c>
      <c r="SZG80" s="3">
        <f t="shared" si="474"/>
        <v>0</v>
      </c>
      <c r="SZH80" s="3">
        <f t="shared" si="474"/>
        <v>0</v>
      </c>
      <c r="SZI80" s="3">
        <f t="shared" si="474"/>
        <v>0</v>
      </c>
      <c r="SZJ80" s="3">
        <f t="shared" si="474"/>
        <v>0</v>
      </c>
      <c r="SZK80" s="3">
        <f t="shared" si="474"/>
        <v>0</v>
      </c>
      <c r="SZL80" s="3">
        <f t="shared" si="474"/>
        <v>0</v>
      </c>
      <c r="SZM80" s="3">
        <f t="shared" si="474"/>
        <v>0</v>
      </c>
      <c r="SZN80" s="3">
        <f t="shared" si="474"/>
        <v>0</v>
      </c>
      <c r="SZO80" s="3">
        <f t="shared" si="474"/>
        <v>0</v>
      </c>
      <c r="SZP80" s="3">
        <f t="shared" si="474"/>
        <v>0</v>
      </c>
      <c r="SZQ80" s="3">
        <f t="shared" si="474"/>
        <v>0</v>
      </c>
      <c r="SZR80" s="3">
        <f t="shared" si="474"/>
        <v>0</v>
      </c>
      <c r="SZS80" s="3">
        <f t="shared" si="474"/>
        <v>0</v>
      </c>
      <c r="SZT80" s="3">
        <f t="shared" si="474"/>
        <v>0</v>
      </c>
      <c r="SZU80" s="3">
        <f t="shared" si="474"/>
        <v>0</v>
      </c>
      <c r="SZV80" s="3">
        <f t="shared" si="474"/>
        <v>0</v>
      </c>
      <c r="SZW80" s="3">
        <f t="shared" si="474"/>
        <v>0</v>
      </c>
      <c r="SZX80" s="3">
        <f t="shared" si="474"/>
        <v>0</v>
      </c>
      <c r="SZY80" s="3">
        <f t="shared" si="474"/>
        <v>0</v>
      </c>
      <c r="SZZ80" s="3">
        <f t="shared" si="474"/>
        <v>0</v>
      </c>
      <c r="TAA80" s="3">
        <f t="shared" si="474"/>
        <v>0</v>
      </c>
      <c r="TAB80" s="3">
        <f t="shared" si="474"/>
        <v>0</v>
      </c>
      <c r="TAC80" s="3">
        <f t="shared" si="474"/>
        <v>0</v>
      </c>
      <c r="TAD80" s="3">
        <f t="shared" si="474"/>
        <v>0</v>
      </c>
      <c r="TAE80" s="3">
        <f t="shared" si="474"/>
        <v>0</v>
      </c>
      <c r="TAF80" s="3">
        <f t="shared" si="474"/>
        <v>0</v>
      </c>
      <c r="TAG80" s="3">
        <f t="shared" si="474"/>
        <v>0</v>
      </c>
      <c r="TAH80" s="3">
        <f t="shared" si="474"/>
        <v>0</v>
      </c>
      <c r="TAI80" s="3">
        <f t="shared" si="474"/>
        <v>0</v>
      </c>
      <c r="TAJ80" s="3">
        <f t="shared" si="474"/>
        <v>0</v>
      </c>
      <c r="TAK80" s="3">
        <f t="shared" si="474"/>
        <v>0</v>
      </c>
      <c r="TAL80" s="3">
        <f t="shared" si="474"/>
        <v>0</v>
      </c>
      <c r="TAM80" s="3">
        <f t="shared" si="474"/>
        <v>0</v>
      </c>
      <c r="TAN80" s="3">
        <f t="shared" si="474"/>
        <v>0</v>
      </c>
      <c r="TAO80" s="3">
        <f t="shared" si="474"/>
        <v>0</v>
      </c>
      <c r="TAP80" s="3">
        <f t="shared" si="474"/>
        <v>0</v>
      </c>
      <c r="TAQ80" s="3">
        <f t="shared" si="474"/>
        <v>0</v>
      </c>
      <c r="TAR80" s="3">
        <f t="shared" si="474"/>
        <v>0</v>
      </c>
      <c r="TAS80" s="3">
        <f t="shared" si="474"/>
        <v>0</v>
      </c>
      <c r="TAT80" s="3">
        <f t="shared" si="474"/>
        <v>0</v>
      </c>
      <c r="TAU80" s="3">
        <f t="shared" si="474"/>
        <v>0</v>
      </c>
      <c r="TAV80" s="3">
        <f t="shared" si="474"/>
        <v>0</v>
      </c>
      <c r="TAW80" s="3">
        <f t="shared" si="474"/>
        <v>0</v>
      </c>
      <c r="TAX80" s="3">
        <f t="shared" si="474"/>
        <v>0</v>
      </c>
      <c r="TAY80" s="3">
        <f t="shared" ref="TAY80:TDJ80" si="475">SUM(TAY81:TAY86)</f>
        <v>0</v>
      </c>
      <c r="TAZ80" s="3">
        <f t="shared" si="475"/>
        <v>0</v>
      </c>
      <c r="TBA80" s="3">
        <f t="shared" si="475"/>
        <v>0</v>
      </c>
      <c r="TBB80" s="3">
        <f t="shared" si="475"/>
        <v>0</v>
      </c>
      <c r="TBC80" s="3">
        <f t="shared" si="475"/>
        <v>0</v>
      </c>
      <c r="TBD80" s="3">
        <f t="shared" si="475"/>
        <v>0</v>
      </c>
      <c r="TBE80" s="3">
        <f t="shared" si="475"/>
        <v>0</v>
      </c>
      <c r="TBF80" s="3">
        <f t="shared" si="475"/>
        <v>0</v>
      </c>
      <c r="TBG80" s="3">
        <f t="shared" si="475"/>
        <v>0</v>
      </c>
      <c r="TBH80" s="3">
        <f t="shared" si="475"/>
        <v>0</v>
      </c>
      <c r="TBI80" s="3">
        <f t="shared" si="475"/>
        <v>0</v>
      </c>
      <c r="TBJ80" s="3">
        <f t="shared" si="475"/>
        <v>0</v>
      </c>
      <c r="TBK80" s="3">
        <f t="shared" si="475"/>
        <v>0</v>
      </c>
      <c r="TBL80" s="3">
        <f t="shared" si="475"/>
        <v>0</v>
      </c>
      <c r="TBM80" s="3">
        <f t="shared" si="475"/>
        <v>0</v>
      </c>
      <c r="TBN80" s="3">
        <f t="shared" si="475"/>
        <v>0</v>
      </c>
      <c r="TBO80" s="3">
        <f t="shared" si="475"/>
        <v>0</v>
      </c>
      <c r="TBP80" s="3">
        <f t="shared" si="475"/>
        <v>0</v>
      </c>
      <c r="TBQ80" s="3">
        <f t="shared" si="475"/>
        <v>0</v>
      </c>
      <c r="TBR80" s="3">
        <f t="shared" si="475"/>
        <v>0</v>
      </c>
      <c r="TBS80" s="3">
        <f t="shared" si="475"/>
        <v>0</v>
      </c>
      <c r="TBT80" s="3">
        <f t="shared" si="475"/>
        <v>0</v>
      </c>
      <c r="TBU80" s="3">
        <f t="shared" si="475"/>
        <v>0</v>
      </c>
      <c r="TBV80" s="3">
        <f t="shared" si="475"/>
        <v>0</v>
      </c>
      <c r="TBW80" s="3">
        <f t="shared" si="475"/>
        <v>0</v>
      </c>
      <c r="TBX80" s="3">
        <f t="shared" si="475"/>
        <v>0</v>
      </c>
      <c r="TBY80" s="3">
        <f t="shared" si="475"/>
        <v>0</v>
      </c>
      <c r="TBZ80" s="3">
        <f t="shared" si="475"/>
        <v>0</v>
      </c>
      <c r="TCA80" s="3">
        <f t="shared" si="475"/>
        <v>0</v>
      </c>
      <c r="TCB80" s="3">
        <f t="shared" si="475"/>
        <v>0</v>
      </c>
      <c r="TCC80" s="3">
        <f t="shared" si="475"/>
        <v>0</v>
      </c>
      <c r="TCD80" s="3">
        <f t="shared" si="475"/>
        <v>0</v>
      </c>
      <c r="TCE80" s="3">
        <f t="shared" si="475"/>
        <v>0</v>
      </c>
      <c r="TCF80" s="3">
        <f t="shared" si="475"/>
        <v>0</v>
      </c>
      <c r="TCG80" s="3">
        <f t="shared" si="475"/>
        <v>0</v>
      </c>
      <c r="TCH80" s="3">
        <f t="shared" si="475"/>
        <v>0</v>
      </c>
      <c r="TCI80" s="3">
        <f t="shared" si="475"/>
        <v>0</v>
      </c>
      <c r="TCJ80" s="3">
        <f t="shared" si="475"/>
        <v>0</v>
      </c>
      <c r="TCK80" s="3">
        <f t="shared" si="475"/>
        <v>0</v>
      </c>
      <c r="TCL80" s="3">
        <f t="shared" si="475"/>
        <v>0</v>
      </c>
      <c r="TCM80" s="3">
        <f t="shared" si="475"/>
        <v>0</v>
      </c>
      <c r="TCN80" s="3">
        <f t="shared" si="475"/>
        <v>0</v>
      </c>
      <c r="TCO80" s="3">
        <f t="shared" si="475"/>
        <v>0</v>
      </c>
      <c r="TCP80" s="3">
        <f t="shared" si="475"/>
        <v>0</v>
      </c>
      <c r="TCQ80" s="3">
        <f t="shared" si="475"/>
        <v>0</v>
      </c>
      <c r="TCR80" s="3">
        <f t="shared" si="475"/>
        <v>0</v>
      </c>
      <c r="TCS80" s="3">
        <f t="shared" si="475"/>
        <v>0</v>
      </c>
      <c r="TCT80" s="3">
        <f t="shared" si="475"/>
        <v>0</v>
      </c>
      <c r="TCU80" s="3">
        <f t="shared" si="475"/>
        <v>0</v>
      </c>
      <c r="TCV80" s="3">
        <f t="shared" si="475"/>
        <v>0</v>
      </c>
      <c r="TCW80" s="3">
        <f t="shared" si="475"/>
        <v>0</v>
      </c>
      <c r="TCX80" s="3">
        <f t="shared" si="475"/>
        <v>0</v>
      </c>
      <c r="TCY80" s="3">
        <f t="shared" si="475"/>
        <v>0</v>
      </c>
      <c r="TCZ80" s="3">
        <f t="shared" si="475"/>
        <v>0</v>
      </c>
      <c r="TDA80" s="3">
        <f t="shared" si="475"/>
        <v>0</v>
      </c>
      <c r="TDB80" s="3">
        <f t="shared" si="475"/>
        <v>0</v>
      </c>
      <c r="TDC80" s="3">
        <f t="shared" si="475"/>
        <v>0</v>
      </c>
      <c r="TDD80" s="3">
        <f t="shared" si="475"/>
        <v>0</v>
      </c>
      <c r="TDE80" s="3">
        <f t="shared" si="475"/>
        <v>0</v>
      </c>
      <c r="TDF80" s="3">
        <f t="shared" si="475"/>
        <v>0</v>
      </c>
      <c r="TDG80" s="3">
        <f t="shared" si="475"/>
        <v>0</v>
      </c>
      <c r="TDH80" s="3">
        <f t="shared" si="475"/>
        <v>0</v>
      </c>
      <c r="TDI80" s="3">
        <f t="shared" si="475"/>
        <v>0</v>
      </c>
      <c r="TDJ80" s="3">
        <f t="shared" si="475"/>
        <v>0</v>
      </c>
      <c r="TDK80" s="3">
        <f t="shared" ref="TDK80:TFV80" si="476">SUM(TDK81:TDK86)</f>
        <v>0</v>
      </c>
      <c r="TDL80" s="3">
        <f t="shared" si="476"/>
        <v>0</v>
      </c>
      <c r="TDM80" s="3">
        <f t="shared" si="476"/>
        <v>0</v>
      </c>
      <c r="TDN80" s="3">
        <f t="shared" si="476"/>
        <v>0</v>
      </c>
      <c r="TDO80" s="3">
        <f t="shared" si="476"/>
        <v>0</v>
      </c>
      <c r="TDP80" s="3">
        <f t="shared" si="476"/>
        <v>0</v>
      </c>
      <c r="TDQ80" s="3">
        <f t="shared" si="476"/>
        <v>0</v>
      </c>
      <c r="TDR80" s="3">
        <f t="shared" si="476"/>
        <v>0</v>
      </c>
      <c r="TDS80" s="3">
        <f t="shared" si="476"/>
        <v>0</v>
      </c>
      <c r="TDT80" s="3">
        <f t="shared" si="476"/>
        <v>0</v>
      </c>
      <c r="TDU80" s="3">
        <f t="shared" si="476"/>
        <v>0</v>
      </c>
      <c r="TDV80" s="3">
        <f t="shared" si="476"/>
        <v>0</v>
      </c>
      <c r="TDW80" s="3">
        <f t="shared" si="476"/>
        <v>0</v>
      </c>
      <c r="TDX80" s="3">
        <f t="shared" si="476"/>
        <v>0</v>
      </c>
      <c r="TDY80" s="3">
        <f t="shared" si="476"/>
        <v>0</v>
      </c>
      <c r="TDZ80" s="3">
        <f t="shared" si="476"/>
        <v>0</v>
      </c>
      <c r="TEA80" s="3">
        <f t="shared" si="476"/>
        <v>0</v>
      </c>
      <c r="TEB80" s="3">
        <f t="shared" si="476"/>
        <v>0</v>
      </c>
      <c r="TEC80" s="3">
        <f t="shared" si="476"/>
        <v>0</v>
      </c>
      <c r="TED80" s="3">
        <f t="shared" si="476"/>
        <v>0</v>
      </c>
      <c r="TEE80" s="3">
        <f t="shared" si="476"/>
        <v>0</v>
      </c>
      <c r="TEF80" s="3">
        <f t="shared" si="476"/>
        <v>0</v>
      </c>
      <c r="TEG80" s="3">
        <f t="shared" si="476"/>
        <v>0</v>
      </c>
      <c r="TEH80" s="3">
        <f t="shared" si="476"/>
        <v>0</v>
      </c>
      <c r="TEI80" s="3">
        <f t="shared" si="476"/>
        <v>0</v>
      </c>
      <c r="TEJ80" s="3">
        <f t="shared" si="476"/>
        <v>0</v>
      </c>
      <c r="TEK80" s="3">
        <f t="shared" si="476"/>
        <v>0</v>
      </c>
      <c r="TEL80" s="3">
        <f t="shared" si="476"/>
        <v>0</v>
      </c>
      <c r="TEM80" s="3">
        <f t="shared" si="476"/>
        <v>0</v>
      </c>
      <c r="TEN80" s="3">
        <f t="shared" si="476"/>
        <v>0</v>
      </c>
      <c r="TEO80" s="3">
        <f t="shared" si="476"/>
        <v>0</v>
      </c>
      <c r="TEP80" s="3">
        <f t="shared" si="476"/>
        <v>0</v>
      </c>
      <c r="TEQ80" s="3">
        <f t="shared" si="476"/>
        <v>0</v>
      </c>
      <c r="TER80" s="3">
        <f t="shared" si="476"/>
        <v>0</v>
      </c>
      <c r="TES80" s="3">
        <f t="shared" si="476"/>
        <v>0</v>
      </c>
      <c r="TET80" s="3">
        <f t="shared" si="476"/>
        <v>0</v>
      </c>
      <c r="TEU80" s="3">
        <f t="shared" si="476"/>
        <v>0</v>
      </c>
      <c r="TEV80" s="3">
        <f t="shared" si="476"/>
        <v>0</v>
      </c>
      <c r="TEW80" s="3">
        <f t="shared" si="476"/>
        <v>0</v>
      </c>
      <c r="TEX80" s="3">
        <f t="shared" si="476"/>
        <v>0</v>
      </c>
      <c r="TEY80" s="3">
        <f t="shared" si="476"/>
        <v>0</v>
      </c>
      <c r="TEZ80" s="3">
        <f t="shared" si="476"/>
        <v>0</v>
      </c>
      <c r="TFA80" s="3">
        <f t="shared" si="476"/>
        <v>0</v>
      </c>
      <c r="TFB80" s="3">
        <f t="shared" si="476"/>
        <v>0</v>
      </c>
      <c r="TFC80" s="3">
        <f t="shared" si="476"/>
        <v>0</v>
      </c>
      <c r="TFD80" s="3">
        <f t="shared" si="476"/>
        <v>0</v>
      </c>
      <c r="TFE80" s="3">
        <f t="shared" si="476"/>
        <v>0</v>
      </c>
      <c r="TFF80" s="3">
        <f t="shared" si="476"/>
        <v>0</v>
      </c>
      <c r="TFG80" s="3">
        <f t="shared" si="476"/>
        <v>0</v>
      </c>
      <c r="TFH80" s="3">
        <f t="shared" si="476"/>
        <v>0</v>
      </c>
      <c r="TFI80" s="3">
        <f t="shared" si="476"/>
        <v>0</v>
      </c>
      <c r="TFJ80" s="3">
        <f t="shared" si="476"/>
        <v>0</v>
      </c>
      <c r="TFK80" s="3">
        <f t="shared" si="476"/>
        <v>0</v>
      </c>
      <c r="TFL80" s="3">
        <f t="shared" si="476"/>
        <v>0</v>
      </c>
      <c r="TFM80" s="3">
        <f t="shared" si="476"/>
        <v>0</v>
      </c>
      <c r="TFN80" s="3">
        <f t="shared" si="476"/>
        <v>0</v>
      </c>
      <c r="TFO80" s="3">
        <f t="shared" si="476"/>
        <v>0</v>
      </c>
      <c r="TFP80" s="3">
        <f t="shared" si="476"/>
        <v>0</v>
      </c>
      <c r="TFQ80" s="3">
        <f t="shared" si="476"/>
        <v>0</v>
      </c>
      <c r="TFR80" s="3">
        <f t="shared" si="476"/>
        <v>0</v>
      </c>
      <c r="TFS80" s="3">
        <f t="shared" si="476"/>
        <v>0</v>
      </c>
      <c r="TFT80" s="3">
        <f t="shared" si="476"/>
        <v>0</v>
      </c>
      <c r="TFU80" s="3">
        <f t="shared" si="476"/>
        <v>0</v>
      </c>
      <c r="TFV80" s="3">
        <f t="shared" si="476"/>
        <v>0</v>
      </c>
      <c r="TFW80" s="3">
        <f t="shared" ref="TFW80:TIH80" si="477">SUM(TFW81:TFW86)</f>
        <v>0</v>
      </c>
      <c r="TFX80" s="3">
        <f t="shared" si="477"/>
        <v>0</v>
      </c>
      <c r="TFY80" s="3">
        <f t="shared" si="477"/>
        <v>0</v>
      </c>
      <c r="TFZ80" s="3">
        <f t="shared" si="477"/>
        <v>0</v>
      </c>
      <c r="TGA80" s="3">
        <f t="shared" si="477"/>
        <v>0</v>
      </c>
      <c r="TGB80" s="3">
        <f t="shared" si="477"/>
        <v>0</v>
      </c>
      <c r="TGC80" s="3">
        <f t="shared" si="477"/>
        <v>0</v>
      </c>
      <c r="TGD80" s="3">
        <f t="shared" si="477"/>
        <v>0</v>
      </c>
      <c r="TGE80" s="3">
        <f t="shared" si="477"/>
        <v>0</v>
      </c>
      <c r="TGF80" s="3">
        <f t="shared" si="477"/>
        <v>0</v>
      </c>
      <c r="TGG80" s="3">
        <f t="shared" si="477"/>
        <v>0</v>
      </c>
      <c r="TGH80" s="3">
        <f t="shared" si="477"/>
        <v>0</v>
      </c>
      <c r="TGI80" s="3">
        <f t="shared" si="477"/>
        <v>0</v>
      </c>
      <c r="TGJ80" s="3">
        <f t="shared" si="477"/>
        <v>0</v>
      </c>
      <c r="TGK80" s="3">
        <f t="shared" si="477"/>
        <v>0</v>
      </c>
      <c r="TGL80" s="3">
        <f t="shared" si="477"/>
        <v>0</v>
      </c>
      <c r="TGM80" s="3">
        <f t="shared" si="477"/>
        <v>0</v>
      </c>
      <c r="TGN80" s="3">
        <f t="shared" si="477"/>
        <v>0</v>
      </c>
      <c r="TGO80" s="3">
        <f t="shared" si="477"/>
        <v>0</v>
      </c>
      <c r="TGP80" s="3">
        <f t="shared" si="477"/>
        <v>0</v>
      </c>
      <c r="TGQ80" s="3">
        <f t="shared" si="477"/>
        <v>0</v>
      </c>
      <c r="TGR80" s="3">
        <f t="shared" si="477"/>
        <v>0</v>
      </c>
      <c r="TGS80" s="3">
        <f t="shared" si="477"/>
        <v>0</v>
      </c>
      <c r="TGT80" s="3">
        <f t="shared" si="477"/>
        <v>0</v>
      </c>
      <c r="TGU80" s="3">
        <f t="shared" si="477"/>
        <v>0</v>
      </c>
      <c r="TGV80" s="3">
        <f t="shared" si="477"/>
        <v>0</v>
      </c>
      <c r="TGW80" s="3">
        <f t="shared" si="477"/>
        <v>0</v>
      </c>
      <c r="TGX80" s="3">
        <f t="shared" si="477"/>
        <v>0</v>
      </c>
      <c r="TGY80" s="3">
        <f t="shared" si="477"/>
        <v>0</v>
      </c>
      <c r="TGZ80" s="3">
        <f t="shared" si="477"/>
        <v>0</v>
      </c>
      <c r="THA80" s="3">
        <f t="shared" si="477"/>
        <v>0</v>
      </c>
      <c r="THB80" s="3">
        <f t="shared" si="477"/>
        <v>0</v>
      </c>
      <c r="THC80" s="3">
        <f t="shared" si="477"/>
        <v>0</v>
      </c>
      <c r="THD80" s="3">
        <f t="shared" si="477"/>
        <v>0</v>
      </c>
      <c r="THE80" s="3">
        <f t="shared" si="477"/>
        <v>0</v>
      </c>
      <c r="THF80" s="3">
        <f t="shared" si="477"/>
        <v>0</v>
      </c>
      <c r="THG80" s="3">
        <f t="shared" si="477"/>
        <v>0</v>
      </c>
      <c r="THH80" s="3">
        <f t="shared" si="477"/>
        <v>0</v>
      </c>
      <c r="THI80" s="3">
        <f t="shared" si="477"/>
        <v>0</v>
      </c>
      <c r="THJ80" s="3">
        <f t="shared" si="477"/>
        <v>0</v>
      </c>
      <c r="THK80" s="3">
        <f t="shared" si="477"/>
        <v>0</v>
      </c>
      <c r="THL80" s="3">
        <f t="shared" si="477"/>
        <v>0</v>
      </c>
      <c r="THM80" s="3">
        <f t="shared" si="477"/>
        <v>0</v>
      </c>
      <c r="THN80" s="3">
        <f t="shared" si="477"/>
        <v>0</v>
      </c>
      <c r="THO80" s="3">
        <f t="shared" si="477"/>
        <v>0</v>
      </c>
      <c r="THP80" s="3">
        <f t="shared" si="477"/>
        <v>0</v>
      </c>
      <c r="THQ80" s="3">
        <f t="shared" si="477"/>
        <v>0</v>
      </c>
      <c r="THR80" s="3">
        <f t="shared" si="477"/>
        <v>0</v>
      </c>
      <c r="THS80" s="3">
        <f t="shared" si="477"/>
        <v>0</v>
      </c>
      <c r="THT80" s="3">
        <f t="shared" si="477"/>
        <v>0</v>
      </c>
      <c r="THU80" s="3">
        <f t="shared" si="477"/>
        <v>0</v>
      </c>
      <c r="THV80" s="3">
        <f t="shared" si="477"/>
        <v>0</v>
      </c>
      <c r="THW80" s="3">
        <f t="shared" si="477"/>
        <v>0</v>
      </c>
      <c r="THX80" s="3">
        <f t="shared" si="477"/>
        <v>0</v>
      </c>
      <c r="THY80" s="3">
        <f t="shared" si="477"/>
        <v>0</v>
      </c>
      <c r="THZ80" s="3">
        <f t="shared" si="477"/>
        <v>0</v>
      </c>
      <c r="TIA80" s="3">
        <f t="shared" si="477"/>
        <v>0</v>
      </c>
      <c r="TIB80" s="3">
        <f t="shared" si="477"/>
        <v>0</v>
      </c>
      <c r="TIC80" s="3">
        <f t="shared" si="477"/>
        <v>0</v>
      </c>
      <c r="TID80" s="3">
        <f t="shared" si="477"/>
        <v>0</v>
      </c>
      <c r="TIE80" s="3">
        <f t="shared" si="477"/>
        <v>0</v>
      </c>
      <c r="TIF80" s="3">
        <f t="shared" si="477"/>
        <v>0</v>
      </c>
      <c r="TIG80" s="3">
        <f t="shared" si="477"/>
        <v>0</v>
      </c>
      <c r="TIH80" s="3">
        <f t="shared" si="477"/>
        <v>0</v>
      </c>
      <c r="TII80" s="3">
        <f t="shared" ref="TII80:TKT80" si="478">SUM(TII81:TII86)</f>
        <v>0</v>
      </c>
      <c r="TIJ80" s="3">
        <f t="shared" si="478"/>
        <v>0</v>
      </c>
      <c r="TIK80" s="3">
        <f t="shared" si="478"/>
        <v>0</v>
      </c>
      <c r="TIL80" s="3">
        <f t="shared" si="478"/>
        <v>0</v>
      </c>
      <c r="TIM80" s="3">
        <f t="shared" si="478"/>
        <v>0</v>
      </c>
      <c r="TIN80" s="3">
        <f t="shared" si="478"/>
        <v>0</v>
      </c>
      <c r="TIO80" s="3">
        <f t="shared" si="478"/>
        <v>0</v>
      </c>
      <c r="TIP80" s="3">
        <f t="shared" si="478"/>
        <v>0</v>
      </c>
      <c r="TIQ80" s="3">
        <f t="shared" si="478"/>
        <v>0</v>
      </c>
      <c r="TIR80" s="3">
        <f t="shared" si="478"/>
        <v>0</v>
      </c>
      <c r="TIS80" s="3">
        <f t="shared" si="478"/>
        <v>0</v>
      </c>
      <c r="TIT80" s="3">
        <f t="shared" si="478"/>
        <v>0</v>
      </c>
      <c r="TIU80" s="3">
        <f t="shared" si="478"/>
        <v>0</v>
      </c>
      <c r="TIV80" s="3">
        <f t="shared" si="478"/>
        <v>0</v>
      </c>
      <c r="TIW80" s="3">
        <f t="shared" si="478"/>
        <v>0</v>
      </c>
      <c r="TIX80" s="3">
        <f t="shared" si="478"/>
        <v>0</v>
      </c>
      <c r="TIY80" s="3">
        <f t="shared" si="478"/>
        <v>0</v>
      </c>
      <c r="TIZ80" s="3">
        <f t="shared" si="478"/>
        <v>0</v>
      </c>
      <c r="TJA80" s="3">
        <f t="shared" si="478"/>
        <v>0</v>
      </c>
      <c r="TJB80" s="3">
        <f t="shared" si="478"/>
        <v>0</v>
      </c>
      <c r="TJC80" s="3">
        <f t="shared" si="478"/>
        <v>0</v>
      </c>
      <c r="TJD80" s="3">
        <f t="shared" si="478"/>
        <v>0</v>
      </c>
      <c r="TJE80" s="3">
        <f t="shared" si="478"/>
        <v>0</v>
      </c>
      <c r="TJF80" s="3">
        <f t="shared" si="478"/>
        <v>0</v>
      </c>
      <c r="TJG80" s="3">
        <f t="shared" si="478"/>
        <v>0</v>
      </c>
      <c r="TJH80" s="3">
        <f t="shared" si="478"/>
        <v>0</v>
      </c>
      <c r="TJI80" s="3">
        <f t="shared" si="478"/>
        <v>0</v>
      </c>
      <c r="TJJ80" s="3">
        <f t="shared" si="478"/>
        <v>0</v>
      </c>
      <c r="TJK80" s="3">
        <f t="shared" si="478"/>
        <v>0</v>
      </c>
      <c r="TJL80" s="3">
        <f t="shared" si="478"/>
        <v>0</v>
      </c>
      <c r="TJM80" s="3">
        <f t="shared" si="478"/>
        <v>0</v>
      </c>
      <c r="TJN80" s="3">
        <f t="shared" si="478"/>
        <v>0</v>
      </c>
      <c r="TJO80" s="3">
        <f t="shared" si="478"/>
        <v>0</v>
      </c>
      <c r="TJP80" s="3">
        <f t="shared" si="478"/>
        <v>0</v>
      </c>
      <c r="TJQ80" s="3">
        <f t="shared" si="478"/>
        <v>0</v>
      </c>
      <c r="TJR80" s="3">
        <f t="shared" si="478"/>
        <v>0</v>
      </c>
      <c r="TJS80" s="3">
        <f t="shared" si="478"/>
        <v>0</v>
      </c>
      <c r="TJT80" s="3">
        <f t="shared" si="478"/>
        <v>0</v>
      </c>
      <c r="TJU80" s="3">
        <f t="shared" si="478"/>
        <v>0</v>
      </c>
      <c r="TJV80" s="3">
        <f t="shared" si="478"/>
        <v>0</v>
      </c>
      <c r="TJW80" s="3">
        <f t="shared" si="478"/>
        <v>0</v>
      </c>
      <c r="TJX80" s="3">
        <f t="shared" si="478"/>
        <v>0</v>
      </c>
      <c r="TJY80" s="3">
        <f t="shared" si="478"/>
        <v>0</v>
      </c>
      <c r="TJZ80" s="3">
        <f t="shared" si="478"/>
        <v>0</v>
      </c>
      <c r="TKA80" s="3">
        <f t="shared" si="478"/>
        <v>0</v>
      </c>
      <c r="TKB80" s="3">
        <f t="shared" si="478"/>
        <v>0</v>
      </c>
      <c r="TKC80" s="3">
        <f t="shared" si="478"/>
        <v>0</v>
      </c>
      <c r="TKD80" s="3">
        <f t="shared" si="478"/>
        <v>0</v>
      </c>
      <c r="TKE80" s="3">
        <f t="shared" si="478"/>
        <v>0</v>
      </c>
      <c r="TKF80" s="3">
        <f t="shared" si="478"/>
        <v>0</v>
      </c>
      <c r="TKG80" s="3">
        <f t="shared" si="478"/>
        <v>0</v>
      </c>
      <c r="TKH80" s="3">
        <f t="shared" si="478"/>
        <v>0</v>
      </c>
      <c r="TKI80" s="3">
        <f t="shared" si="478"/>
        <v>0</v>
      </c>
      <c r="TKJ80" s="3">
        <f t="shared" si="478"/>
        <v>0</v>
      </c>
      <c r="TKK80" s="3">
        <f t="shared" si="478"/>
        <v>0</v>
      </c>
      <c r="TKL80" s="3">
        <f t="shared" si="478"/>
        <v>0</v>
      </c>
      <c r="TKM80" s="3">
        <f t="shared" si="478"/>
        <v>0</v>
      </c>
      <c r="TKN80" s="3">
        <f t="shared" si="478"/>
        <v>0</v>
      </c>
      <c r="TKO80" s="3">
        <f t="shared" si="478"/>
        <v>0</v>
      </c>
      <c r="TKP80" s="3">
        <f t="shared" si="478"/>
        <v>0</v>
      </c>
      <c r="TKQ80" s="3">
        <f t="shared" si="478"/>
        <v>0</v>
      </c>
      <c r="TKR80" s="3">
        <f t="shared" si="478"/>
        <v>0</v>
      </c>
      <c r="TKS80" s="3">
        <f t="shared" si="478"/>
        <v>0</v>
      </c>
      <c r="TKT80" s="3">
        <f t="shared" si="478"/>
        <v>0</v>
      </c>
      <c r="TKU80" s="3">
        <f t="shared" ref="TKU80:TNF80" si="479">SUM(TKU81:TKU86)</f>
        <v>0</v>
      </c>
      <c r="TKV80" s="3">
        <f t="shared" si="479"/>
        <v>0</v>
      </c>
      <c r="TKW80" s="3">
        <f t="shared" si="479"/>
        <v>0</v>
      </c>
      <c r="TKX80" s="3">
        <f t="shared" si="479"/>
        <v>0</v>
      </c>
      <c r="TKY80" s="3">
        <f t="shared" si="479"/>
        <v>0</v>
      </c>
      <c r="TKZ80" s="3">
        <f t="shared" si="479"/>
        <v>0</v>
      </c>
      <c r="TLA80" s="3">
        <f t="shared" si="479"/>
        <v>0</v>
      </c>
      <c r="TLB80" s="3">
        <f t="shared" si="479"/>
        <v>0</v>
      </c>
      <c r="TLC80" s="3">
        <f t="shared" si="479"/>
        <v>0</v>
      </c>
      <c r="TLD80" s="3">
        <f t="shared" si="479"/>
        <v>0</v>
      </c>
      <c r="TLE80" s="3">
        <f t="shared" si="479"/>
        <v>0</v>
      </c>
      <c r="TLF80" s="3">
        <f t="shared" si="479"/>
        <v>0</v>
      </c>
      <c r="TLG80" s="3">
        <f t="shared" si="479"/>
        <v>0</v>
      </c>
      <c r="TLH80" s="3">
        <f t="shared" si="479"/>
        <v>0</v>
      </c>
      <c r="TLI80" s="3">
        <f t="shared" si="479"/>
        <v>0</v>
      </c>
      <c r="TLJ80" s="3">
        <f t="shared" si="479"/>
        <v>0</v>
      </c>
      <c r="TLK80" s="3">
        <f t="shared" si="479"/>
        <v>0</v>
      </c>
      <c r="TLL80" s="3">
        <f t="shared" si="479"/>
        <v>0</v>
      </c>
      <c r="TLM80" s="3">
        <f t="shared" si="479"/>
        <v>0</v>
      </c>
      <c r="TLN80" s="3">
        <f t="shared" si="479"/>
        <v>0</v>
      </c>
      <c r="TLO80" s="3">
        <f t="shared" si="479"/>
        <v>0</v>
      </c>
      <c r="TLP80" s="3">
        <f t="shared" si="479"/>
        <v>0</v>
      </c>
      <c r="TLQ80" s="3">
        <f t="shared" si="479"/>
        <v>0</v>
      </c>
      <c r="TLR80" s="3">
        <f t="shared" si="479"/>
        <v>0</v>
      </c>
      <c r="TLS80" s="3">
        <f t="shared" si="479"/>
        <v>0</v>
      </c>
      <c r="TLT80" s="3">
        <f t="shared" si="479"/>
        <v>0</v>
      </c>
      <c r="TLU80" s="3">
        <f t="shared" si="479"/>
        <v>0</v>
      </c>
      <c r="TLV80" s="3">
        <f t="shared" si="479"/>
        <v>0</v>
      </c>
      <c r="TLW80" s="3">
        <f t="shared" si="479"/>
        <v>0</v>
      </c>
      <c r="TLX80" s="3">
        <f t="shared" si="479"/>
        <v>0</v>
      </c>
      <c r="TLY80" s="3">
        <f t="shared" si="479"/>
        <v>0</v>
      </c>
      <c r="TLZ80" s="3">
        <f t="shared" si="479"/>
        <v>0</v>
      </c>
      <c r="TMA80" s="3">
        <f t="shared" si="479"/>
        <v>0</v>
      </c>
      <c r="TMB80" s="3">
        <f t="shared" si="479"/>
        <v>0</v>
      </c>
      <c r="TMC80" s="3">
        <f t="shared" si="479"/>
        <v>0</v>
      </c>
      <c r="TMD80" s="3">
        <f t="shared" si="479"/>
        <v>0</v>
      </c>
      <c r="TME80" s="3">
        <f t="shared" si="479"/>
        <v>0</v>
      </c>
      <c r="TMF80" s="3">
        <f t="shared" si="479"/>
        <v>0</v>
      </c>
      <c r="TMG80" s="3">
        <f t="shared" si="479"/>
        <v>0</v>
      </c>
      <c r="TMH80" s="3">
        <f t="shared" si="479"/>
        <v>0</v>
      </c>
      <c r="TMI80" s="3">
        <f t="shared" si="479"/>
        <v>0</v>
      </c>
      <c r="TMJ80" s="3">
        <f t="shared" si="479"/>
        <v>0</v>
      </c>
      <c r="TMK80" s="3">
        <f t="shared" si="479"/>
        <v>0</v>
      </c>
      <c r="TML80" s="3">
        <f t="shared" si="479"/>
        <v>0</v>
      </c>
      <c r="TMM80" s="3">
        <f t="shared" si="479"/>
        <v>0</v>
      </c>
      <c r="TMN80" s="3">
        <f t="shared" si="479"/>
        <v>0</v>
      </c>
      <c r="TMO80" s="3">
        <f t="shared" si="479"/>
        <v>0</v>
      </c>
      <c r="TMP80" s="3">
        <f t="shared" si="479"/>
        <v>0</v>
      </c>
      <c r="TMQ80" s="3">
        <f t="shared" si="479"/>
        <v>0</v>
      </c>
      <c r="TMR80" s="3">
        <f t="shared" si="479"/>
        <v>0</v>
      </c>
      <c r="TMS80" s="3">
        <f t="shared" si="479"/>
        <v>0</v>
      </c>
      <c r="TMT80" s="3">
        <f t="shared" si="479"/>
        <v>0</v>
      </c>
      <c r="TMU80" s="3">
        <f t="shared" si="479"/>
        <v>0</v>
      </c>
      <c r="TMV80" s="3">
        <f t="shared" si="479"/>
        <v>0</v>
      </c>
      <c r="TMW80" s="3">
        <f t="shared" si="479"/>
        <v>0</v>
      </c>
      <c r="TMX80" s="3">
        <f t="shared" si="479"/>
        <v>0</v>
      </c>
      <c r="TMY80" s="3">
        <f t="shared" si="479"/>
        <v>0</v>
      </c>
      <c r="TMZ80" s="3">
        <f t="shared" si="479"/>
        <v>0</v>
      </c>
      <c r="TNA80" s="3">
        <f t="shared" si="479"/>
        <v>0</v>
      </c>
      <c r="TNB80" s="3">
        <f t="shared" si="479"/>
        <v>0</v>
      </c>
      <c r="TNC80" s="3">
        <f t="shared" si="479"/>
        <v>0</v>
      </c>
      <c r="TND80" s="3">
        <f t="shared" si="479"/>
        <v>0</v>
      </c>
      <c r="TNE80" s="3">
        <f t="shared" si="479"/>
        <v>0</v>
      </c>
      <c r="TNF80" s="3">
        <f t="shared" si="479"/>
        <v>0</v>
      </c>
      <c r="TNG80" s="3">
        <f t="shared" ref="TNG80:TPR80" si="480">SUM(TNG81:TNG86)</f>
        <v>0</v>
      </c>
      <c r="TNH80" s="3">
        <f t="shared" si="480"/>
        <v>0</v>
      </c>
      <c r="TNI80" s="3">
        <f t="shared" si="480"/>
        <v>0</v>
      </c>
      <c r="TNJ80" s="3">
        <f t="shared" si="480"/>
        <v>0</v>
      </c>
      <c r="TNK80" s="3">
        <f t="shared" si="480"/>
        <v>0</v>
      </c>
      <c r="TNL80" s="3">
        <f t="shared" si="480"/>
        <v>0</v>
      </c>
      <c r="TNM80" s="3">
        <f t="shared" si="480"/>
        <v>0</v>
      </c>
      <c r="TNN80" s="3">
        <f t="shared" si="480"/>
        <v>0</v>
      </c>
      <c r="TNO80" s="3">
        <f t="shared" si="480"/>
        <v>0</v>
      </c>
      <c r="TNP80" s="3">
        <f t="shared" si="480"/>
        <v>0</v>
      </c>
      <c r="TNQ80" s="3">
        <f t="shared" si="480"/>
        <v>0</v>
      </c>
      <c r="TNR80" s="3">
        <f t="shared" si="480"/>
        <v>0</v>
      </c>
      <c r="TNS80" s="3">
        <f t="shared" si="480"/>
        <v>0</v>
      </c>
      <c r="TNT80" s="3">
        <f t="shared" si="480"/>
        <v>0</v>
      </c>
      <c r="TNU80" s="3">
        <f t="shared" si="480"/>
        <v>0</v>
      </c>
      <c r="TNV80" s="3">
        <f t="shared" si="480"/>
        <v>0</v>
      </c>
      <c r="TNW80" s="3">
        <f t="shared" si="480"/>
        <v>0</v>
      </c>
      <c r="TNX80" s="3">
        <f t="shared" si="480"/>
        <v>0</v>
      </c>
      <c r="TNY80" s="3">
        <f t="shared" si="480"/>
        <v>0</v>
      </c>
      <c r="TNZ80" s="3">
        <f t="shared" si="480"/>
        <v>0</v>
      </c>
      <c r="TOA80" s="3">
        <f t="shared" si="480"/>
        <v>0</v>
      </c>
      <c r="TOB80" s="3">
        <f t="shared" si="480"/>
        <v>0</v>
      </c>
      <c r="TOC80" s="3">
        <f t="shared" si="480"/>
        <v>0</v>
      </c>
      <c r="TOD80" s="3">
        <f t="shared" si="480"/>
        <v>0</v>
      </c>
      <c r="TOE80" s="3">
        <f t="shared" si="480"/>
        <v>0</v>
      </c>
      <c r="TOF80" s="3">
        <f t="shared" si="480"/>
        <v>0</v>
      </c>
      <c r="TOG80" s="3">
        <f t="shared" si="480"/>
        <v>0</v>
      </c>
      <c r="TOH80" s="3">
        <f t="shared" si="480"/>
        <v>0</v>
      </c>
      <c r="TOI80" s="3">
        <f t="shared" si="480"/>
        <v>0</v>
      </c>
      <c r="TOJ80" s="3">
        <f t="shared" si="480"/>
        <v>0</v>
      </c>
      <c r="TOK80" s="3">
        <f t="shared" si="480"/>
        <v>0</v>
      </c>
      <c r="TOL80" s="3">
        <f t="shared" si="480"/>
        <v>0</v>
      </c>
      <c r="TOM80" s="3">
        <f t="shared" si="480"/>
        <v>0</v>
      </c>
      <c r="TON80" s="3">
        <f t="shared" si="480"/>
        <v>0</v>
      </c>
      <c r="TOO80" s="3">
        <f t="shared" si="480"/>
        <v>0</v>
      </c>
      <c r="TOP80" s="3">
        <f t="shared" si="480"/>
        <v>0</v>
      </c>
      <c r="TOQ80" s="3">
        <f t="shared" si="480"/>
        <v>0</v>
      </c>
      <c r="TOR80" s="3">
        <f t="shared" si="480"/>
        <v>0</v>
      </c>
      <c r="TOS80" s="3">
        <f t="shared" si="480"/>
        <v>0</v>
      </c>
      <c r="TOT80" s="3">
        <f t="shared" si="480"/>
        <v>0</v>
      </c>
      <c r="TOU80" s="3">
        <f t="shared" si="480"/>
        <v>0</v>
      </c>
      <c r="TOV80" s="3">
        <f t="shared" si="480"/>
        <v>0</v>
      </c>
      <c r="TOW80" s="3">
        <f t="shared" si="480"/>
        <v>0</v>
      </c>
      <c r="TOX80" s="3">
        <f t="shared" si="480"/>
        <v>0</v>
      </c>
      <c r="TOY80" s="3">
        <f t="shared" si="480"/>
        <v>0</v>
      </c>
      <c r="TOZ80" s="3">
        <f t="shared" si="480"/>
        <v>0</v>
      </c>
      <c r="TPA80" s="3">
        <f t="shared" si="480"/>
        <v>0</v>
      </c>
      <c r="TPB80" s="3">
        <f t="shared" si="480"/>
        <v>0</v>
      </c>
      <c r="TPC80" s="3">
        <f t="shared" si="480"/>
        <v>0</v>
      </c>
      <c r="TPD80" s="3">
        <f t="shared" si="480"/>
        <v>0</v>
      </c>
      <c r="TPE80" s="3">
        <f t="shared" si="480"/>
        <v>0</v>
      </c>
      <c r="TPF80" s="3">
        <f t="shared" si="480"/>
        <v>0</v>
      </c>
      <c r="TPG80" s="3">
        <f t="shared" si="480"/>
        <v>0</v>
      </c>
      <c r="TPH80" s="3">
        <f t="shared" si="480"/>
        <v>0</v>
      </c>
      <c r="TPI80" s="3">
        <f t="shared" si="480"/>
        <v>0</v>
      </c>
      <c r="TPJ80" s="3">
        <f t="shared" si="480"/>
        <v>0</v>
      </c>
      <c r="TPK80" s="3">
        <f t="shared" si="480"/>
        <v>0</v>
      </c>
      <c r="TPL80" s="3">
        <f t="shared" si="480"/>
        <v>0</v>
      </c>
      <c r="TPM80" s="3">
        <f t="shared" si="480"/>
        <v>0</v>
      </c>
      <c r="TPN80" s="3">
        <f t="shared" si="480"/>
        <v>0</v>
      </c>
      <c r="TPO80" s="3">
        <f t="shared" si="480"/>
        <v>0</v>
      </c>
      <c r="TPP80" s="3">
        <f t="shared" si="480"/>
        <v>0</v>
      </c>
      <c r="TPQ80" s="3">
        <f t="shared" si="480"/>
        <v>0</v>
      </c>
      <c r="TPR80" s="3">
        <f t="shared" si="480"/>
        <v>0</v>
      </c>
      <c r="TPS80" s="3">
        <f t="shared" ref="TPS80:TSD80" si="481">SUM(TPS81:TPS86)</f>
        <v>0</v>
      </c>
      <c r="TPT80" s="3">
        <f t="shared" si="481"/>
        <v>0</v>
      </c>
      <c r="TPU80" s="3">
        <f t="shared" si="481"/>
        <v>0</v>
      </c>
      <c r="TPV80" s="3">
        <f t="shared" si="481"/>
        <v>0</v>
      </c>
      <c r="TPW80" s="3">
        <f t="shared" si="481"/>
        <v>0</v>
      </c>
      <c r="TPX80" s="3">
        <f t="shared" si="481"/>
        <v>0</v>
      </c>
      <c r="TPY80" s="3">
        <f t="shared" si="481"/>
        <v>0</v>
      </c>
      <c r="TPZ80" s="3">
        <f t="shared" si="481"/>
        <v>0</v>
      </c>
      <c r="TQA80" s="3">
        <f t="shared" si="481"/>
        <v>0</v>
      </c>
      <c r="TQB80" s="3">
        <f t="shared" si="481"/>
        <v>0</v>
      </c>
      <c r="TQC80" s="3">
        <f t="shared" si="481"/>
        <v>0</v>
      </c>
      <c r="TQD80" s="3">
        <f t="shared" si="481"/>
        <v>0</v>
      </c>
      <c r="TQE80" s="3">
        <f t="shared" si="481"/>
        <v>0</v>
      </c>
      <c r="TQF80" s="3">
        <f t="shared" si="481"/>
        <v>0</v>
      </c>
      <c r="TQG80" s="3">
        <f t="shared" si="481"/>
        <v>0</v>
      </c>
      <c r="TQH80" s="3">
        <f t="shared" si="481"/>
        <v>0</v>
      </c>
      <c r="TQI80" s="3">
        <f t="shared" si="481"/>
        <v>0</v>
      </c>
      <c r="TQJ80" s="3">
        <f t="shared" si="481"/>
        <v>0</v>
      </c>
      <c r="TQK80" s="3">
        <f t="shared" si="481"/>
        <v>0</v>
      </c>
      <c r="TQL80" s="3">
        <f t="shared" si="481"/>
        <v>0</v>
      </c>
      <c r="TQM80" s="3">
        <f t="shared" si="481"/>
        <v>0</v>
      </c>
      <c r="TQN80" s="3">
        <f t="shared" si="481"/>
        <v>0</v>
      </c>
      <c r="TQO80" s="3">
        <f t="shared" si="481"/>
        <v>0</v>
      </c>
      <c r="TQP80" s="3">
        <f t="shared" si="481"/>
        <v>0</v>
      </c>
      <c r="TQQ80" s="3">
        <f t="shared" si="481"/>
        <v>0</v>
      </c>
      <c r="TQR80" s="3">
        <f t="shared" si="481"/>
        <v>0</v>
      </c>
      <c r="TQS80" s="3">
        <f t="shared" si="481"/>
        <v>0</v>
      </c>
      <c r="TQT80" s="3">
        <f t="shared" si="481"/>
        <v>0</v>
      </c>
      <c r="TQU80" s="3">
        <f t="shared" si="481"/>
        <v>0</v>
      </c>
      <c r="TQV80" s="3">
        <f t="shared" si="481"/>
        <v>0</v>
      </c>
      <c r="TQW80" s="3">
        <f t="shared" si="481"/>
        <v>0</v>
      </c>
      <c r="TQX80" s="3">
        <f t="shared" si="481"/>
        <v>0</v>
      </c>
      <c r="TQY80" s="3">
        <f t="shared" si="481"/>
        <v>0</v>
      </c>
      <c r="TQZ80" s="3">
        <f t="shared" si="481"/>
        <v>0</v>
      </c>
      <c r="TRA80" s="3">
        <f t="shared" si="481"/>
        <v>0</v>
      </c>
      <c r="TRB80" s="3">
        <f t="shared" si="481"/>
        <v>0</v>
      </c>
      <c r="TRC80" s="3">
        <f t="shared" si="481"/>
        <v>0</v>
      </c>
      <c r="TRD80" s="3">
        <f t="shared" si="481"/>
        <v>0</v>
      </c>
      <c r="TRE80" s="3">
        <f t="shared" si="481"/>
        <v>0</v>
      </c>
      <c r="TRF80" s="3">
        <f t="shared" si="481"/>
        <v>0</v>
      </c>
      <c r="TRG80" s="3">
        <f t="shared" si="481"/>
        <v>0</v>
      </c>
      <c r="TRH80" s="3">
        <f t="shared" si="481"/>
        <v>0</v>
      </c>
      <c r="TRI80" s="3">
        <f t="shared" si="481"/>
        <v>0</v>
      </c>
      <c r="TRJ80" s="3">
        <f t="shared" si="481"/>
        <v>0</v>
      </c>
      <c r="TRK80" s="3">
        <f t="shared" si="481"/>
        <v>0</v>
      </c>
      <c r="TRL80" s="3">
        <f t="shared" si="481"/>
        <v>0</v>
      </c>
      <c r="TRM80" s="3">
        <f t="shared" si="481"/>
        <v>0</v>
      </c>
      <c r="TRN80" s="3">
        <f t="shared" si="481"/>
        <v>0</v>
      </c>
      <c r="TRO80" s="3">
        <f t="shared" si="481"/>
        <v>0</v>
      </c>
      <c r="TRP80" s="3">
        <f t="shared" si="481"/>
        <v>0</v>
      </c>
      <c r="TRQ80" s="3">
        <f t="shared" si="481"/>
        <v>0</v>
      </c>
      <c r="TRR80" s="3">
        <f t="shared" si="481"/>
        <v>0</v>
      </c>
      <c r="TRS80" s="3">
        <f t="shared" si="481"/>
        <v>0</v>
      </c>
      <c r="TRT80" s="3">
        <f t="shared" si="481"/>
        <v>0</v>
      </c>
      <c r="TRU80" s="3">
        <f t="shared" si="481"/>
        <v>0</v>
      </c>
      <c r="TRV80" s="3">
        <f t="shared" si="481"/>
        <v>0</v>
      </c>
      <c r="TRW80" s="3">
        <f t="shared" si="481"/>
        <v>0</v>
      </c>
      <c r="TRX80" s="3">
        <f t="shared" si="481"/>
        <v>0</v>
      </c>
      <c r="TRY80" s="3">
        <f t="shared" si="481"/>
        <v>0</v>
      </c>
      <c r="TRZ80" s="3">
        <f t="shared" si="481"/>
        <v>0</v>
      </c>
      <c r="TSA80" s="3">
        <f t="shared" si="481"/>
        <v>0</v>
      </c>
      <c r="TSB80" s="3">
        <f t="shared" si="481"/>
        <v>0</v>
      </c>
      <c r="TSC80" s="3">
        <f t="shared" si="481"/>
        <v>0</v>
      </c>
      <c r="TSD80" s="3">
        <f t="shared" si="481"/>
        <v>0</v>
      </c>
      <c r="TSE80" s="3">
        <f t="shared" ref="TSE80:TUP80" si="482">SUM(TSE81:TSE86)</f>
        <v>0</v>
      </c>
      <c r="TSF80" s="3">
        <f t="shared" si="482"/>
        <v>0</v>
      </c>
      <c r="TSG80" s="3">
        <f t="shared" si="482"/>
        <v>0</v>
      </c>
      <c r="TSH80" s="3">
        <f t="shared" si="482"/>
        <v>0</v>
      </c>
      <c r="TSI80" s="3">
        <f t="shared" si="482"/>
        <v>0</v>
      </c>
      <c r="TSJ80" s="3">
        <f t="shared" si="482"/>
        <v>0</v>
      </c>
      <c r="TSK80" s="3">
        <f t="shared" si="482"/>
        <v>0</v>
      </c>
      <c r="TSL80" s="3">
        <f t="shared" si="482"/>
        <v>0</v>
      </c>
      <c r="TSM80" s="3">
        <f t="shared" si="482"/>
        <v>0</v>
      </c>
      <c r="TSN80" s="3">
        <f t="shared" si="482"/>
        <v>0</v>
      </c>
      <c r="TSO80" s="3">
        <f t="shared" si="482"/>
        <v>0</v>
      </c>
      <c r="TSP80" s="3">
        <f t="shared" si="482"/>
        <v>0</v>
      </c>
      <c r="TSQ80" s="3">
        <f t="shared" si="482"/>
        <v>0</v>
      </c>
      <c r="TSR80" s="3">
        <f t="shared" si="482"/>
        <v>0</v>
      </c>
      <c r="TSS80" s="3">
        <f t="shared" si="482"/>
        <v>0</v>
      </c>
      <c r="TST80" s="3">
        <f t="shared" si="482"/>
        <v>0</v>
      </c>
      <c r="TSU80" s="3">
        <f t="shared" si="482"/>
        <v>0</v>
      </c>
      <c r="TSV80" s="3">
        <f t="shared" si="482"/>
        <v>0</v>
      </c>
      <c r="TSW80" s="3">
        <f t="shared" si="482"/>
        <v>0</v>
      </c>
      <c r="TSX80" s="3">
        <f t="shared" si="482"/>
        <v>0</v>
      </c>
      <c r="TSY80" s="3">
        <f t="shared" si="482"/>
        <v>0</v>
      </c>
      <c r="TSZ80" s="3">
        <f t="shared" si="482"/>
        <v>0</v>
      </c>
      <c r="TTA80" s="3">
        <f t="shared" si="482"/>
        <v>0</v>
      </c>
      <c r="TTB80" s="3">
        <f t="shared" si="482"/>
        <v>0</v>
      </c>
      <c r="TTC80" s="3">
        <f t="shared" si="482"/>
        <v>0</v>
      </c>
      <c r="TTD80" s="3">
        <f t="shared" si="482"/>
        <v>0</v>
      </c>
      <c r="TTE80" s="3">
        <f t="shared" si="482"/>
        <v>0</v>
      </c>
      <c r="TTF80" s="3">
        <f t="shared" si="482"/>
        <v>0</v>
      </c>
      <c r="TTG80" s="3">
        <f t="shared" si="482"/>
        <v>0</v>
      </c>
      <c r="TTH80" s="3">
        <f t="shared" si="482"/>
        <v>0</v>
      </c>
      <c r="TTI80" s="3">
        <f t="shared" si="482"/>
        <v>0</v>
      </c>
      <c r="TTJ80" s="3">
        <f t="shared" si="482"/>
        <v>0</v>
      </c>
      <c r="TTK80" s="3">
        <f t="shared" si="482"/>
        <v>0</v>
      </c>
      <c r="TTL80" s="3">
        <f t="shared" si="482"/>
        <v>0</v>
      </c>
      <c r="TTM80" s="3">
        <f t="shared" si="482"/>
        <v>0</v>
      </c>
      <c r="TTN80" s="3">
        <f t="shared" si="482"/>
        <v>0</v>
      </c>
      <c r="TTO80" s="3">
        <f t="shared" si="482"/>
        <v>0</v>
      </c>
      <c r="TTP80" s="3">
        <f t="shared" si="482"/>
        <v>0</v>
      </c>
      <c r="TTQ80" s="3">
        <f t="shared" si="482"/>
        <v>0</v>
      </c>
      <c r="TTR80" s="3">
        <f t="shared" si="482"/>
        <v>0</v>
      </c>
      <c r="TTS80" s="3">
        <f t="shared" si="482"/>
        <v>0</v>
      </c>
      <c r="TTT80" s="3">
        <f t="shared" si="482"/>
        <v>0</v>
      </c>
      <c r="TTU80" s="3">
        <f t="shared" si="482"/>
        <v>0</v>
      </c>
      <c r="TTV80" s="3">
        <f t="shared" si="482"/>
        <v>0</v>
      </c>
      <c r="TTW80" s="3">
        <f t="shared" si="482"/>
        <v>0</v>
      </c>
      <c r="TTX80" s="3">
        <f t="shared" si="482"/>
        <v>0</v>
      </c>
      <c r="TTY80" s="3">
        <f t="shared" si="482"/>
        <v>0</v>
      </c>
      <c r="TTZ80" s="3">
        <f t="shared" si="482"/>
        <v>0</v>
      </c>
      <c r="TUA80" s="3">
        <f t="shared" si="482"/>
        <v>0</v>
      </c>
      <c r="TUB80" s="3">
        <f t="shared" si="482"/>
        <v>0</v>
      </c>
      <c r="TUC80" s="3">
        <f t="shared" si="482"/>
        <v>0</v>
      </c>
      <c r="TUD80" s="3">
        <f t="shared" si="482"/>
        <v>0</v>
      </c>
      <c r="TUE80" s="3">
        <f t="shared" si="482"/>
        <v>0</v>
      </c>
      <c r="TUF80" s="3">
        <f t="shared" si="482"/>
        <v>0</v>
      </c>
      <c r="TUG80" s="3">
        <f t="shared" si="482"/>
        <v>0</v>
      </c>
      <c r="TUH80" s="3">
        <f t="shared" si="482"/>
        <v>0</v>
      </c>
      <c r="TUI80" s="3">
        <f t="shared" si="482"/>
        <v>0</v>
      </c>
      <c r="TUJ80" s="3">
        <f t="shared" si="482"/>
        <v>0</v>
      </c>
      <c r="TUK80" s="3">
        <f t="shared" si="482"/>
        <v>0</v>
      </c>
      <c r="TUL80" s="3">
        <f t="shared" si="482"/>
        <v>0</v>
      </c>
      <c r="TUM80" s="3">
        <f t="shared" si="482"/>
        <v>0</v>
      </c>
      <c r="TUN80" s="3">
        <f t="shared" si="482"/>
        <v>0</v>
      </c>
      <c r="TUO80" s="3">
        <f t="shared" si="482"/>
        <v>0</v>
      </c>
      <c r="TUP80" s="3">
        <f t="shared" si="482"/>
        <v>0</v>
      </c>
      <c r="TUQ80" s="3">
        <f t="shared" ref="TUQ80:TXB80" si="483">SUM(TUQ81:TUQ86)</f>
        <v>0</v>
      </c>
      <c r="TUR80" s="3">
        <f t="shared" si="483"/>
        <v>0</v>
      </c>
      <c r="TUS80" s="3">
        <f t="shared" si="483"/>
        <v>0</v>
      </c>
      <c r="TUT80" s="3">
        <f t="shared" si="483"/>
        <v>0</v>
      </c>
      <c r="TUU80" s="3">
        <f t="shared" si="483"/>
        <v>0</v>
      </c>
      <c r="TUV80" s="3">
        <f t="shared" si="483"/>
        <v>0</v>
      </c>
      <c r="TUW80" s="3">
        <f t="shared" si="483"/>
        <v>0</v>
      </c>
      <c r="TUX80" s="3">
        <f t="shared" si="483"/>
        <v>0</v>
      </c>
      <c r="TUY80" s="3">
        <f t="shared" si="483"/>
        <v>0</v>
      </c>
      <c r="TUZ80" s="3">
        <f t="shared" si="483"/>
        <v>0</v>
      </c>
      <c r="TVA80" s="3">
        <f t="shared" si="483"/>
        <v>0</v>
      </c>
      <c r="TVB80" s="3">
        <f t="shared" si="483"/>
        <v>0</v>
      </c>
      <c r="TVC80" s="3">
        <f t="shared" si="483"/>
        <v>0</v>
      </c>
      <c r="TVD80" s="3">
        <f t="shared" si="483"/>
        <v>0</v>
      </c>
      <c r="TVE80" s="3">
        <f t="shared" si="483"/>
        <v>0</v>
      </c>
      <c r="TVF80" s="3">
        <f t="shared" si="483"/>
        <v>0</v>
      </c>
      <c r="TVG80" s="3">
        <f t="shared" si="483"/>
        <v>0</v>
      </c>
      <c r="TVH80" s="3">
        <f t="shared" si="483"/>
        <v>0</v>
      </c>
      <c r="TVI80" s="3">
        <f t="shared" si="483"/>
        <v>0</v>
      </c>
      <c r="TVJ80" s="3">
        <f t="shared" si="483"/>
        <v>0</v>
      </c>
      <c r="TVK80" s="3">
        <f t="shared" si="483"/>
        <v>0</v>
      </c>
      <c r="TVL80" s="3">
        <f t="shared" si="483"/>
        <v>0</v>
      </c>
      <c r="TVM80" s="3">
        <f t="shared" si="483"/>
        <v>0</v>
      </c>
      <c r="TVN80" s="3">
        <f t="shared" si="483"/>
        <v>0</v>
      </c>
      <c r="TVO80" s="3">
        <f t="shared" si="483"/>
        <v>0</v>
      </c>
      <c r="TVP80" s="3">
        <f t="shared" si="483"/>
        <v>0</v>
      </c>
      <c r="TVQ80" s="3">
        <f t="shared" si="483"/>
        <v>0</v>
      </c>
      <c r="TVR80" s="3">
        <f t="shared" si="483"/>
        <v>0</v>
      </c>
      <c r="TVS80" s="3">
        <f t="shared" si="483"/>
        <v>0</v>
      </c>
      <c r="TVT80" s="3">
        <f t="shared" si="483"/>
        <v>0</v>
      </c>
      <c r="TVU80" s="3">
        <f t="shared" si="483"/>
        <v>0</v>
      </c>
      <c r="TVV80" s="3">
        <f t="shared" si="483"/>
        <v>0</v>
      </c>
      <c r="TVW80" s="3">
        <f t="shared" si="483"/>
        <v>0</v>
      </c>
      <c r="TVX80" s="3">
        <f t="shared" si="483"/>
        <v>0</v>
      </c>
      <c r="TVY80" s="3">
        <f t="shared" si="483"/>
        <v>0</v>
      </c>
      <c r="TVZ80" s="3">
        <f t="shared" si="483"/>
        <v>0</v>
      </c>
      <c r="TWA80" s="3">
        <f t="shared" si="483"/>
        <v>0</v>
      </c>
      <c r="TWB80" s="3">
        <f t="shared" si="483"/>
        <v>0</v>
      </c>
      <c r="TWC80" s="3">
        <f t="shared" si="483"/>
        <v>0</v>
      </c>
      <c r="TWD80" s="3">
        <f t="shared" si="483"/>
        <v>0</v>
      </c>
      <c r="TWE80" s="3">
        <f t="shared" si="483"/>
        <v>0</v>
      </c>
      <c r="TWF80" s="3">
        <f t="shared" si="483"/>
        <v>0</v>
      </c>
      <c r="TWG80" s="3">
        <f t="shared" si="483"/>
        <v>0</v>
      </c>
      <c r="TWH80" s="3">
        <f t="shared" si="483"/>
        <v>0</v>
      </c>
      <c r="TWI80" s="3">
        <f t="shared" si="483"/>
        <v>0</v>
      </c>
      <c r="TWJ80" s="3">
        <f t="shared" si="483"/>
        <v>0</v>
      </c>
      <c r="TWK80" s="3">
        <f t="shared" si="483"/>
        <v>0</v>
      </c>
      <c r="TWL80" s="3">
        <f t="shared" si="483"/>
        <v>0</v>
      </c>
      <c r="TWM80" s="3">
        <f t="shared" si="483"/>
        <v>0</v>
      </c>
      <c r="TWN80" s="3">
        <f t="shared" si="483"/>
        <v>0</v>
      </c>
      <c r="TWO80" s="3">
        <f t="shared" si="483"/>
        <v>0</v>
      </c>
      <c r="TWP80" s="3">
        <f t="shared" si="483"/>
        <v>0</v>
      </c>
      <c r="TWQ80" s="3">
        <f t="shared" si="483"/>
        <v>0</v>
      </c>
      <c r="TWR80" s="3">
        <f t="shared" si="483"/>
        <v>0</v>
      </c>
      <c r="TWS80" s="3">
        <f t="shared" si="483"/>
        <v>0</v>
      </c>
      <c r="TWT80" s="3">
        <f t="shared" si="483"/>
        <v>0</v>
      </c>
      <c r="TWU80" s="3">
        <f t="shared" si="483"/>
        <v>0</v>
      </c>
      <c r="TWV80" s="3">
        <f t="shared" si="483"/>
        <v>0</v>
      </c>
      <c r="TWW80" s="3">
        <f t="shared" si="483"/>
        <v>0</v>
      </c>
      <c r="TWX80" s="3">
        <f t="shared" si="483"/>
        <v>0</v>
      </c>
      <c r="TWY80" s="3">
        <f t="shared" si="483"/>
        <v>0</v>
      </c>
      <c r="TWZ80" s="3">
        <f t="shared" si="483"/>
        <v>0</v>
      </c>
      <c r="TXA80" s="3">
        <f t="shared" si="483"/>
        <v>0</v>
      </c>
      <c r="TXB80" s="3">
        <f t="shared" si="483"/>
        <v>0</v>
      </c>
      <c r="TXC80" s="3">
        <f t="shared" ref="TXC80:TZN80" si="484">SUM(TXC81:TXC86)</f>
        <v>0</v>
      </c>
      <c r="TXD80" s="3">
        <f t="shared" si="484"/>
        <v>0</v>
      </c>
      <c r="TXE80" s="3">
        <f t="shared" si="484"/>
        <v>0</v>
      </c>
      <c r="TXF80" s="3">
        <f t="shared" si="484"/>
        <v>0</v>
      </c>
      <c r="TXG80" s="3">
        <f t="shared" si="484"/>
        <v>0</v>
      </c>
      <c r="TXH80" s="3">
        <f t="shared" si="484"/>
        <v>0</v>
      </c>
      <c r="TXI80" s="3">
        <f t="shared" si="484"/>
        <v>0</v>
      </c>
      <c r="TXJ80" s="3">
        <f t="shared" si="484"/>
        <v>0</v>
      </c>
      <c r="TXK80" s="3">
        <f t="shared" si="484"/>
        <v>0</v>
      </c>
      <c r="TXL80" s="3">
        <f t="shared" si="484"/>
        <v>0</v>
      </c>
      <c r="TXM80" s="3">
        <f t="shared" si="484"/>
        <v>0</v>
      </c>
      <c r="TXN80" s="3">
        <f t="shared" si="484"/>
        <v>0</v>
      </c>
      <c r="TXO80" s="3">
        <f t="shared" si="484"/>
        <v>0</v>
      </c>
      <c r="TXP80" s="3">
        <f t="shared" si="484"/>
        <v>0</v>
      </c>
      <c r="TXQ80" s="3">
        <f t="shared" si="484"/>
        <v>0</v>
      </c>
      <c r="TXR80" s="3">
        <f t="shared" si="484"/>
        <v>0</v>
      </c>
      <c r="TXS80" s="3">
        <f t="shared" si="484"/>
        <v>0</v>
      </c>
      <c r="TXT80" s="3">
        <f t="shared" si="484"/>
        <v>0</v>
      </c>
      <c r="TXU80" s="3">
        <f t="shared" si="484"/>
        <v>0</v>
      </c>
      <c r="TXV80" s="3">
        <f t="shared" si="484"/>
        <v>0</v>
      </c>
      <c r="TXW80" s="3">
        <f t="shared" si="484"/>
        <v>0</v>
      </c>
      <c r="TXX80" s="3">
        <f t="shared" si="484"/>
        <v>0</v>
      </c>
      <c r="TXY80" s="3">
        <f t="shared" si="484"/>
        <v>0</v>
      </c>
      <c r="TXZ80" s="3">
        <f t="shared" si="484"/>
        <v>0</v>
      </c>
      <c r="TYA80" s="3">
        <f t="shared" si="484"/>
        <v>0</v>
      </c>
      <c r="TYB80" s="3">
        <f t="shared" si="484"/>
        <v>0</v>
      </c>
      <c r="TYC80" s="3">
        <f t="shared" si="484"/>
        <v>0</v>
      </c>
      <c r="TYD80" s="3">
        <f t="shared" si="484"/>
        <v>0</v>
      </c>
      <c r="TYE80" s="3">
        <f t="shared" si="484"/>
        <v>0</v>
      </c>
      <c r="TYF80" s="3">
        <f t="shared" si="484"/>
        <v>0</v>
      </c>
      <c r="TYG80" s="3">
        <f t="shared" si="484"/>
        <v>0</v>
      </c>
      <c r="TYH80" s="3">
        <f t="shared" si="484"/>
        <v>0</v>
      </c>
      <c r="TYI80" s="3">
        <f t="shared" si="484"/>
        <v>0</v>
      </c>
      <c r="TYJ80" s="3">
        <f t="shared" si="484"/>
        <v>0</v>
      </c>
      <c r="TYK80" s="3">
        <f t="shared" si="484"/>
        <v>0</v>
      </c>
      <c r="TYL80" s="3">
        <f t="shared" si="484"/>
        <v>0</v>
      </c>
      <c r="TYM80" s="3">
        <f t="shared" si="484"/>
        <v>0</v>
      </c>
      <c r="TYN80" s="3">
        <f t="shared" si="484"/>
        <v>0</v>
      </c>
      <c r="TYO80" s="3">
        <f t="shared" si="484"/>
        <v>0</v>
      </c>
      <c r="TYP80" s="3">
        <f t="shared" si="484"/>
        <v>0</v>
      </c>
      <c r="TYQ80" s="3">
        <f t="shared" si="484"/>
        <v>0</v>
      </c>
      <c r="TYR80" s="3">
        <f t="shared" si="484"/>
        <v>0</v>
      </c>
      <c r="TYS80" s="3">
        <f t="shared" si="484"/>
        <v>0</v>
      </c>
      <c r="TYT80" s="3">
        <f t="shared" si="484"/>
        <v>0</v>
      </c>
      <c r="TYU80" s="3">
        <f t="shared" si="484"/>
        <v>0</v>
      </c>
      <c r="TYV80" s="3">
        <f t="shared" si="484"/>
        <v>0</v>
      </c>
      <c r="TYW80" s="3">
        <f t="shared" si="484"/>
        <v>0</v>
      </c>
      <c r="TYX80" s="3">
        <f t="shared" si="484"/>
        <v>0</v>
      </c>
      <c r="TYY80" s="3">
        <f t="shared" si="484"/>
        <v>0</v>
      </c>
      <c r="TYZ80" s="3">
        <f t="shared" si="484"/>
        <v>0</v>
      </c>
      <c r="TZA80" s="3">
        <f t="shared" si="484"/>
        <v>0</v>
      </c>
      <c r="TZB80" s="3">
        <f t="shared" si="484"/>
        <v>0</v>
      </c>
      <c r="TZC80" s="3">
        <f t="shared" si="484"/>
        <v>0</v>
      </c>
      <c r="TZD80" s="3">
        <f t="shared" si="484"/>
        <v>0</v>
      </c>
      <c r="TZE80" s="3">
        <f t="shared" si="484"/>
        <v>0</v>
      </c>
      <c r="TZF80" s="3">
        <f t="shared" si="484"/>
        <v>0</v>
      </c>
      <c r="TZG80" s="3">
        <f t="shared" si="484"/>
        <v>0</v>
      </c>
      <c r="TZH80" s="3">
        <f t="shared" si="484"/>
        <v>0</v>
      </c>
      <c r="TZI80" s="3">
        <f t="shared" si="484"/>
        <v>0</v>
      </c>
      <c r="TZJ80" s="3">
        <f t="shared" si="484"/>
        <v>0</v>
      </c>
      <c r="TZK80" s="3">
        <f t="shared" si="484"/>
        <v>0</v>
      </c>
      <c r="TZL80" s="3">
        <f t="shared" si="484"/>
        <v>0</v>
      </c>
      <c r="TZM80" s="3">
        <f t="shared" si="484"/>
        <v>0</v>
      </c>
      <c r="TZN80" s="3">
        <f t="shared" si="484"/>
        <v>0</v>
      </c>
      <c r="TZO80" s="3">
        <f t="shared" ref="TZO80:UBZ80" si="485">SUM(TZO81:TZO86)</f>
        <v>0</v>
      </c>
      <c r="TZP80" s="3">
        <f t="shared" si="485"/>
        <v>0</v>
      </c>
      <c r="TZQ80" s="3">
        <f t="shared" si="485"/>
        <v>0</v>
      </c>
      <c r="TZR80" s="3">
        <f t="shared" si="485"/>
        <v>0</v>
      </c>
      <c r="TZS80" s="3">
        <f t="shared" si="485"/>
        <v>0</v>
      </c>
      <c r="TZT80" s="3">
        <f t="shared" si="485"/>
        <v>0</v>
      </c>
      <c r="TZU80" s="3">
        <f t="shared" si="485"/>
        <v>0</v>
      </c>
      <c r="TZV80" s="3">
        <f t="shared" si="485"/>
        <v>0</v>
      </c>
      <c r="TZW80" s="3">
        <f t="shared" si="485"/>
        <v>0</v>
      </c>
      <c r="TZX80" s="3">
        <f t="shared" si="485"/>
        <v>0</v>
      </c>
      <c r="TZY80" s="3">
        <f t="shared" si="485"/>
        <v>0</v>
      </c>
      <c r="TZZ80" s="3">
        <f t="shared" si="485"/>
        <v>0</v>
      </c>
      <c r="UAA80" s="3">
        <f t="shared" si="485"/>
        <v>0</v>
      </c>
      <c r="UAB80" s="3">
        <f t="shared" si="485"/>
        <v>0</v>
      </c>
      <c r="UAC80" s="3">
        <f t="shared" si="485"/>
        <v>0</v>
      </c>
      <c r="UAD80" s="3">
        <f t="shared" si="485"/>
        <v>0</v>
      </c>
      <c r="UAE80" s="3">
        <f t="shared" si="485"/>
        <v>0</v>
      </c>
      <c r="UAF80" s="3">
        <f t="shared" si="485"/>
        <v>0</v>
      </c>
      <c r="UAG80" s="3">
        <f t="shared" si="485"/>
        <v>0</v>
      </c>
      <c r="UAH80" s="3">
        <f t="shared" si="485"/>
        <v>0</v>
      </c>
      <c r="UAI80" s="3">
        <f t="shared" si="485"/>
        <v>0</v>
      </c>
      <c r="UAJ80" s="3">
        <f t="shared" si="485"/>
        <v>0</v>
      </c>
      <c r="UAK80" s="3">
        <f t="shared" si="485"/>
        <v>0</v>
      </c>
      <c r="UAL80" s="3">
        <f t="shared" si="485"/>
        <v>0</v>
      </c>
      <c r="UAM80" s="3">
        <f t="shared" si="485"/>
        <v>0</v>
      </c>
      <c r="UAN80" s="3">
        <f t="shared" si="485"/>
        <v>0</v>
      </c>
      <c r="UAO80" s="3">
        <f t="shared" si="485"/>
        <v>0</v>
      </c>
      <c r="UAP80" s="3">
        <f t="shared" si="485"/>
        <v>0</v>
      </c>
      <c r="UAQ80" s="3">
        <f t="shared" si="485"/>
        <v>0</v>
      </c>
      <c r="UAR80" s="3">
        <f t="shared" si="485"/>
        <v>0</v>
      </c>
      <c r="UAS80" s="3">
        <f t="shared" si="485"/>
        <v>0</v>
      </c>
      <c r="UAT80" s="3">
        <f t="shared" si="485"/>
        <v>0</v>
      </c>
      <c r="UAU80" s="3">
        <f t="shared" si="485"/>
        <v>0</v>
      </c>
      <c r="UAV80" s="3">
        <f t="shared" si="485"/>
        <v>0</v>
      </c>
      <c r="UAW80" s="3">
        <f t="shared" si="485"/>
        <v>0</v>
      </c>
      <c r="UAX80" s="3">
        <f t="shared" si="485"/>
        <v>0</v>
      </c>
      <c r="UAY80" s="3">
        <f t="shared" si="485"/>
        <v>0</v>
      </c>
      <c r="UAZ80" s="3">
        <f t="shared" si="485"/>
        <v>0</v>
      </c>
      <c r="UBA80" s="3">
        <f t="shared" si="485"/>
        <v>0</v>
      </c>
      <c r="UBB80" s="3">
        <f t="shared" si="485"/>
        <v>0</v>
      </c>
      <c r="UBC80" s="3">
        <f t="shared" si="485"/>
        <v>0</v>
      </c>
      <c r="UBD80" s="3">
        <f t="shared" si="485"/>
        <v>0</v>
      </c>
      <c r="UBE80" s="3">
        <f t="shared" si="485"/>
        <v>0</v>
      </c>
      <c r="UBF80" s="3">
        <f t="shared" si="485"/>
        <v>0</v>
      </c>
      <c r="UBG80" s="3">
        <f t="shared" si="485"/>
        <v>0</v>
      </c>
      <c r="UBH80" s="3">
        <f t="shared" si="485"/>
        <v>0</v>
      </c>
      <c r="UBI80" s="3">
        <f t="shared" si="485"/>
        <v>0</v>
      </c>
      <c r="UBJ80" s="3">
        <f t="shared" si="485"/>
        <v>0</v>
      </c>
      <c r="UBK80" s="3">
        <f t="shared" si="485"/>
        <v>0</v>
      </c>
      <c r="UBL80" s="3">
        <f t="shared" si="485"/>
        <v>0</v>
      </c>
      <c r="UBM80" s="3">
        <f t="shared" si="485"/>
        <v>0</v>
      </c>
      <c r="UBN80" s="3">
        <f t="shared" si="485"/>
        <v>0</v>
      </c>
      <c r="UBO80" s="3">
        <f t="shared" si="485"/>
        <v>0</v>
      </c>
      <c r="UBP80" s="3">
        <f t="shared" si="485"/>
        <v>0</v>
      </c>
      <c r="UBQ80" s="3">
        <f t="shared" si="485"/>
        <v>0</v>
      </c>
      <c r="UBR80" s="3">
        <f t="shared" si="485"/>
        <v>0</v>
      </c>
      <c r="UBS80" s="3">
        <f t="shared" si="485"/>
        <v>0</v>
      </c>
      <c r="UBT80" s="3">
        <f t="shared" si="485"/>
        <v>0</v>
      </c>
      <c r="UBU80" s="3">
        <f t="shared" si="485"/>
        <v>0</v>
      </c>
      <c r="UBV80" s="3">
        <f t="shared" si="485"/>
        <v>0</v>
      </c>
      <c r="UBW80" s="3">
        <f t="shared" si="485"/>
        <v>0</v>
      </c>
      <c r="UBX80" s="3">
        <f t="shared" si="485"/>
        <v>0</v>
      </c>
      <c r="UBY80" s="3">
        <f t="shared" si="485"/>
        <v>0</v>
      </c>
      <c r="UBZ80" s="3">
        <f t="shared" si="485"/>
        <v>0</v>
      </c>
      <c r="UCA80" s="3">
        <f t="shared" ref="UCA80:UEL80" si="486">SUM(UCA81:UCA86)</f>
        <v>0</v>
      </c>
      <c r="UCB80" s="3">
        <f t="shared" si="486"/>
        <v>0</v>
      </c>
      <c r="UCC80" s="3">
        <f t="shared" si="486"/>
        <v>0</v>
      </c>
      <c r="UCD80" s="3">
        <f t="shared" si="486"/>
        <v>0</v>
      </c>
      <c r="UCE80" s="3">
        <f t="shared" si="486"/>
        <v>0</v>
      </c>
      <c r="UCF80" s="3">
        <f t="shared" si="486"/>
        <v>0</v>
      </c>
      <c r="UCG80" s="3">
        <f t="shared" si="486"/>
        <v>0</v>
      </c>
      <c r="UCH80" s="3">
        <f t="shared" si="486"/>
        <v>0</v>
      </c>
      <c r="UCI80" s="3">
        <f t="shared" si="486"/>
        <v>0</v>
      </c>
      <c r="UCJ80" s="3">
        <f t="shared" si="486"/>
        <v>0</v>
      </c>
      <c r="UCK80" s="3">
        <f t="shared" si="486"/>
        <v>0</v>
      </c>
      <c r="UCL80" s="3">
        <f t="shared" si="486"/>
        <v>0</v>
      </c>
      <c r="UCM80" s="3">
        <f t="shared" si="486"/>
        <v>0</v>
      </c>
      <c r="UCN80" s="3">
        <f t="shared" si="486"/>
        <v>0</v>
      </c>
      <c r="UCO80" s="3">
        <f t="shared" si="486"/>
        <v>0</v>
      </c>
      <c r="UCP80" s="3">
        <f t="shared" si="486"/>
        <v>0</v>
      </c>
      <c r="UCQ80" s="3">
        <f t="shared" si="486"/>
        <v>0</v>
      </c>
      <c r="UCR80" s="3">
        <f t="shared" si="486"/>
        <v>0</v>
      </c>
      <c r="UCS80" s="3">
        <f t="shared" si="486"/>
        <v>0</v>
      </c>
      <c r="UCT80" s="3">
        <f t="shared" si="486"/>
        <v>0</v>
      </c>
      <c r="UCU80" s="3">
        <f t="shared" si="486"/>
        <v>0</v>
      </c>
      <c r="UCV80" s="3">
        <f t="shared" si="486"/>
        <v>0</v>
      </c>
      <c r="UCW80" s="3">
        <f t="shared" si="486"/>
        <v>0</v>
      </c>
      <c r="UCX80" s="3">
        <f t="shared" si="486"/>
        <v>0</v>
      </c>
      <c r="UCY80" s="3">
        <f t="shared" si="486"/>
        <v>0</v>
      </c>
      <c r="UCZ80" s="3">
        <f t="shared" si="486"/>
        <v>0</v>
      </c>
      <c r="UDA80" s="3">
        <f t="shared" si="486"/>
        <v>0</v>
      </c>
      <c r="UDB80" s="3">
        <f t="shared" si="486"/>
        <v>0</v>
      </c>
      <c r="UDC80" s="3">
        <f t="shared" si="486"/>
        <v>0</v>
      </c>
      <c r="UDD80" s="3">
        <f t="shared" si="486"/>
        <v>0</v>
      </c>
      <c r="UDE80" s="3">
        <f t="shared" si="486"/>
        <v>0</v>
      </c>
      <c r="UDF80" s="3">
        <f t="shared" si="486"/>
        <v>0</v>
      </c>
      <c r="UDG80" s="3">
        <f t="shared" si="486"/>
        <v>0</v>
      </c>
      <c r="UDH80" s="3">
        <f t="shared" si="486"/>
        <v>0</v>
      </c>
      <c r="UDI80" s="3">
        <f t="shared" si="486"/>
        <v>0</v>
      </c>
      <c r="UDJ80" s="3">
        <f t="shared" si="486"/>
        <v>0</v>
      </c>
      <c r="UDK80" s="3">
        <f t="shared" si="486"/>
        <v>0</v>
      </c>
      <c r="UDL80" s="3">
        <f t="shared" si="486"/>
        <v>0</v>
      </c>
      <c r="UDM80" s="3">
        <f t="shared" si="486"/>
        <v>0</v>
      </c>
      <c r="UDN80" s="3">
        <f t="shared" si="486"/>
        <v>0</v>
      </c>
      <c r="UDO80" s="3">
        <f t="shared" si="486"/>
        <v>0</v>
      </c>
      <c r="UDP80" s="3">
        <f t="shared" si="486"/>
        <v>0</v>
      </c>
      <c r="UDQ80" s="3">
        <f t="shared" si="486"/>
        <v>0</v>
      </c>
      <c r="UDR80" s="3">
        <f t="shared" si="486"/>
        <v>0</v>
      </c>
      <c r="UDS80" s="3">
        <f t="shared" si="486"/>
        <v>0</v>
      </c>
      <c r="UDT80" s="3">
        <f t="shared" si="486"/>
        <v>0</v>
      </c>
      <c r="UDU80" s="3">
        <f t="shared" si="486"/>
        <v>0</v>
      </c>
      <c r="UDV80" s="3">
        <f t="shared" si="486"/>
        <v>0</v>
      </c>
      <c r="UDW80" s="3">
        <f t="shared" si="486"/>
        <v>0</v>
      </c>
      <c r="UDX80" s="3">
        <f t="shared" si="486"/>
        <v>0</v>
      </c>
      <c r="UDY80" s="3">
        <f t="shared" si="486"/>
        <v>0</v>
      </c>
      <c r="UDZ80" s="3">
        <f t="shared" si="486"/>
        <v>0</v>
      </c>
      <c r="UEA80" s="3">
        <f t="shared" si="486"/>
        <v>0</v>
      </c>
      <c r="UEB80" s="3">
        <f t="shared" si="486"/>
        <v>0</v>
      </c>
      <c r="UEC80" s="3">
        <f t="shared" si="486"/>
        <v>0</v>
      </c>
      <c r="UED80" s="3">
        <f t="shared" si="486"/>
        <v>0</v>
      </c>
      <c r="UEE80" s="3">
        <f t="shared" si="486"/>
        <v>0</v>
      </c>
      <c r="UEF80" s="3">
        <f t="shared" si="486"/>
        <v>0</v>
      </c>
      <c r="UEG80" s="3">
        <f t="shared" si="486"/>
        <v>0</v>
      </c>
      <c r="UEH80" s="3">
        <f t="shared" si="486"/>
        <v>0</v>
      </c>
      <c r="UEI80" s="3">
        <f t="shared" si="486"/>
        <v>0</v>
      </c>
      <c r="UEJ80" s="3">
        <f t="shared" si="486"/>
        <v>0</v>
      </c>
      <c r="UEK80" s="3">
        <f t="shared" si="486"/>
        <v>0</v>
      </c>
      <c r="UEL80" s="3">
        <f t="shared" si="486"/>
        <v>0</v>
      </c>
      <c r="UEM80" s="3">
        <f t="shared" ref="UEM80:UGX80" si="487">SUM(UEM81:UEM86)</f>
        <v>0</v>
      </c>
      <c r="UEN80" s="3">
        <f t="shared" si="487"/>
        <v>0</v>
      </c>
      <c r="UEO80" s="3">
        <f t="shared" si="487"/>
        <v>0</v>
      </c>
      <c r="UEP80" s="3">
        <f t="shared" si="487"/>
        <v>0</v>
      </c>
      <c r="UEQ80" s="3">
        <f t="shared" si="487"/>
        <v>0</v>
      </c>
      <c r="UER80" s="3">
        <f t="shared" si="487"/>
        <v>0</v>
      </c>
      <c r="UES80" s="3">
        <f t="shared" si="487"/>
        <v>0</v>
      </c>
      <c r="UET80" s="3">
        <f t="shared" si="487"/>
        <v>0</v>
      </c>
      <c r="UEU80" s="3">
        <f t="shared" si="487"/>
        <v>0</v>
      </c>
      <c r="UEV80" s="3">
        <f t="shared" si="487"/>
        <v>0</v>
      </c>
      <c r="UEW80" s="3">
        <f t="shared" si="487"/>
        <v>0</v>
      </c>
      <c r="UEX80" s="3">
        <f t="shared" si="487"/>
        <v>0</v>
      </c>
      <c r="UEY80" s="3">
        <f t="shared" si="487"/>
        <v>0</v>
      </c>
      <c r="UEZ80" s="3">
        <f t="shared" si="487"/>
        <v>0</v>
      </c>
      <c r="UFA80" s="3">
        <f t="shared" si="487"/>
        <v>0</v>
      </c>
      <c r="UFB80" s="3">
        <f t="shared" si="487"/>
        <v>0</v>
      </c>
      <c r="UFC80" s="3">
        <f t="shared" si="487"/>
        <v>0</v>
      </c>
      <c r="UFD80" s="3">
        <f t="shared" si="487"/>
        <v>0</v>
      </c>
      <c r="UFE80" s="3">
        <f t="shared" si="487"/>
        <v>0</v>
      </c>
      <c r="UFF80" s="3">
        <f t="shared" si="487"/>
        <v>0</v>
      </c>
      <c r="UFG80" s="3">
        <f t="shared" si="487"/>
        <v>0</v>
      </c>
      <c r="UFH80" s="3">
        <f t="shared" si="487"/>
        <v>0</v>
      </c>
      <c r="UFI80" s="3">
        <f t="shared" si="487"/>
        <v>0</v>
      </c>
      <c r="UFJ80" s="3">
        <f t="shared" si="487"/>
        <v>0</v>
      </c>
      <c r="UFK80" s="3">
        <f t="shared" si="487"/>
        <v>0</v>
      </c>
      <c r="UFL80" s="3">
        <f t="shared" si="487"/>
        <v>0</v>
      </c>
      <c r="UFM80" s="3">
        <f t="shared" si="487"/>
        <v>0</v>
      </c>
      <c r="UFN80" s="3">
        <f t="shared" si="487"/>
        <v>0</v>
      </c>
      <c r="UFO80" s="3">
        <f t="shared" si="487"/>
        <v>0</v>
      </c>
      <c r="UFP80" s="3">
        <f t="shared" si="487"/>
        <v>0</v>
      </c>
      <c r="UFQ80" s="3">
        <f t="shared" si="487"/>
        <v>0</v>
      </c>
      <c r="UFR80" s="3">
        <f t="shared" si="487"/>
        <v>0</v>
      </c>
      <c r="UFS80" s="3">
        <f t="shared" si="487"/>
        <v>0</v>
      </c>
      <c r="UFT80" s="3">
        <f t="shared" si="487"/>
        <v>0</v>
      </c>
      <c r="UFU80" s="3">
        <f t="shared" si="487"/>
        <v>0</v>
      </c>
      <c r="UFV80" s="3">
        <f t="shared" si="487"/>
        <v>0</v>
      </c>
      <c r="UFW80" s="3">
        <f t="shared" si="487"/>
        <v>0</v>
      </c>
      <c r="UFX80" s="3">
        <f t="shared" si="487"/>
        <v>0</v>
      </c>
      <c r="UFY80" s="3">
        <f t="shared" si="487"/>
        <v>0</v>
      </c>
      <c r="UFZ80" s="3">
        <f t="shared" si="487"/>
        <v>0</v>
      </c>
      <c r="UGA80" s="3">
        <f t="shared" si="487"/>
        <v>0</v>
      </c>
      <c r="UGB80" s="3">
        <f t="shared" si="487"/>
        <v>0</v>
      </c>
      <c r="UGC80" s="3">
        <f t="shared" si="487"/>
        <v>0</v>
      </c>
      <c r="UGD80" s="3">
        <f t="shared" si="487"/>
        <v>0</v>
      </c>
      <c r="UGE80" s="3">
        <f t="shared" si="487"/>
        <v>0</v>
      </c>
      <c r="UGF80" s="3">
        <f t="shared" si="487"/>
        <v>0</v>
      </c>
      <c r="UGG80" s="3">
        <f t="shared" si="487"/>
        <v>0</v>
      </c>
      <c r="UGH80" s="3">
        <f t="shared" si="487"/>
        <v>0</v>
      </c>
      <c r="UGI80" s="3">
        <f t="shared" si="487"/>
        <v>0</v>
      </c>
      <c r="UGJ80" s="3">
        <f t="shared" si="487"/>
        <v>0</v>
      </c>
      <c r="UGK80" s="3">
        <f t="shared" si="487"/>
        <v>0</v>
      </c>
      <c r="UGL80" s="3">
        <f t="shared" si="487"/>
        <v>0</v>
      </c>
      <c r="UGM80" s="3">
        <f t="shared" si="487"/>
        <v>0</v>
      </c>
      <c r="UGN80" s="3">
        <f t="shared" si="487"/>
        <v>0</v>
      </c>
      <c r="UGO80" s="3">
        <f t="shared" si="487"/>
        <v>0</v>
      </c>
      <c r="UGP80" s="3">
        <f t="shared" si="487"/>
        <v>0</v>
      </c>
      <c r="UGQ80" s="3">
        <f t="shared" si="487"/>
        <v>0</v>
      </c>
      <c r="UGR80" s="3">
        <f t="shared" si="487"/>
        <v>0</v>
      </c>
      <c r="UGS80" s="3">
        <f t="shared" si="487"/>
        <v>0</v>
      </c>
      <c r="UGT80" s="3">
        <f t="shared" si="487"/>
        <v>0</v>
      </c>
      <c r="UGU80" s="3">
        <f t="shared" si="487"/>
        <v>0</v>
      </c>
      <c r="UGV80" s="3">
        <f t="shared" si="487"/>
        <v>0</v>
      </c>
      <c r="UGW80" s="3">
        <f t="shared" si="487"/>
        <v>0</v>
      </c>
      <c r="UGX80" s="3">
        <f t="shared" si="487"/>
        <v>0</v>
      </c>
      <c r="UGY80" s="3">
        <f t="shared" ref="UGY80:UJJ80" si="488">SUM(UGY81:UGY86)</f>
        <v>0</v>
      </c>
      <c r="UGZ80" s="3">
        <f t="shared" si="488"/>
        <v>0</v>
      </c>
      <c r="UHA80" s="3">
        <f t="shared" si="488"/>
        <v>0</v>
      </c>
      <c r="UHB80" s="3">
        <f t="shared" si="488"/>
        <v>0</v>
      </c>
      <c r="UHC80" s="3">
        <f t="shared" si="488"/>
        <v>0</v>
      </c>
      <c r="UHD80" s="3">
        <f t="shared" si="488"/>
        <v>0</v>
      </c>
      <c r="UHE80" s="3">
        <f t="shared" si="488"/>
        <v>0</v>
      </c>
      <c r="UHF80" s="3">
        <f t="shared" si="488"/>
        <v>0</v>
      </c>
      <c r="UHG80" s="3">
        <f t="shared" si="488"/>
        <v>0</v>
      </c>
      <c r="UHH80" s="3">
        <f t="shared" si="488"/>
        <v>0</v>
      </c>
      <c r="UHI80" s="3">
        <f t="shared" si="488"/>
        <v>0</v>
      </c>
      <c r="UHJ80" s="3">
        <f t="shared" si="488"/>
        <v>0</v>
      </c>
      <c r="UHK80" s="3">
        <f t="shared" si="488"/>
        <v>0</v>
      </c>
      <c r="UHL80" s="3">
        <f t="shared" si="488"/>
        <v>0</v>
      </c>
      <c r="UHM80" s="3">
        <f t="shared" si="488"/>
        <v>0</v>
      </c>
      <c r="UHN80" s="3">
        <f t="shared" si="488"/>
        <v>0</v>
      </c>
      <c r="UHO80" s="3">
        <f t="shared" si="488"/>
        <v>0</v>
      </c>
      <c r="UHP80" s="3">
        <f t="shared" si="488"/>
        <v>0</v>
      </c>
      <c r="UHQ80" s="3">
        <f t="shared" si="488"/>
        <v>0</v>
      </c>
      <c r="UHR80" s="3">
        <f t="shared" si="488"/>
        <v>0</v>
      </c>
      <c r="UHS80" s="3">
        <f t="shared" si="488"/>
        <v>0</v>
      </c>
      <c r="UHT80" s="3">
        <f t="shared" si="488"/>
        <v>0</v>
      </c>
      <c r="UHU80" s="3">
        <f t="shared" si="488"/>
        <v>0</v>
      </c>
      <c r="UHV80" s="3">
        <f t="shared" si="488"/>
        <v>0</v>
      </c>
      <c r="UHW80" s="3">
        <f t="shared" si="488"/>
        <v>0</v>
      </c>
      <c r="UHX80" s="3">
        <f t="shared" si="488"/>
        <v>0</v>
      </c>
      <c r="UHY80" s="3">
        <f t="shared" si="488"/>
        <v>0</v>
      </c>
      <c r="UHZ80" s="3">
        <f t="shared" si="488"/>
        <v>0</v>
      </c>
      <c r="UIA80" s="3">
        <f t="shared" si="488"/>
        <v>0</v>
      </c>
      <c r="UIB80" s="3">
        <f t="shared" si="488"/>
        <v>0</v>
      </c>
      <c r="UIC80" s="3">
        <f t="shared" si="488"/>
        <v>0</v>
      </c>
      <c r="UID80" s="3">
        <f t="shared" si="488"/>
        <v>0</v>
      </c>
      <c r="UIE80" s="3">
        <f t="shared" si="488"/>
        <v>0</v>
      </c>
      <c r="UIF80" s="3">
        <f t="shared" si="488"/>
        <v>0</v>
      </c>
      <c r="UIG80" s="3">
        <f t="shared" si="488"/>
        <v>0</v>
      </c>
      <c r="UIH80" s="3">
        <f t="shared" si="488"/>
        <v>0</v>
      </c>
      <c r="UII80" s="3">
        <f t="shared" si="488"/>
        <v>0</v>
      </c>
      <c r="UIJ80" s="3">
        <f t="shared" si="488"/>
        <v>0</v>
      </c>
      <c r="UIK80" s="3">
        <f t="shared" si="488"/>
        <v>0</v>
      </c>
      <c r="UIL80" s="3">
        <f t="shared" si="488"/>
        <v>0</v>
      </c>
      <c r="UIM80" s="3">
        <f t="shared" si="488"/>
        <v>0</v>
      </c>
      <c r="UIN80" s="3">
        <f t="shared" si="488"/>
        <v>0</v>
      </c>
      <c r="UIO80" s="3">
        <f t="shared" si="488"/>
        <v>0</v>
      </c>
      <c r="UIP80" s="3">
        <f t="shared" si="488"/>
        <v>0</v>
      </c>
      <c r="UIQ80" s="3">
        <f t="shared" si="488"/>
        <v>0</v>
      </c>
      <c r="UIR80" s="3">
        <f t="shared" si="488"/>
        <v>0</v>
      </c>
      <c r="UIS80" s="3">
        <f t="shared" si="488"/>
        <v>0</v>
      </c>
      <c r="UIT80" s="3">
        <f t="shared" si="488"/>
        <v>0</v>
      </c>
      <c r="UIU80" s="3">
        <f t="shared" si="488"/>
        <v>0</v>
      </c>
      <c r="UIV80" s="3">
        <f t="shared" si="488"/>
        <v>0</v>
      </c>
      <c r="UIW80" s="3">
        <f t="shared" si="488"/>
        <v>0</v>
      </c>
      <c r="UIX80" s="3">
        <f t="shared" si="488"/>
        <v>0</v>
      </c>
      <c r="UIY80" s="3">
        <f t="shared" si="488"/>
        <v>0</v>
      </c>
      <c r="UIZ80" s="3">
        <f t="shared" si="488"/>
        <v>0</v>
      </c>
      <c r="UJA80" s="3">
        <f t="shared" si="488"/>
        <v>0</v>
      </c>
      <c r="UJB80" s="3">
        <f t="shared" si="488"/>
        <v>0</v>
      </c>
      <c r="UJC80" s="3">
        <f t="shared" si="488"/>
        <v>0</v>
      </c>
      <c r="UJD80" s="3">
        <f t="shared" si="488"/>
        <v>0</v>
      </c>
      <c r="UJE80" s="3">
        <f t="shared" si="488"/>
        <v>0</v>
      </c>
      <c r="UJF80" s="3">
        <f t="shared" si="488"/>
        <v>0</v>
      </c>
      <c r="UJG80" s="3">
        <f t="shared" si="488"/>
        <v>0</v>
      </c>
      <c r="UJH80" s="3">
        <f t="shared" si="488"/>
        <v>0</v>
      </c>
      <c r="UJI80" s="3">
        <f t="shared" si="488"/>
        <v>0</v>
      </c>
      <c r="UJJ80" s="3">
        <f t="shared" si="488"/>
        <v>0</v>
      </c>
      <c r="UJK80" s="3">
        <f t="shared" ref="UJK80:ULV80" si="489">SUM(UJK81:UJK86)</f>
        <v>0</v>
      </c>
      <c r="UJL80" s="3">
        <f t="shared" si="489"/>
        <v>0</v>
      </c>
      <c r="UJM80" s="3">
        <f t="shared" si="489"/>
        <v>0</v>
      </c>
      <c r="UJN80" s="3">
        <f t="shared" si="489"/>
        <v>0</v>
      </c>
      <c r="UJO80" s="3">
        <f t="shared" si="489"/>
        <v>0</v>
      </c>
      <c r="UJP80" s="3">
        <f t="shared" si="489"/>
        <v>0</v>
      </c>
      <c r="UJQ80" s="3">
        <f t="shared" si="489"/>
        <v>0</v>
      </c>
      <c r="UJR80" s="3">
        <f t="shared" si="489"/>
        <v>0</v>
      </c>
      <c r="UJS80" s="3">
        <f t="shared" si="489"/>
        <v>0</v>
      </c>
      <c r="UJT80" s="3">
        <f t="shared" si="489"/>
        <v>0</v>
      </c>
      <c r="UJU80" s="3">
        <f t="shared" si="489"/>
        <v>0</v>
      </c>
      <c r="UJV80" s="3">
        <f t="shared" si="489"/>
        <v>0</v>
      </c>
      <c r="UJW80" s="3">
        <f t="shared" si="489"/>
        <v>0</v>
      </c>
      <c r="UJX80" s="3">
        <f t="shared" si="489"/>
        <v>0</v>
      </c>
      <c r="UJY80" s="3">
        <f t="shared" si="489"/>
        <v>0</v>
      </c>
      <c r="UJZ80" s="3">
        <f t="shared" si="489"/>
        <v>0</v>
      </c>
      <c r="UKA80" s="3">
        <f t="shared" si="489"/>
        <v>0</v>
      </c>
      <c r="UKB80" s="3">
        <f t="shared" si="489"/>
        <v>0</v>
      </c>
      <c r="UKC80" s="3">
        <f t="shared" si="489"/>
        <v>0</v>
      </c>
      <c r="UKD80" s="3">
        <f t="shared" si="489"/>
        <v>0</v>
      </c>
      <c r="UKE80" s="3">
        <f t="shared" si="489"/>
        <v>0</v>
      </c>
      <c r="UKF80" s="3">
        <f t="shared" si="489"/>
        <v>0</v>
      </c>
      <c r="UKG80" s="3">
        <f t="shared" si="489"/>
        <v>0</v>
      </c>
      <c r="UKH80" s="3">
        <f t="shared" si="489"/>
        <v>0</v>
      </c>
      <c r="UKI80" s="3">
        <f t="shared" si="489"/>
        <v>0</v>
      </c>
      <c r="UKJ80" s="3">
        <f t="shared" si="489"/>
        <v>0</v>
      </c>
      <c r="UKK80" s="3">
        <f t="shared" si="489"/>
        <v>0</v>
      </c>
      <c r="UKL80" s="3">
        <f t="shared" si="489"/>
        <v>0</v>
      </c>
      <c r="UKM80" s="3">
        <f t="shared" si="489"/>
        <v>0</v>
      </c>
      <c r="UKN80" s="3">
        <f t="shared" si="489"/>
        <v>0</v>
      </c>
      <c r="UKO80" s="3">
        <f t="shared" si="489"/>
        <v>0</v>
      </c>
      <c r="UKP80" s="3">
        <f t="shared" si="489"/>
        <v>0</v>
      </c>
      <c r="UKQ80" s="3">
        <f t="shared" si="489"/>
        <v>0</v>
      </c>
      <c r="UKR80" s="3">
        <f t="shared" si="489"/>
        <v>0</v>
      </c>
      <c r="UKS80" s="3">
        <f t="shared" si="489"/>
        <v>0</v>
      </c>
      <c r="UKT80" s="3">
        <f t="shared" si="489"/>
        <v>0</v>
      </c>
      <c r="UKU80" s="3">
        <f t="shared" si="489"/>
        <v>0</v>
      </c>
      <c r="UKV80" s="3">
        <f t="shared" si="489"/>
        <v>0</v>
      </c>
      <c r="UKW80" s="3">
        <f t="shared" si="489"/>
        <v>0</v>
      </c>
      <c r="UKX80" s="3">
        <f t="shared" si="489"/>
        <v>0</v>
      </c>
      <c r="UKY80" s="3">
        <f t="shared" si="489"/>
        <v>0</v>
      </c>
      <c r="UKZ80" s="3">
        <f t="shared" si="489"/>
        <v>0</v>
      </c>
      <c r="ULA80" s="3">
        <f t="shared" si="489"/>
        <v>0</v>
      </c>
      <c r="ULB80" s="3">
        <f t="shared" si="489"/>
        <v>0</v>
      </c>
      <c r="ULC80" s="3">
        <f t="shared" si="489"/>
        <v>0</v>
      </c>
      <c r="ULD80" s="3">
        <f t="shared" si="489"/>
        <v>0</v>
      </c>
      <c r="ULE80" s="3">
        <f t="shared" si="489"/>
        <v>0</v>
      </c>
      <c r="ULF80" s="3">
        <f t="shared" si="489"/>
        <v>0</v>
      </c>
      <c r="ULG80" s="3">
        <f t="shared" si="489"/>
        <v>0</v>
      </c>
      <c r="ULH80" s="3">
        <f t="shared" si="489"/>
        <v>0</v>
      </c>
      <c r="ULI80" s="3">
        <f t="shared" si="489"/>
        <v>0</v>
      </c>
      <c r="ULJ80" s="3">
        <f t="shared" si="489"/>
        <v>0</v>
      </c>
      <c r="ULK80" s="3">
        <f t="shared" si="489"/>
        <v>0</v>
      </c>
      <c r="ULL80" s="3">
        <f t="shared" si="489"/>
        <v>0</v>
      </c>
      <c r="ULM80" s="3">
        <f t="shared" si="489"/>
        <v>0</v>
      </c>
      <c r="ULN80" s="3">
        <f t="shared" si="489"/>
        <v>0</v>
      </c>
      <c r="ULO80" s="3">
        <f t="shared" si="489"/>
        <v>0</v>
      </c>
      <c r="ULP80" s="3">
        <f t="shared" si="489"/>
        <v>0</v>
      </c>
      <c r="ULQ80" s="3">
        <f t="shared" si="489"/>
        <v>0</v>
      </c>
      <c r="ULR80" s="3">
        <f t="shared" si="489"/>
        <v>0</v>
      </c>
      <c r="ULS80" s="3">
        <f t="shared" si="489"/>
        <v>0</v>
      </c>
      <c r="ULT80" s="3">
        <f t="shared" si="489"/>
        <v>0</v>
      </c>
      <c r="ULU80" s="3">
        <f t="shared" si="489"/>
        <v>0</v>
      </c>
      <c r="ULV80" s="3">
        <f t="shared" si="489"/>
        <v>0</v>
      </c>
      <c r="ULW80" s="3">
        <f t="shared" ref="ULW80:UOH80" si="490">SUM(ULW81:ULW86)</f>
        <v>0</v>
      </c>
      <c r="ULX80" s="3">
        <f t="shared" si="490"/>
        <v>0</v>
      </c>
      <c r="ULY80" s="3">
        <f t="shared" si="490"/>
        <v>0</v>
      </c>
      <c r="ULZ80" s="3">
        <f t="shared" si="490"/>
        <v>0</v>
      </c>
      <c r="UMA80" s="3">
        <f t="shared" si="490"/>
        <v>0</v>
      </c>
      <c r="UMB80" s="3">
        <f t="shared" si="490"/>
        <v>0</v>
      </c>
      <c r="UMC80" s="3">
        <f t="shared" si="490"/>
        <v>0</v>
      </c>
      <c r="UMD80" s="3">
        <f t="shared" si="490"/>
        <v>0</v>
      </c>
      <c r="UME80" s="3">
        <f t="shared" si="490"/>
        <v>0</v>
      </c>
      <c r="UMF80" s="3">
        <f t="shared" si="490"/>
        <v>0</v>
      </c>
      <c r="UMG80" s="3">
        <f t="shared" si="490"/>
        <v>0</v>
      </c>
      <c r="UMH80" s="3">
        <f t="shared" si="490"/>
        <v>0</v>
      </c>
      <c r="UMI80" s="3">
        <f t="shared" si="490"/>
        <v>0</v>
      </c>
      <c r="UMJ80" s="3">
        <f t="shared" si="490"/>
        <v>0</v>
      </c>
      <c r="UMK80" s="3">
        <f t="shared" si="490"/>
        <v>0</v>
      </c>
      <c r="UML80" s="3">
        <f t="shared" si="490"/>
        <v>0</v>
      </c>
      <c r="UMM80" s="3">
        <f t="shared" si="490"/>
        <v>0</v>
      </c>
      <c r="UMN80" s="3">
        <f t="shared" si="490"/>
        <v>0</v>
      </c>
      <c r="UMO80" s="3">
        <f t="shared" si="490"/>
        <v>0</v>
      </c>
      <c r="UMP80" s="3">
        <f t="shared" si="490"/>
        <v>0</v>
      </c>
      <c r="UMQ80" s="3">
        <f t="shared" si="490"/>
        <v>0</v>
      </c>
      <c r="UMR80" s="3">
        <f t="shared" si="490"/>
        <v>0</v>
      </c>
      <c r="UMS80" s="3">
        <f t="shared" si="490"/>
        <v>0</v>
      </c>
      <c r="UMT80" s="3">
        <f t="shared" si="490"/>
        <v>0</v>
      </c>
      <c r="UMU80" s="3">
        <f t="shared" si="490"/>
        <v>0</v>
      </c>
      <c r="UMV80" s="3">
        <f t="shared" si="490"/>
        <v>0</v>
      </c>
      <c r="UMW80" s="3">
        <f t="shared" si="490"/>
        <v>0</v>
      </c>
      <c r="UMX80" s="3">
        <f t="shared" si="490"/>
        <v>0</v>
      </c>
      <c r="UMY80" s="3">
        <f t="shared" si="490"/>
        <v>0</v>
      </c>
      <c r="UMZ80" s="3">
        <f t="shared" si="490"/>
        <v>0</v>
      </c>
      <c r="UNA80" s="3">
        <f t="shared" si="490"/>
        <v>0</v>
      </c>
      <c r="UNB80" s="3">
        <f t="shared" si="490"/>
        <v>0</v>
      </c>
      <c r="UNC80" s="3">
        <f t="shared" si="490"/>
        <v>0</v>
      </c>
      <c r="UND80" s="3">
        <f t="shared" si="490"/>
        <v>0</v>
      </c>
      <c r="UNE80" s="3">
        <f t="shared" si="490"/>
        <v>0</v>
      </c>
      <c r="UNF80" s="3">
        <f t="shared" si="490"/>
        <v>0</v>
      </c>
      <c r="UNG80" s="3">
        <f t="shared" si="490"/>
        <v>0</v>
      </c>
      <c r="UNH80" s="3">
        <f t="shared" si="490"/>
        <v>0</v>
      </c>
      <c r="UNI80" s="3">
        <f t="shared" si="490"/>
        <v>0</v>
      </c>
      <c r="UNJ80" s="3">
        <f t="shared" si="490"/>
        <v>0</v>
      </c>
      <c r="UNK80" s="3">
        <f t="shared" si="490"/>
        <v>0</v>
      </c>
      <c r="UNL80" s="3">
        <f t="shared" si="490"/>
        <v>0</v>
      </c>
      <c r="UNM80" s="3">
        <f t="shared" si="490"/>
        <v>0</v>
      </c>
      <c r="UNN80" s="3">
        <f t="shared" si="490"/>
        <v>0</v>
      </c>
      <c r="UNO80" s="3">
        <f t="shared" si="490"/>
        <v>0</v>
      </c>
      <c r="UNP80" s="3">
        <f t="shared" si="490"/>
        <v>0</v>
      </c>
      <c r="UNQ80" s="3">
        <f t="shared" si="490"/>
        <v>0</v>
      </c>
      <c r="UNR80" s="3">
        <f t="shared" si="490"/>
        <v>0</v>
      </c>
      <c r="UNS80" s="3">
        <f t="shared" si="490"/>
        <v>0</v>
      </c>
      <c r="UNT80" s="3">
        <f t="shared" si="490"/>
        <v>0</v>
      </c>
      <c r="UNU80" s="3">
        <f t="shared" si="490"/>
        <v>0</v>
      </c>
      <c r="UNV80" s="3">
        <f t="shared" si="490"/>
        <v>0</v>
      </c>
      <c r="UNW80" s="3">
        <f t="shared" si="490"/>
        <v>0</v>
      </c>
      <c r="UNX80" s="3">
        <f t="shared" si="490"/>
        <v>0</v>
      </c>
      <c r="UNY80" s="3">
        <f t="shared" si="490"/>
        <v>0</v>
      </c>
      <c r="UNZ80" s="3">
        <f t="shared" si="490"/>
        <v>0</v>
      </c>
      <c r="UOA80" s="3">
        <f t="shared" si="490"/>
        <v>0</v>
      </c>
      <c r="UOB80" s="3">
        <f t="shared" si="490"/>
        <v>0</v>
      </c>
      <c r="UOC80" s="3">
        <f t="shared" si="490"/>
        <v>0</v>
      </c>
      <c r="UOD80" s="3">
        <f t="shared" si="490"/>
        <v>0</v>
      </c>
      <c r="UOE80" s="3">
        <f t="shared" si="490"/>
        <v>0</v>
      </c>
      <c r="UOF80" s="3">
        <f t="shared" si="490"/>
        <v>0</v>
      </c>
      <c r="UOG80" s="3">
        <f t="shared" si="490"/>
        <v>0</v>
      </c>
      <c r="UOH80" s="3">
        <f t="shared" si="490"/>
        <v>0</v>
      </c>
      <c r="UOI80" s="3">
        <f t="shared" ref="UOI80:UQT80" si="491">SUM(UOI81:UOI86)</f>
        <v>0</v>
      </c>
      <c r="UOJ80" s="3">
        <f t="shared" si="491"/>
        <v>0</v>
      </c>
      <c r="UOK80" s="3">
        <f t="shared" si="491"/>
        <v>0</v>
      </c>
      <c r="UOL80" s="3">
        <f t="shared" si="491"/>
        <v>0</v>
      </c>
      <c r="UOM80" s="3">
        <f t="shared" si="491"/>
        <v>0</v>
      </c>
      <c r="UON80" s="3">
        <f t="shared" si="491"/>
        <v>0</v>
      </c>
      <c r="UOO80" s="3">
        <f t="shared" si="491"/>
        <v>0</v>
      </c>
      <c r="UOP80" s="3">
        <f t="shared" si="491"/>
        <v>0</v>
      </c>
      <c r="UOQ80" s="3">
        <f t="shared" si="491"/>
        <v>0</v>
      </c>
      <c r="UOR80" s="3">
        <f t="shared" si="491"/>
        <v>0</v>
      </c>
      <c r="UOS80" s="3">
        <f t="shared" si="491"/>
        <v>0</v>
      </c>
      <c r="UOT80" s="3">
        <f t="shared" si="491"/>
        <v>0</v>
      </c>
      <c r="UOU80" s="3">
        <f t="shared" si="491"/>
        <v>0</v>
      </c>
      <c r="UOV80" s="3">
        <f t="shared" si="491"/>
        <v>0</v>
      </c>
      <c r="UOW80" s="3">
        <f t="shared" si="491"/>
        <v>0</v>
      </c>
      <c r="UOX80" s="3">
        <f t="shared" si="491"/>
        <v>0</v>
      </c>
      <c r="UOY80" s="3">
        <f t="shared" si="491"/>
        <v>0</v>
      </c>
      <c r="UOZ80" s="3">
        <f t="shared" si="491"/>
        <v>0</v>
      </c>
      <c r="UPA80" s="3">
        <f t="shared" si="491"/>
        <v>0</v>
      </c>
      <c r="UPB80" s="3">
        <f t="shared" si="491"/>
        <v>0</v>
      </c>
      <c r="UPC80" s="3">
        <f t="shared" si="491"/>
        <v>0</v>
      </c>
      <c r="UPD80" s="3">
        <f t="shared" si="491"/>
        <v>0</v>
      </c>
      <c r="UPE80" s="3">
        <f t="shared" si="491"/>
        <v>0</v>
      </c>
      <c r="UPF80" s="3">
        <f t="shared" si="491"/>
        <v>0</v>
      </c>
      <c r="UPG80" s="3">
        <f t="shared" si="491"/>
        <v>0</v>
      </c>
      <c r="UPH80" s="3">
        <f t="shared" si="491"/>
        <v>0</v>
      </c>
      <c r="UPI80" s="3">
        <f t="shared" si="491"/>
        <v>0</v>
      </c>
      <c r="UPJ80" s="3">
        <f t="shared" si="491"/>
        <v>0</v>
      </c>
      <c r="UPK80" s="3">
        <f t="shared" si="491"/>
        <v>0</v>
      </c>
      <c r="UPL80" s="3">
        <f t="shared" si="491"/>
        <v>0</v>
      </c>
      <c r="UPM80" s="3">
        <f t="shared" si="491"/>
        <v>0</v>
      </c>
      <c r="UPN80" s="3">
        <f t="shared" si="491"/>
        <v>0</v>
      </c>
      <c r="UPO80" s="3">
        <f t="shared" si="491"/>
        <v>0</v>
      </c>
      <c r="UPP80" s="3">
        <f t="shared" si="491"/>
        <v>0</v>
      </c>
      <c r="UPQ80" s="3">
        <f t="shared" si="491"/>
        <v>0</v>
      </c>
      <c r="UPR80" s="3">
        <f t="shared" si="491"/>
        <v>0</v>
      </c>
      <c r="UPS80" s="3">
        <f t="shared" si="491"/>
        <v>0</v>
      </c>
      <c r="UPT80" s="3">
        <f t="shared" si="491"/>
        <v>0</v>
      </c>
      <c r="UPU80" s="3">
        <f t="shared" si="491"/>
        <v>0</v>
      </c>
      <c r="UPV80" s="3">
        <f t="shared" si="491"/>
        <v>0</v>
      </c>
      <c r="UPW80" s="3">
        <f t="shared" si="491"/>
        <v>0</v>
      </c>
      <c r="UPX80" s="3">
        <f t="shared" si="491"/>
        <v>0</v>
      </c>
      <c r="UPY80" s="3">
        <f t="shared" si="491"/>
        <v>0</v>
      </c>
      <c r="UPZ80" s="3">
        <f t="shared" si="491"/>
        <v>0</v>
      </c>
      <c r="UQA80" s="3">
        <f t="shared" si="491"/>
        <v>0</v>
      </c>
      <c r="UQB80" s="3">
        <f t="shared" si="491"/>
        <v>0</v>
      </c>
      <c r="UQC80" s="3">
        <f t="shared" si="491"/>
        <v>0</v>
      </c>
      <c r="UQD80" s="3">
        <f t="shared" si="491"/>
        <v>0</v>
      </c>
      <c r="UQE80" s="3">
        <f t="shared" si="491"/>
        <v>0</v>
      </c>
      <c r="UQF80" s="3">
        <f t="shared" si="491"/>
        <v>0</v>
      </c>
      <c r="UQG80" s="3">
        <f t="shared" si="491"/>
        <v>0</v>
      </c>
      <c r="UQH80" s="3">
        <f t="shared" si="491"/>
        <v>0</v>
      </c>
      <c r="UQI80" s="3">
        <f t="shared" si="491"/>
        <v>0</v>
      </c>
      <c r="UQJ80" s="3">
        <f t="shared" si="491"/>
        <v>0</v>
      </c>
      <c r="UQK80" s="3">
        <f t="shared" si="491"/>
        <v>0</v>
      </c>
      <c r="UQL80" s="3">
        <f t="shared" si="491"/>
        <v>0</v>
      </c>
      <c r="UQM80" s="3">
        <f t="shared" si="491"/>
        <v>0</v>
      </c>
      <c r="UQN80" s="3">
        <f t="shared" si="491"/>
        <v>0</v>
      </c>
      <c r="UQO80" s="3">
        <f t="shared" si="491"/>
        <v>0</v>
      </c>
      <c r="UQP80" s="3">
        <f t="shared" si="491"/>
        <v>0</v>
      </c>
      <c r="UQQ80" s="3">
        <f t="shared" si="491"/>
        <v>0</v>
      </c>
      <c r="UQR80" s="3">
        <f t="shared" si="491"/>
        <v>0</v>
      </c>
      <c r="UQS80" s="3">
        <f t="shared" si="491"/>
        <v>0</v>
      </c>
      <c r="UQT80" s="3">
        <f t="shared" si="491"/>
        <v>0</v>
      </c>
      <c r="UQU80" s="3">
        <f t="shared" ref="UQU80:UTF80" si="492">SUM(UQU81:UQU86)</f>
        <v>0</v>
      </c>
      <c r="UQV80" s="3">
        <f t="shared" si="492"/>
        <v>0</v>
      </c>
      <c r="UQW80" s="3">
        <f t="shared" si="492"/>
        <v>0</v>
      </c>
      <c r="UQX80" s="3">
        <f t="shared" si="492"/>
        <v>0</v>
      </c>
      <c r="UQY80" s="3">
        <f t="shared" si="492"/>
        <v>0</v>
      </c>
      <c r="UQZ80" s="3">
        <f t="shared" si="492"/>
        <v>0</v>
      </c>
      <c r="URA80" s="3">
        <f t="shared" si="492"/>
        <v>0</v>
      </c>
      <c r="URB80" s="3">
        <f t="shared" si="492"/>
        <v>0</v>
      </c>
      <c r="URC80" s="3">
        <f t="shared" si="492"/>
        <v>0</v>
      </c>
      <c r="URD80" s="3">
        <f t="shared" si="492"/>
        <v>0</v>
      </c>
      <c r="URE80" s="3">
        <f t="shared" si="492"/>
        <v>0</v>
      </c>
      <c r="URF80" s="3">
        <f t="shared" si="492"/>
        <v>0</v>
      </c>
      <c r="URG80" s="3">
        <f t="shared" si="492"/>
        <v>0</v>
      </c>
      <c r="URH80" s="3">
        <f t="shared" si="492"/>
        <v>0</v>
      </c>
      <c r="URI80" s="3">
        <f t="shared" si="492"/>
        <v>0</v>
      </c>
      <c r="URJ80" s="3">
        <f t="shared" si="492"/>
        <v>0</v>
      </c>
      <c r="URK80" s="3">
        <f t="shared" si="492"/>
        <v>0</v>
      </c>
      <c r="URL80" s="3">
        <f t="shared" si="492"/>
        <v>0</v>
      </c>
      <c r="URM80" s="3">
        <f t="shared" si="492"/>
        <v>0</v>
      </c>
      <c r="URN80" s="3">
        <f t="shared" si="492"/>
        <v>0</v>
      </c>
      <c r="URO80" s="3">
        <f t="shared" si="492"/>
        <v>0</v>
      </c>
      <c r="URP80" s="3">
        <f t="shared" si="492"/>
        <v>0</v>
      </c>
      <c r="URQ80" s="3">
        <f t="shared" si="492"/>
        <v>0</v>
      </c>
      <c r="URR80" s="3">
        <f t="shared" si="492"/>
        <v>0</v>
      </c>
      <c r="URS80" s="3">
        <f t="shared" si="492"/>
        <v>0</v>
      </c>
      <c r="URT80" s="3">
        <f t="shared" si="492"/>
        <v>0</v>
      </c>
      <c r="URU80" s="3">
        <f t="shared" si="492"/>
        <v>0</v>
      </c>
      <c r="URV80" s="3">
        <f t="shared" si="492"/>
        <v>0</v>
      </c>
      <c r="URW80" s="3">
        <f t="shared" si="492"/>
        <v>0</v>
      </c>
      <c r="URX80" s="3">
        <f t="shared" si="492"/>
        <v>0</v>
      </c>
      <c r="URY80" s="3">
        <f t="shared" si="492"/>
        <v>0</v>
      </c>
      <c r="URZ80" s="3">
        <f t="shared" si="492"/>
        <v>0</v>
      </c>
      <c r="USA80" s="3">
        <f t="shared" si="492"/>
        <v>0</v>
      </c>
      <c r="USB80" s="3">
        <f t="shared" si="492"/>
        <v>0</v>
      </c>
      <c r="USC80" s="3">
        <f t="shared" si="492"/>
        <v>0</v>
      </c>
      <c r="USD80" s="3">
        <f t="shared" si="492"/>
        <v>0</v>
      </c>
      <c r="USE80" s="3">
        <f t="shared" si="492"/>
        <v>0</v>
      </c>
      <c r="USF80" s="3">
        <f t="shared" si="492"/>
        <v>0</v>
      </c>
      <c r="USG80" s="3">
        <f t="shared" si="492"/>
        <v>0</v>
      </c>
      <c r="USH80" s="3">
        <f t="shared" si="492"/>
        <v>0</v>
      </c>
      <c r="USI80" s="3">
        <f t="shared" si="492"/>
        <v>0</v>
      </c>
      <c r="USJ80" s="3">
        <f t="shared" si="492"/>
        <v>0</v>
      </c>
      <c r="USK80" s="3">
        <f t="shared" si="492"/>
        <v>0</v>
      </c>
      <c r="USL80" s="3">
        <f t="shared" si="492"/>
        <v>0</v>
      </c>
      <c r="USM80" s="3">
        <f t="shared" si="492"/>
        <v>0</v>
      </c>
      <c r="USN80" s="3">
        <f t="shared" si="492"/>
        <v>0</v>
      </c>
      <c r="USO80" s="3">
        <f t="shared" si="492"/>
        <v>0</v>
      </c>
      <c r="USP80" s="3">
        <f t="shared" si="492"/>
        <v>0</v>
      </c>
      <c r="USQ80" s="3">
        <f t="shared" si="492"/>
        <v>0</v>
      </c>
      <c r="USR80" s="3">
        <f t="shared" si="492"/>
        <v>0</v>
      </c>
      <c r="USS80" s="3">
        <f t="shared" si="492"/>
        <v>0</v>
      </c>
      <c r="UST80" s="3">
        <f t="shared" si="492"/>
        <v>0</v>
      </c>
      <c r="USU80" s="3">
        <f t="shared" si="492"/>
        <v>0</v>
      </c>
      <c r="USV80" s="3">
        <f t="shared" si="492"/>
        <v>0</v>
      </c>
      <c r="USW80" s="3">
        <f t="shared" si="492"/>
        <v>0</v>
      </c>
      <c r="USX80" s="3">
        <f t="shared" si="492"/>
        <v>0</v>
      </c>
      <c r="USY80" s="3">
        <f t="shared" si="492"/>
        <v>0</v>
      </c>
      <c r="USZ80" s="3">
        <f t="shared" si="492"/>
        <v>0</v>
      </c>
      <c r="UTA80" s="3">
        <f t="shared" si="492"/>
        <v>0</v>
      </c>
      <c r="UTB80" s="3">
        <f t="shared" si="492"/>
        <v>0</v>
      </c>
      <c r="UTC80" s="3">
        <f t="shared" si="492"/>
        <v>0</v>
      </c>
      <c r="UTD80" s="3">
        <f t="shared" si="492"/>
        <v>0</v>
      </c>
      <c r="UTE80" s="3">
        <f t="shared" si="492"/>
        <v>0</v>
      </c>
      <c r="UTF80" s="3">
        <f t="shared" si="492"/>
        <v>0</v>
      </c>
      <c r="UTG80" s="3">
        <f t="shared" ref="UTG80:UVR80" si="493">SUM(UTG81:UTG86)</f>
        <v>0</v>
      </c>
      <c r="UTH80" s="3">
        <f t="shared" si="493"/>
        <v>0</v>
      </c>
      <c r="UTI80" s="3">
        <f t="shared" si="493"/>
        <v>0</v>
      </c>
      <c r="UTJ80" s="3">
        <f t="shared" si="493"/>
        <v>0</v>
      </c>
      <c r="UTK80" s="3">
        <f t="shared" si="493"/>
        <v>0</v>
      </c>
      <c r="UTL80" s="3">
        <f t="shared" si="493"/>
        <v>0</v>
      </c>
      <c r="UTM80" s="3">
        <f t="shared" si="493"/>
        <v>0</v>
      </c>
      <c r="UTN80" s="3">
        <f t="shared" si="493"/>
        <v>0</v>
      </c>
      <c r="UTO80" s="3">
        <f t="shared" si="493"/>
        <v>0</v>
      </c>
      <c r="UTP80" s="3">
        <f t="shared" si="493"/>
        <v>0</v>
      </c>
      <c r="UTQ80" s="3">
        <f t="shared" si="493"/>
        <v>0</v>
      </c>
      <c r="UTR80" s="3">
        <f t="shared" si="493"/>
        <v>0</v>
      </c>
      <c r="UTS80" s="3">
        <f t="shared" si="493"/>
        <v>0</v>
      </c>
      <c r="UTT80" s="3">
        <f t="shared" si="493"/>
        <v>0</v>
      </c>
      <c r="UTU80" s="3">
        <f t="shared" si="493"/>
        <v>0</v>
      </c>
      <c r="UTV80" s="3">
        <f t="shared" si="493"/>
        <v>0</v>
      </c>
      <c r="UTW80" s="3">
        <f t="shared" si="493"/>
        <v>0</v>
      </c>
      <c r="UTX80" s="3">
        <f t="shared" si="493"/>
        <v>0</v>
      </c>
      <c r="UTY80" s="3">
        <f t="shared" si="493"/>
        <v>0</v>
      </c>
      <c r="UTZ80" s="3">
        <f t="shared" si="493"/>
        <v>0</v>
      </c>
      <c r="UUA80" s="3">
        <f t="shared" si="493"/>
        <v>0</v>
      </c>
      <c r="UUB80" s="3">
        <f t="shared" si="493"/>
        <v>0</v>
      </c>
      <c r="UUC80" s="3">
        <f t="shared" si="493"/>
        <v>0</v>
      </c>
      <c r="UUD80" s="3">
        <f t="shared" si="493"/>
        <v>0</v>
      </c>
      <c r="UUE80" s="3">
        <f t="shared" si="493"/>
        <v>0</v>
      </c>
      <c r="UUF80" s="3">
        <f t="shared" si="493"/>
        <v>0</v>
      </c>
      <c r="UUG80" s="3">
        <f t="shared" si="493"/>
        <v>0</v>
      </c>
      <c r="UUH80" s="3">
        <f t="shared" si="493"/>
        <v>0</v>
      </c>
      <c r="UUI80" s="3">
        <f t="shared" si="493"/>
        <v>0</v>
      </c>
      <c r="UUJ80" s="3">
        <f t="shared" si="493"/>
        <v>0</v>
      </c>
      <c r="UUK80" s="3">
        <f t="shared" si="493"/>
        <v>0</v>
      </c>
      <c r="UUL80" s="3">
        <f t="shared" si="493"/>
        <v>0</v>
      </c>
      <c r="UUM80" s="3">
        <f t="shared" si="493"/>
        <v>0</v>
      </c>
      <c r="UUN80" s="3">
        <f t="shared" si="493"/>
        <v>0</v>
      </c>
      <c r="UUO80" s="3">
        <f t="shared" si="493"/>
        <v>0</v>
      </c>
      <c r="UUP80" s="3">
        <f t="shared" si="493"/>
        <v>0</v>
      </c>
      <c r="UUQ80" s="3">
        <f t="shared" si="493"/>
        <v>0</v>
      </c>
      <c r="UUR80" s="3">
        <f t="shared" si="493"/>
        <v>0</v>
      </c>
      <c r="UUS80" s="3">
        <f t="shared" si="493"/>
        <v>0</v>
      </c>
      <c r="UUT80" s="3">
        <f t="shared" si="493"/>
        <v>0</v>
      </c>
      <c r="UUU80" s="3">
        <f t="shared" si="493"/>
        <v>0</v>
      </c>
      <c r="UUV80" s="3">
        <f t="shared" si="493"/>
        <v>0</v>
      </c>
      <c r="UUW80" s="3">
        <f t="shared" si="493"/>
        <v>0</v>
      </c>
      <c r="UUX80" s="3">
        <f t="shared" si="493"/>
        <v>0</v>
      </c>
      <c r="UUY80" s="3">
        <f t="shared" si="493"/>
        <v>0</v>
      </c>
      <c r="UUZ80" s="3">
        <f t="shared" si="493"/>
        <v>0</v>
      </c>
      <c r="UVA80" s="3">
        <f t="shared" si="493"/>
        <v>0</v>
      </c>
      <c r="UVB80" s="3">
        <f t="shared" si="493"/>
        <v>0</v>
      </c>
      <c r="UVC80" s="3">
        <f t="shared" si="493"/>
        <v>0</v>
      </c>
      <c r="UVD80" s="3">
        <f t="shared" si="493"/>
        <v>0</v>
      </c>
      <c r="UVE80" s="3">
        <f t="shared" si="493"/>
        <v>0</v>
      </c>
      <c r="UVF80" s="3">
        <f t="shared" si="493"/>
        <v>0</v>
      </c>
      <c r="UVG80" s="3">
        <f t="shared" si="493"/>
        <v>0</v>
      </c>
      <c r="UVH80" s="3">
        <f t="shared" si="493"/>
        <v>0</v>
      </c>
      <c r="UVI80" s="3">
        <f t="shared" si="493"/>
        <v>0</v>
      </c>
      <c r="UVJ80" s="3">
        <f t="shared" si="493"/>
        <v>0</v>
      </c>
      <c r="UVK80" s="3">
        <f t="shared" si="493"/>
        <v>0</v>
      </c>
      <c r="UVL80" s="3">
        <f t="shared" si="493"/>
        <v>0</v>
      </c>
      <c r="UVM80" s="3">
        <f t="shared" si="493"/>
        <v>0</v>
      </c>
      <c r="UVN80" s="3">
        <f t="shared" si="493"/>
        <v>0</v>
      </c>
      <c r="UVO80" s="3">
        <f t="shared" si="493"/>
        <v>0</v>
      </c>
      <c r="UVP80" s="3">
        <f t="shared" si="493"/>
        <v>0</v>
      </c>
      <c r="UVQ80" s="3">
        <f t="shared" si="493"/>
        <v>0</v>
      </c>
      <c r="UVR80" s="3">
        <f t="shared" si="493"/>
        <v>0</v>
      </c>
      <c r="UVS80" s="3">
        <f t="shared" ref="UVS80:UYD80" si="494">SUM(UVS81:UVS86)</f>
        <v>0</v>
      </c>
      <c r="UVT80" s="3">
        <f t="shared" si="494"/>
        <v>0</v>
      </c>
      <c r="UVU80" s="3">
        <f t="shared" si="494"/>
        <v>0</v>
      </c>
      <c r="UVV80" s="3">
        <f t="shared" si="494"/>
        <v>0</v>
      </c>
      <c r="UVW80" s="3">
        <f t="shared" si="494"/>
        <v>0</v>
      </c>
      <c r="UVX80" s="3">
        <f t="shared" si="494"/>
        <v>0</v>
      </c>
      <c r="UVY80" s="3">
        <f t="shared" si="494"/>
        <v>0</v>
      </c>
      <c r="UVZ80" s="3">
        <f t="shared" si="494"/>
        <v>0</v>
      </c>
      <c r="UWA80" s="3">
        <f t="shared" si="494"/>
        <v>0</v>
      </c>
      <c r="UWB80" s="3">
        <f t="shared" si="494"/>
        <v>0</v>
      </c>
      <c r="UWC80" s="3">
        <f t="shared" si="494"/>
        <v>0</v>
      </c>
      <c r="UWD80" s="3">
        <f t="shared" si="494"/>
        <v>0</v>
      </c>
      <c r="UWE80" s="3">
        <f t="shared" si="494"/>
        <v>0</v>
      </c>
      <c r="UWF80" s="3">
        <f t="shared" si="494"/>
        <v>0</v>
      </c>
      <c r="UWG80" s="3">
        <f t="shared" si="494"/>
        <v>0</v>
      </c>
      <c r="UWH80" s="3">
        <f t="shared" si="494"/>
        <v>0</v>
      </c>
      <c r="UWI80" s="3">
        <f t="shared" si="494"/>
        <v>0</v>
      </c>
      <c r="UWJ80" s="3">
        <f t="shared" si="494"/>
        <v>0</v>
      </c>
      <c r="UWK80" s="3">
        <f t="shared" si="494"/>
        <v>0</v>
      </c>
      <c r="UWL80" s="3">
        <f t="shared" si="494"/>
        <v>0</v>
      </c>
      <c r="UWM80" s="3">
        <f t="shared" si="494"/>
        <v>0</v>
      </c>
      <c r="UWN80" s="3">
        <f t="shared" si="494"/>
        <v>0</v>
      </c>
      <c r="UWO80" s="3">
        <f t="shared" si="494"/>
        <v>0</v>
      </c>
      <c r="UWP80" s="3">
        <f t="shared" si="494"/>
        <v>0</v>
      </c>
      <c r="UWQ80" s="3">
        <f t="shared" si="494"/>
        <v>0</v>
      </c>
      <c r="UWR80" s="3">
        <f t="shared" si="494"/>
        <v>0</v>
      </c>
      <c r="UWS80" s="3">
        <f t="shared" si="494"/>
        <v>0</v>
      </c>
      <c r="UWT80" s="3">
        <f t="shared" si="494"/>
        <v>0</v>
      </c>
      <c r="UWU80" s="3">
        <f t="shared" si="494"/>
        <v>0</v>
      </c>
      <c r="UWV80" s="3">
        <f t="shared" si="494"/>
        <v>0</v>
      </c>
      <c r="UWW80" s="3">
        <f t="shared" si="494"/>
        <v>0</v>
      </c>
      <c r="UWX80" s="3">
        <f t="shared" si="494"/>
        <v>0</v>
      </c>
      <c r="UWY80" s="3">
        <f t="shared" si="494"/>
        <v>0</v>
      </c>
      <c r="UWZ80" s="3">
        <f t="shared" si="494"/>
        <v>0</v>
      </c>
      <c r="UXA80" s="3">
        <f t="shared" si="494"/>
        <v>0</v>
      </c>
      <c r="UXB80" s="3">
        <f t="shared" si="494"/>
        <v>0</v>
      </c>
      <c r="UXC80" s="3">
        <f t="shared" si="494"/>
        <v>0</v>
      </c>
      <c r="UXD80" s="3">
        <f t="shared" si="494"/>
        <v>0</v>
      </c>
      <c r="UXE80" s="3">
        <f t="shared" si="494"/>
        <v>0</v>
      </c>
      <c r="UXF80" s="3">
        <f t="shared" si="494"/>
        <v>0</v>
      </c>
      <c r="UXG80" s="3">
        <f t="shared" si="494"/>
        <v>0</v>
      </c>
      <c r="UXH80" s="3">
        <f t="shared" si="494"/>
        <v>0</v>
      </c>
      <c r="UXI80" s="3">
        <f t="shared" si="494"/>
        <v>0</v>
      </c>
      <c r="UXJ80" s="3">
        <f t="shared" si="494"/>
        <v>0</v>
      </c>
      <c r="UXK80" s="3">
        <f t="shared" si="494"/>
        <v>0</v>
      </c>
      <c r="UXL80" s="3">
        <f t="shared" si="494"/>
        <v>0</v>
      </c>
      <c r="UXM80" s="3">
        <f t="shared" si="494"/>
        <v>0</v>
      </c>
      <c r="UXN80" s="3">
        <f t="shared" si="494"/>
        <v>0</v>
      </c>
      <c r="UXO80" s="3">
        <f t="shared" si="494"/>
        <v>0</v>
      </c>
      <c r="UXP80" s="3">
        <f t="shared" si="494"/>
        <v>0</v>
      </c>
      <c r="UXQ80" s="3">
        <f t="shared" si="494"/>
        <v>0</v>
      </c>
      <c r="UXR80" s="3">
        <f t="shared" si="494"/>
        <v>0</v>
      </c>
      <c r="UXS80" s="3">
        <f t="shared" si="494"/>
        <v>0</v>
      </c>
      <c r="UXT80" s="3">
        <f t="shared" si="494"/>
        <v>0</v>
      </c>
      <c r="UXU80" s="3">
        <f t="shared" si="494"/>
        <v>0</v>
      </c>
      <c r="UXV80" s="3">
        <f t="shared" si="494"/>
        <v>0</v>
      </c>
      <c r="UXW80" s="3">
        <f t="shared" si="494"/>
        <v>0</v>
      </c>
      <c r="UXX80" s="3">
        <f t="shared" si="494"/>
        <v>0</v>
      </c>
      <c r="UXY80" s="3">
        <f t="shared" si="494"/>
        <v>0</v>
      </c>
      <c r="UXZ80" s="3">
        <f t="shared" si="494"/>
        <v>0</v>
      </c>
      <c r="UYA80" s="3">
        <f t="shared" si="494"/>
        <v>0</v>
      </c>
      <c r="UYB80" s="3">
        <f t="shared" si="494"/>
        <v>0</v>
      </c>
      <c r="UYC80" s="3">
        <f t="shared" si="494"/>
        <v>0</v>
      </c>
      <c r="UYD80" s="3">
        <f t="shared" si="494"/>
        <v>0</v>
      </c>
      <c r="UYE80" s="3">
        <f t="shared" ref="UYE80:VAP80" si="495">SUM(UYE81:UYE86)</f>
        <v>0</v>
      </c>
      <c r="UYF80" s="3">
        <f t="shared" si="495"/>
        <v>0</v>
      </c>
      <c r="UYG80" s="3">
        <f t="shared" si="495"/>
        <v>0</v>
      </c>
      <c r="UYH80" s="3">
        <f t="shared" si="495"/>
        <v>0</v>
      </c>
      <c r="UYI80" s="3">
        <f t="shared" si="495"/>
        <v>0</v>
      </c>
      <c r="UYJ80" s="3">
        <f t="shared" si="495"/>
        <v>0</v>
      </c>
      <c r="UYK80" s="3">
        <f t="shared" si="495"/>
        <v>0</v>
      </c>
      <c r="UYL80" s="3">
        <f t="shared" si="495"/>
        <v>0</v>
      </c>
      <c r="UYM80" s="3">
        <f t="shared" si="495"/>
        <v>0</v>
      </c>
      <c r="UYN80" s="3">
        <f t="shared" si="495"/>
        <v>0</v>
      </c>
      <c r="UYO80" s="3">
        <f t="shared" si="495"/>
        <v>0</v>
      </c>
      <c r="UYP80" s="3">
        <f t="shared" si="495"/>
        <v>0</v>
      </c>
      <c r="UYQ80" s="3">
        <f t="shared" si="495"/>
        <v>0</v>
      </c>
      <c r="UYR80" s="3">
        <f t="shared" si="495"/>
        <v>0</v>
      </c>
      <c r="UYS80" s="3">
        <f t="shared" si="495"/>
        <v>0</v>
      </c>
      <c r="UYT80" s="3">
        <f t="shared" si="495"/>
        <v>0</v>
      </c>
      <c r="UYU80" s="3">
        <f t="shared" si="495"/>
        <v>0</v>
      </c>
      <c r="UYV80" s="3">
        <f t="shared" si="495"/>
        <v>0</v>
      </c>
      <c r="UYW80" s="3">
        <f t="shared" si="495"/>
        <v>0</v>
      </c>
      <c r="UYX80" s="3">
        <f t="shared" si="495"/>
        <v>0</v>
      </c>
      <c r="UYY80" s="3">
        <f t="shared" si="495"/>
        <v>0</v>
      </c>
      <c r="UYZ80" s="3">
        <f t="shared" si="495"/>
        <v>0</v>
      </c>
      <c r="UZA80" s="3">
        <f t="shared" si="495"/>
        <v>0</v>
      </c>
      <c r="UZB80" s="3">
        <f t="shared" si="495"/>
        <v>0</v>
      </c>
      <c r="UZC80" s="3">
        <f t="shared" si="495"/>
        <v>0</v>
      </c>
      <c r="UZD80" s="3">
        <f t="shared" si="495"/>
        <v>0</v>
      </c>
      <c r="UZE80" s="3">
        <f t="shared" si="495"/>
        <v>0</v>
      </c>
      <c r="UZF80" s="3">
        <f t="shared" si="495"/>
        <v>0</v>
      </c>
      <c r="UZG80" s="3">
        <f t="shared" si="495"/>
        <v>0</v>
      </c>
      <c r="UZH80" s="3">
        <f t="shared" si="495"/>
        <v>0</v>
      </c>
      <c r="UZI80" s="3">
        <f t="shared" si="495"/>
        <v>0</v>
      </c>
      <c r="UZJ80" s="3">
        <f t="shared" si="495"/>
        <v>0</v>
      </c>
      <c r="UZK80" s="3">
        <f t="shared" si="495"/>
        <v>0</v>
      </c>
      <c r="UZL80" s="3">
        <f t="shared" si="495"/>
        <v>0</v>
      </c>
      <c r="UZM80" s="3">
        <f t="shared" si="495"/>
        <v>0</v>
      </c>
      <c r="UZN80" s="3">
        <f t="shared" si="495"/>
        <v>0</v>
      </c>
      <c r="UZO80" s="3">
        <f t="shared" si="495"/>
        <v>0</v>
      </c>
      <c r="UZP80" s="3">
        <f t="shared" si="495"/>
        <v>0</v>
      </c>
      <c r="UZQ80" s="3">
        <f t="shared" si="495"/>
        <v>0</v>
      </c>
      <c r="UZR80" s="3">
        <f t="shared" si="495"/>
        <v>0</v>
      </c>
      <c r="UZS80" s="3">
        <f t="shared" si="495"/>
        <v>0</v>
      </c>
      <c r="UZT80" s="3">
        <f t="shared" si="495"/>
        <v>0</v>
      </c>
      <c r="UZU80" s="3">
        <f t="shared" si="495"/>
        <v>0</v>
      </c>
      <c r="UZV80" s="3">
        <f t="shared" si="495"/>
        <v>0</v>
      </c>
      <c r="UZW80" s="3">
        <f t="shared" si="495"/>
        <v>0</v>
      </c>
      <c r="UZX80" s="3">
        <f t="shared" si="495"/>
        <v>0</v>
      </c>
      <c r="UZY80" s="3">
        <f t="shared" si="495"/>
        <v>0</v>
      </c>
      <c r="UZZ80" s="3">
        <f t="shared" si="495"/>
        <v>0</v>
      </c>
      <c r="VAA80" s="3">
        <f t="shared" si="495"/>
        <v>0</v>
      </c>
      <c r="VAB80" s="3">
        <f t="shared" si="495"/>
        <v>0</v>
      </c>
      <c r="VAC80" s="3">
        <f t="shared" si="495"/>
        <v>0</v>
      </c>
      <c r="VAD80" s="3">
        <f t="shared" si="495"/>
        <v>0</v>
      </c>
      <c r="VAE80" s="3">
        <f t="shared" si="495"/>
        <v>0</v>
      </c>
      <c r="VAF80" s="3">
        <f t="shared" si="495"/>
        <v>0</v>
      </c>
      <c r="VAG80" s="3">
        <f t="shared" si="495"/>
        <v>0</v>
      </c>
      <c r="VAH80" s="3">
        <f t="shared" si="495"/>
        <v>0</v>
      </c>
      <c r="VAI80" s="3">
        <f t="shared" si="495"/>
        <v>0</v>
      </c>
      <c r="VAJ80" s="3">
        <f t="shared" si="495"/>
        <v>0</v>
      </c>
      <c r="VAK80" s="3">
        <f t="shared" si="495"/>
        <v>0</v>
      </c>
      <c r="VAL80" s="3">
        <f t="shared" si="495"/>
        <v>0</v>
      </c>
      <c r="VAM80" s="3">
        <f t="shared" si="495"/>
        <v>0</v>
      </c>
      <c r="VAN80" s="3">
        <f t="shared" si="495"/>
        <v>0</v>
      </c>
      <c r="VAO80" s="3">
        <f t="shared" si="495"/>
        <v>0</v>
      </c>
      <c r="VAP80" s="3">
        <f t="shared" si="495"/>
        <v>0</v>
      </c>
      <c r="VAQ80" s="3">
        <f t="shared" ref="VAQ80:VDB80" si="496">SUM(VAQ81:VAQ86)</f>
        <v>0</v>
      </c>
      <c r="VAR80" s="3">
        <f t="shared" si="496"/>
        <v>0</v>
      </c>
      <c r="VAS80" s="3">
        <f t="shared" si="496"/>
        <v>0</v>
      </c>
      <c r="VAT80" s="3">
        <f t="shared" si="496"/>
        <v>0</v>
      </c>
      <c r="VAU80" s="3">
        <f t="shared" si="496"/>
        <v>0</v>
      </c>
      <c r="VAV80" s="3">
        <f t="shared" si="496"/>
        <v>0</v>
      </c>
      <c r="VAW80" s="3">
        <f t="shared" si="496"/>
        <v>0</v>
      </c>
      <c r="VAX80" s="3">
        <f t="shared" si="496"/>
        <v>0</v>
      </c>
      <c r="VAY80" s="3">
        <f t="shared" si="496"/>
        <v>0</v>
      </c>
      <c r="VAZ80" s="3">
        <f t="shared" si="496"/>
        <v>0</v>
      </c>
      <c r="VBA80" s="3">
        <f t="shared" si="496"/>
        <v>0</v>
      </c>
      <c r="VBB80" s="3">
        <f t="shared" si="496"/>
        <v>0</v>
      </c>
      <c r="VBC80" s="3">
        <f t="shared" si="496"/>
        <v>0</v>
      </c>
      <c r="VBD80" s="3">
        <f t="shared" si="496"/>
        <v>0</v>
      </c>
      <c r="VBE80" s="3">
        <f t="shared" si="496"/>
        <v>0</v>
      </c>
      <c r="VBF80" s="3">
        <f t="shared" si="496"/>
        <v>0</v>
      </c>
      <c r="VBG80" s="3">
        <f t="shared" si="496"/>
        <v>0</v>
      </c>
      <c r="VBH80" s="3">
        <f t="shared" si="496"/>
        <v>0</v>
      </c>
      <c r="VBI80" s="3">
        <f t="shared" si="496"/>
        <v>0</v>
      </c>
      <c r="VBJ80" s="3">
        <f t="shared" si="496"/>
        <v>0</v>
      </c>
      <c r="VBK80" s="3">
        <f t="shared" si="496"/>
        <v>0</v>
      </c>
      <c r="VBL80" s="3">
        <f t="shared" si="496"/>
        <v>0</v>
      </c>
      <c r="VBM80" s="3">
        <f t="shared" si="496"/>
        <v>0</v>
      </c>
      <c r="VBN80" s="3">
        <f t="shared" si="496"/>
        <v>0</v>
      </c>
      <c r="VBO80" s="3">
        <f t="shared" si="496"/>
        <v>0</v>
      </c>
      <c r="VBP80" s="3">
        <f t="shared" si="496"/>
        <v>0</v>
      </c>
      <c r="VBQ80" s="3">
        <f t="shared" si="496"/>
        <v>0</v>
      </c>
      <c r="VBR80" s="3">
        <f t="shared" si="496"/>
        <v>0</v>
      </c>
      <c r="VBS80" s="3">
        <f t="shared" si="496"/>
        <v>0</v>
      </c>
      <c r="VBT80" s="3">
        <f t="shared" si="496"/>
        <v>0</v>
      </c>
      <c r="VBU80" s="3">
        <f t="shared" si="496"/>
        <v>0</v>
      </c>
      <c r="VBV80" s="3">
        <f t="shared" si="496"/>
        <v>0</v>
      </c>
      <c r="VBW80" s="3">
        <f t="shared" si="496"/>
        <v>0</v>
      </c>
      <c r="VBX80" s="3">
        <f t="shared" si="496"/>
        <v>0</v>
      </c>
      <c r="VBY80" s="3">
        <f t="shared" si="496"/>
        <v>0</v>
      </c>
      <c r="VBZ80" s="3">
        <f t="shared" si="496"/>
        <v>0</v>
      </c>
      <c r="VCA80" s="3">
        <f t="shared" si="496"/>
        <v>0</v>
      </c>
      <c r="VCB80" s="3">
        <f t="shared" si="496"/>
        <v>0</v>
      </c>
      <c r="VCC80" s="3">
        <f t="shared" si="496"/>
        <v>0</v>
      </c>
      <c r="VCD80" s="3">
        <f t="shared" si="496"/>
        <v>0</v>
      </c>
      <c r="VCE80" s="3">
        <f t="shared" si="496"/>
        <v>0</v>
      </c>
      <c r="VCF80" s="3">
        <f t="shared" si="496"/>
        <v>0</v>
      </c>
      <c r="VCG80" s="3">
        <f t="shared" si="496"/>
        <v>0</v>
      </c>
      <c r="VCH80" s="3">
        <f t="shared" si="496"/>
        <v>0</v>
      </c>
      <c r="VCI80" s="3">
        <f t="shared" si="496"/>
        <v>0</v>
      </c>
      <c r="VCJ80" s="3">
        <f t="shared" si="496"/>
        <v>0</v>
      </c>
      <c r="VCK80" s="3">
        <f t="shared" si="496"/>
        <v>0</v>
      </c>
      <c r="VCL80" s="3">
        <f t="shared" si="496"/>
        <v>0</v>
      </c>
      <c r="VCM80" s="3">
        <f t="shared" si="496"/>
        <v>0</v>
      </c>
      <c r="VCN80" s="3">
        <f t="shared" si="496"/>
        <v>0</v>
      </c>
      <c r="VCO80" s="3">
        <f t="shared" si="496"/>
        <v>0</v>
      </c>
      <c r="VCP80" s="3">
        <f t="shared" si="496"/>
        <v>0</v>
      </c>
      <c r="VCQ80" s="3">
        <f t="shared" si="496"/>
        <v>0</v>
      </c>
      <c r="VCR80" s="3">
        <f t="shared" si="496"/>
        <v>0</v>
      </c>
      <c r="VCS80" s="3">
        <f t="shared" si="496"/>
        <v>0</v>
      </c>
      <c r="VCT80" s="3">
        <f t="shared" si="496"/>
        <v>0</v>
      </c>
      <c r="VCU80" s="3">
        <f t="shared" si="496"/>
        <v>0</v>
      </c>
      <c r="VCV80" s="3">
        <f t="shared" si="496"/>
        <v>0</v>
      </c>
      <c r="VCW80" s="3">
        <f t="shared" si="496"/>
        <v>0</v>
      </c>
      <c r="VCX80" s="3">
        <f t="shared" si="496"/>
        <v>0</v>
      </c>
      <c r="VCY80" s="3">
        <f t="shared" si="496"/>
        <v>0</v>
      </c>
      <c r="VCZ80" s="3">
        <f t="shared" si="496"/>
        <v>0</v>
      </c>
      <c r="VDA80" s="3">
        <f t="shared" si="496"/>
        <v>0</v>
      </c>
      <c r="VDB80" s="3">
        <f t="shared" si="496"/>
        <v>0</v>
      </c>
      <c r="VDC80" s="3">
        <f t="shared" ref="VDC80:VFN80" si="497">SUM(VDC81:VDC86)</f>
        <v>0</v>
      </c>
      <c r="VDD80" s="3">
        <f t="shared" si="497"/>
        <v>0</v>
      </c>
      <c r="VDE80" s="3">
        <f t="shared" si="497"/>
        <v>0</v>
      </c>
      <c r="VDF80" s="3">
        <f t="shared" si="497"/>
        <v>0</v>
      </c>
      <c r="VDG80" s="3">
        <f t="shared" si="497"/>
        <v>0</v>
      </c>
      <c r="VDH80" s="3">
        <f t="shared" si="497"/>
        <v>0</v>
      </c>
      <c r="VDI80" s="3">
        <f t="shared" si="497"/>
        <v>0</v>
      </c>
      <c r="VDJ80" s="3">
        <f t="shared" si="497"/>
        <v>0</v>
      </c>
      <c r="VDK80" s="3">
        <f t="shared" si="497"/>
        <v>0</v>
      </c>
      <c r="VDL80" s="3">
        <f t="shared" si="497"/>
        <v>0</v>
      </c>
      <c r="VDM80" s="3">
        <f t="shared" si="497"/>
        <v>0</v>
      </c>
      <c r="VDN80" s="3">
        <f t="shared" si="497"/>
        <v>0</v>
      </c>
      <c r="VDO80" s="3">
        <f t="shared" si="497"/>
        <v>0</v>
      </c>
      <c r="VDP80" s="3">
        <f t="shared" si="497"/>
        <v>0</v>
      </c>
      <c r="VDQ80" s="3">
        <f t="shared" si="497"/>
        <v>0</v>
      </c>
      <c r="VDR80" s="3">
        <f t="shared" si="497"/>
        <v>0</v>
      </c>
      <c r="VDS80" s="3">
        <f t="shared" si="497"/>
        <v>0</v>
      </c>
      <c r="VDT80" s="3">
        <f t="shared" si="497"/>
        <v>0</v>
      </c>
      <c r="VDU80" s="3">
        <f t="shared" si="497"/>
        <v>0</v>
      </c>
      <c r="VDV80" s="3">
        <f t="shared" si="497"/>
        <v>0</v>
      </c>
      <c r="VDW80" s="3">
        <f t="shared" si="497"/>
        <v>0</v>
      </c>
      <c r="VDX80" s="3">
        <f t="shared" si="497"/>
        <v>0</v>
      </c>
      <c r="VDY80" s="3">
        <f t="shared" si="497"/>
        <v>0</v>
      </c>
      <c r="VDZ80" s="3">
        <f t="shared" si="497"/>
        <v>0</v>
      </c>
      <c r="VEA80" s="3">
        <f t="shared" si="497"/>
        <v>0</v>
      </c>
      <c r="VEB80" s="3">
        <f t="shared" si="497"/>
        <v>0</v>
      </c>
      <c r="VEC80" s="3">
        <f t="shared" si="497"/>
        <v>0</v>
      </c>
      <c r="VED80" s="3">
        <f t="shared" si="497"/>
        <v>0</v>
      </c>
      <c r="VEE80" s="3">
        <f t="shared" si="497"/>
        <v>0</v>
      </c>
      <c r="VEF80" s="3">
        <f t="shared" si="497"/>
        <v>0</v>
      </c>
      <c r="VEG80" s="3">
        <f t="shared" si="497"/>
        <v>0</v>
      </c>
      <c r="VEH80" s="3">
        <f t="shared" si="497"/>
        <v>0</v>
      </c>
      <c r="VEI80" s="3">
        <f t="shared" si="497"/>
        <v>0</v>
      </c>
      <c r="VEJ80" s="3">
        <f t="shared" si="497"/>
        <v>0</v>
      </c>
      <c r="VEK80" s="3">
        <f t="shared" si="497"/>
        <v>0</v>
      </c>
      <c r="VEL80" s="3">
        <f t="shared" si="497"/>
        <v>0</v>
      </c>
      <c r="VEM80" s="3">
        <f t="shared" si="497"/>
        <v>0</v>
      </c>
      <c r="VEN80" s="3">
        <f t="shared" si="497"/>
        <v>0</v>
      </c>
      <c r="VEO80" s="3">
        <f t="shared" si="497"/>
        <v>0</v>
      </c>
      <c r="VEP80" s="3">
        <f t="shared" si="497"/>
        <v>0</v>
      </c>
      <c r="VEQ80" s="3">
        <f t="shared" si="497"/>
        <v>0</v>
      </c>
      <c r="VER80" s="3">
        <f t="shared" si="497"/>
        <v>0</v>
      </c>
      <c r="VES80" s="3">
        <f t="shared" si="497"/>
        <v>0</v>
      </c>
      <c r="VET80" s="3">
        <f t="shared" si="497"/>
        <v>0</v>
      </c>
      <c r="VEU80" s="3">
        <f t="shared" si="497"/>
        <v>0</v>
      </c>
      <c r="VEV80" s="3">
        <f t="shared" si="497"/>
        <v>0</v>
      </c>
      <c r="VEW80" s="3">
        <f t="shared" si="497"/>
        <v>0</v>
      </c>
      <c r="VEX80" s="3">
        <f t="shared" si="497"/>
        <v>0</v>
      </c>
      <c r="VEY80" s="3">
        <f t="shared" si="497"/>
        <v>0</v>
      </c>
      <c r="VEZ80" s="3">
        <f t="shared" si="497"/>
        <v>0</v>
      </c>
      <c r="VFA80" s="3">
        <f t="shared" si="497"/>
        <v>0</v>
      </c>
      <c r="VFB80" s="3">
        <f t="shared" si="497"/>
        <v>0</v>
      </c>
      <c r="VFC80" s="3">
        <f t="shared" si="497"/>
        <v>0</v>
      </c>
      <c r="VFD80" s="3">
        <f t="shared" si="497"/>
        <v>0</v>
      </c>
      <c r="VFE80" s="3">
        <f t="shared" si="497"/>
        <v>0</v>
      </c>
      <c r="VFF80" s="3">
        <f t="shared" si="497"/>
        <v>0</v>
      </c>
      <c r="VFG80" s="3">
        <f t="shared" si="497"/>
        <v>0</v>
      </c>
      <c r="VFH80" s="3">
        <f t="shared" si="497"/>
        <v>0</v>
      </c>
      <c r="VFI80" s="3">
        <f t="shared" si="497"/>
        <v>0</v>
      </c>
      <c r="VFJ80" s="3">
        <f t="shared" si="497"/>
        <v>0</v>
      </c>
      <c r="VFK80" s="3">
        <f t="shared" si="497"/>
        <v>0</v>
      </c>
      <c r="VFL80" s="3">
        <f t="shared" si="497"/>
        <v>0</v>
      </c>
      <c r="VFM80" s="3">
        <f t="shared" si="497"/>
        <v>0</v>
      </c>
      <c r="VFN80" s="3">
        <f t="shared" si="497"/>
        <v>0</v>
      </c>
      <c r="VFO80" s="3">
        <f t="shared" ref="VFO80:VHZ80" si="498">SUM(VFO81:VFO86)</f>
        <v>0</v>
      </c>
      <c r="VFP80" s="3">
        <f t="shared" si="498"/>
        <v>0</v>
      </c>
      <c r="VFQ80" s="3">
        <f t="shared" si="498"/>
        <v>0</v>
      </c>
      <c r="VFR80" s="3">
        <f t="shared" si="498"/>
        <v>0</v>
      </c>
      <c r="VFS80" s="3">
        <f t="shared" si="498"/>
        <v>0</v>
      </c>
      <c r="VFT80" s="3">
        <f t="shared" si="498"/>
        <v>0</v>
      </c>
      <c r="VFU80" s="3">
        <f t="shared" si="498"/>
        <v>0</v>
      </c>
      <c r="VFV80" s="3">
        <f t="shared" si="498"/>
        <v>0</v>
      </c>
      <c r="VFW80" s="3">
        <f t="shared" si="498"/>
        <v>0</v>
      </c>
      <c r="VFX80" s="3">
        <f t="shared" si="498"/>
        <v>0</v>
      </c>
      <c r="VFY80" s="3">
        <f t="shared" si="498"/>
        <v>0</v>
      </c>
      <c r="VFZ80" s="3">
        <f t="shared" si="498"/>
        <v>0</v>
      </c>
      <c r="VGA80" s="3">
        <f t="shared" si="498"/>
        <v>0</v>
      </c>
      <c r="VGB80" s="3">
        <f t="shared" si="498"/>
        <v>0</v>
      </c>
      <c r="VGC80" s="3">
        <f t="shared" si="498"/>
        <v>0</v>
      </c>
      <c r="VGD80" s="3">
        <f t="shared" si="498"/>
        <v>0</v>
      </c>
      <c r="VGE80" s="3">
        <f t="shared" si="498"/>
        <v>0</v>
      </c>
      <c r="VGF80" s="3">
        <f t="shared" si="498"/>
        <v>0</v>
      </c>
      <c r="VGG80" s="3">
        <f t="shared" si="498"/>
        <v>0</v>
      </c>
      <c r="VGH80" s="3">
        <f t="shared" si="498"/>
        <v>0</v>
      </c>
      <c r="VGI80" s="3">
        <f t="shared" si="498"/>
        <v>0</v>
      </c>
      <c r="VGJ80" s="3">
        <f t="shared" si="498"/>
        <v>0</v>
      </c>
      <c r="VGK80" s="3">
        <f t="shared" si="498"/>
        <v>0</v>
      </c>
      <c r="VGL80" s="3">
        <f t="shared" si="498"/>
        <v>0</v>
      </c>
      <c r="VGM80" s="3">
        <f t="shared" si="498"/>
        <v>0</v>
      </c>
      <c r="VGN80" s="3">
        <f t="shared" si="498"/>
        <v>0</v>
      </c>
      <c r="VGO80" s="3">
        <f t="shared" si="498"/>
        <v>0</v>
      </c>
      <c r="VGP80" s="3">
        <f t="shared" si="498"/>
        <v>0</v>
      </c>
      <c r="VGQ80" s="3">
        <f t="shared" si="498"/>
        <v>0</v>
      </c>
      <c r="VGR80" s="3">
        <f t="shared" si="498"/>
        <v>0</v>
      </c>
      <c r="VGS80" s="3">
        <f t="shared" si="498"/>
        <v>0</v>
      </c>
      <c r="VGT80" s="3">
        <f t="shared" si="498"/>
        <v>0</v>
      </c>
      <c r="VGU80" s="3">
        <f t="shared" si="498"/>
        <v>0</v>
      </c>
      <c r="VGV80" s="3">
        <f t="shared" si="498"/>
        <v>0</v>
      </c>
      <c r="VGW80" s="3">
        <f t="shared" si="498"/>
        <v>0</v>
      </c>
      <c r="VGX80" s="3">
        <f t="shared" si="498"/>
        <v>0</v>
      </c>
      <c r="VGY80" s="3">
        <f t="shared" si="498"/>
        <v>0</v>
      </c>
      <c r="VGZ80" s="3">
        <f t="shared" si="498"/>
        <v>0</v>
      </c>
      <c r="VHA80" s="3">
        <f t="shared" si="498"/>
        <v>0</v>
      </c>
      <c r="VHB80" s="3">
        <f t="shared" si="498"/>
        <v>0</v>
      </c>
      <c r="VHC80" s="3">
        <f t="shared" si="498"/>
        <v>0</v>
      </c>
      <c r="VHD80" s="3">
        <f t="shared" si="498"/>
        <v>0</v>
      </c>
      <c r="VHE80" s="3">
        <f t="shared" si="498"/>
        <v>0</v>
      </c>
      <c r="VHF80" s="3">
        <f t="shared" si="498"/>
        <v>0</v>
      </c>
      <c r="VHG80" s="3">
        <f t="shared" si="498"/>
        <v>0</v>
      </c>
      <c r="VHH80" s="3">
        <f t="shared" si="498"/>
        <v>0</v>
      </c>
      <c r="VHI80" s="3">
        <f t="shared" si="498"/>
        <v>0</v>
      </c>
      <c r="VHJ80" s="3">
        <f t="shared" si="498"/>
        <v>0</v>
      </c>
      <c r="VHK80" s="3">
        <f t="shared" si="498"/>
        <v>0</v>
      </c>
      <c r="VHL80" s="3">
        <f t="shared" si="498"/>
        <v>0</v>
      </c>
      <c r="VHM80" s="3">
        <f t="shared" si="498"/>
        <v>0</v>
      </c>
      <c r="VHN80" s="3">
        <f t="shared" si="498"/>
        <v>0</v>
      </c>
      <c r="VHO80" s="3">
        <f t="shared" si="498"/>
        <v>0</v>
      </c>
      <c r="VHP80" s="3">
        <f t="shared" si="498"/>
        <v>0</v>
      </c>
      <c r="VHQ80" s="3">
        <f t="shared" si="498"/>
        <v>0</v>
      </c>
      <c r="VHR80" s="3">
        <f t="shared" si="498"/>
        <v>0</v>
      </c>
      <c r="VHS80" s="3">
        <f t="shared" si="498"/>
        <v>0</v>
      </c>
      <c r="VHT80" s="3">
        <f t="shared" si="498"/>
        <v>0</v>
      </c>
      <c r="VHU80" s="3">
        <f t="shared" si="498"/>
        <v>0</v>
      </c>
      <c r="VHV80" s="3">
        <f t="shared" si="498"/>
        <v>0</v>
      </c>
      <c r="VHW80" s="3">
        <f t="shared" si="498"/>
        <v>0</v>
      </c>
      <c r="VHX80" s="3">
        <f t="shared" si="498"/>
        <v>0</v>
      </c>
      <c r="VHY80" s="3">
        <f t="shared" si="498"/>
        <v>0</v>
      </c>
      <c r="VHZ80" s="3">
        <f t="shared" si="498"/>
        <v>0</v>
      </c>
      <c r="VIA80" s="3">
        <f t="shared" ref="VIA80:VKL80" si="499">SUM(VIA81:VIA86)</f>
        <v>0</v>
      </c>
      <c r="VIB80" s="3">
        <f t="shared" si="499"/>
        <v>0</v>
      </c>
      <c r="VIC80" s="3">
        <f t="shared" si="499"/>
        <v>0</v>
      </c>
      <c r="VID80" s="3">
        <f t="shared" si="499"/>
        <v>0</v>
      </c>
      <c r="VIE80" s="3">
        <f t="shared" si="499"/>
        <v>0</v>
      </c>
      <c r="VIF80" s="3">
        <f t="shared" si="499"/>
        <v>0</v>
      </c>
      <c r="VIG80" s="3">
        <f t="shared" si="499"/>
        <v>0</v>
      </c>
      <c r="VIH80" s="3">
        <f t="shared" si="499"/>
        <v>0</v>
      </c>
      <c r="VII80" s="3">
        <f t="shared" si="499"/>
        <v>0</v>
      </c>
      <c r="VIJ80" s="3">
        <f t="shared" si="499"/>
        <v>0</v>
      </c>
      <c r="VIK80" s="3">
        <f t="shared" si="499"/>
        <v>0</v>
      </c>
      <c r="VIL80" s="3">
        <f t="shared" si="499"/>
        <v>0</v>
      </c>
      <c r="VIM80" s="3">
        <f t="shared" si="499"/>
        <v>0</v>
      </c>
      <c r="VIN80" s="3">
        <f t="shared" si="499"/>
        <v>0</v>
      </c>
      <c r="VIO80" s="3">
        <f t="shared" si="499"/>
        <v>0</v>
      </c>
      <c r="VIP80" s="3">
        <f t="shared" si="499"/>
        <v>0</v>
      </c>
      <c r="VIQ80" s="3">
        <f t="shared" si="499"/>
        <v>0</v>
      </c>
      <c r="VIR80" s="3">
        <f t="shared" si="499"/>
        <v>0</v>
      </c>
      <c r="VIS80" s="3">
        <f t="shared" si="499"/>
        <v>0</v>
      </c>
      <c r="VIT80" s="3">
        <f t="shared" si="499"/>
        <v>0</v>
      </c>
      <c r="VIU80" s="3">
        <f t="shared" si="499"/>
        <v>0</v>
      </c>
      <c r="VIV80" s="3">
        <f t="shared" si="499"/>
        <v>0</v>
      </c>
      <c r="VIW80" s="3">
        <f t="shared" si="499"/>
        <v>0</v>
      </c>
      <c r="VIX80" s="3">
        <f t="shared" si="499"/>
        <v>0</v>
      </c>
      <c r="VIY80" s="3">
        <f t="shared" si="499"/>
        <v>0</v>
      </c>
      <c r="VIZ80" s="3">
        <f t="shared" si="499"/>
        <v>0</v>
      </c>
      <c r="VJA80" s="3">
        <f t="shared" si="499"/>
        <v>0</v>
      </c>
      <c r="VJB80" s="3">
        <f t="shared" si="499"/>
        <v>0</v>
      </c>
      <c r="VJC80" s="3">
        <f t="shared" si="499"/>
        <v>0</v>
      </c>
      <c r="VJD80" s="3">
        <f t="shared" si="499"/>
        <v>0</v>
      </c>
      <c r="VJE80" s="3">
        <f t="shared" si="499"/>
        <v>0</v>
      </c>
      <c r="VJF80" s="3">
        <f t="shared" si="499"/>
        <v>0</v>
      </c>
      <c r="VJG80" s="3">
        <f t="shared" si="499"/>
        <v>0</v>
      </c>
      <c r="VJH80" s="3">
        <f t="shared" si="499"/>
        <v>0</v>
      </c>
      <c r="VJI80" s="3">
        <f t="shared" si="499"/>
        <v>0</v>
      </c>
      <c r="VJJ80" s="3">
        <f t="shared" si="499"/>
        <v>0</v>
      </c>
      <c r="VJK80" s="3">
        <f t="shared" si="499"/>
        <v>0</v>
      </c>
      <c r="VJL80" s="3">
        <f t="shared" si="499"/>
        <v>0</v>
      </c>
      <c r="VJM80" s="3">
        <f t="shared" si="499"/>
        <v>0</v>
      </c>
      <c r="VJN80" s="3">
        <f t="shared" si="499"/>
        <v>0</v>
      </c>
      <c r="VJO80" s="3">
        <f t="shared" si="499"/>
        <v>0</v>
      </c>
      <c r="VJP80" s="3">
        <f t="shared" si="499"/>
        <v>0</v>
      </c>
      <c r="VJQ80" s="3">
        <f t="shared" si="499"/>
        <v>0</v>
      </c>
      <c r="VJR80" s="3">
        <f t="shared" si="499"/>
        <v>0</v>
      </c>
      <c r="VJS80" s="3">
        <f t="shared" si="499"/>
        <v>0</v>
      </c>
      <c r="VJT80" s="3">
        <f t="shared" si="499"/>
        <v>0</v>
      </c>
      <c r="VJU80" s="3">
        <f t="shared" si="499"/>
        <v>0</v>
      </c>
      <c r="VJV80" s="3">
        <f t="shared" si="499"/>
        <v>0</v>
      </c>
      <c r="VJW80" s="3">
        <f t="shared" si="499"/>
        <v>0</v>
      </c>
      <c r="VJX80" s="3">
        <f t="shared" si="499"/>
        <v>0</v>
      </c>
      <c r="VJY80" s="3">
        <f t="shared" si="499"/>
        <v>0</v>
      </c>
      <c r="VJZ80" s="3">
        <f t="shared" si="499"/>
        <v>0</v>
      </c>
      <c r="VKA80" s="3">
        <f t="shared" si="499"/>
        <v>0</v>
      </c>
      <c r="VKB80" s="3">
        <f t="shared" si="499"/>
        <v>0</v>
      </c>
      <c r="VKC80" s="3">
        <f t="shared" si="499"/>
        <v>0</v>
      </c>
      <c r="VKD80" s="3">
        <f t="shared" si="499"/>
        <v>0</v>
      </c>
      <c r="VKE80" s="3">
        <f t="shared" si="499"/>
        <v>0</v>
      </c>
      <c r="VKF80" s="3">
        <f t="shared" si="499"/>
        <v>0</v>
      </c>
      <c r="VKG80" s="3">
        <f t="shared" si="499"/>
        <v>0</v>
      </c>
      <c r="VKH80" s="3">
        <f t="shared" si="499"/>
        <v>0</v>
      </c>
      <c r="VKI80" s="3">
        <f t="shared" si="499"/>
        <v>0</v>
      </c>
      <c r="VKJ80" s="3">
        <f t="shared" si="499"/>
        <v>0</v>
      </c>
      <c r="VKK80" s="3">
        <f t="shared" si="499"/>
        <v>0</v>
      </c>
      <c r="VKL80" s="3">
        <f t="shared" si="499"/>
        <v>0</v>
      </c>
      <c r="VKM80" s="3">
        <f t="shared" ref="VKM80:VMX80" si="500">SUM(VKM81:VKM86)</f>
        <v>0</v>
      </c>
      <c r="VKN80" s="3">
        <f t="shared" si="500"/>
        <v>0</v>
      </c>
      <c r="VKO80" s="3">
        <f t="shared" si="500"/>
        <v>0</v>
      </c>
      <c r="VKP80" s="3">
        <f t="shared" si="500"/>
        <v>0</v>
      </c>
      <c r="VKQ80" s="3">
        <f t="shared" si="500"/>
        <v>0</v>
      </c>
      <c r="VKR80" s="3">
        <f t="shared" si="500"/>
        <v>0</v>
      </c>
      <c r="VKS80" s="3">
        <f t="shared" si="500"/>
        <v>0</v>
      </c>
      <c r="VKT80" s="3">
        <f t="shared" si="500"/>
        <v>0</v>
      </c>
      <c r="VKU80" s="3">
        <f t="shared" si="500"/>
        <v>0</v>
      </c>
      <c r="VKV80" s="3">
        <f t="shared" si="500"/>
        <v>0</v>
      </c>
      <c r="VKW80" s="3">
        <f t="shared" si="500"/>
        <v>0</v>
      </c>
      <c r="VKX80" s="3">
        <f t="shared" si="500"/>
        <v>0</v>
      </c>
      <c r="VKY80" s="3">
        <f t="shared" si="500"/>
        <v>0</v>
      </c>
      <c r="VKZ80" s="3">
        <f t="shared" si="500"/>
        <v>0</v>
      </c>
      <c r="VLA80" s="3">
        <f t="shared" si="500"/>
        <v>0</v>
      </c>
      <c r="VLB80" s="3">
        <f t="shared" si="500"/>
        <v>0</v>
      </c>
      <c r="VLC80" s="3">
        <f t="shared" si="500"/>
        <v>0</v>
      </c>
      <c r="VLD80" s="3">
        <f t="shared" si="500"/>
        <v>0</v>
      </c>
      <c r="VLE80" s="3">
        <f t="shared" si="500"/>
        <v>0</v>
      </c>
      <c r="VLF80" s="3">
        <f t="shared" si="500"/>
        <v>0</v>
      </c>
      <c r="VLG80" s="3">
        <f t="shared" si="500"/>
        <v>0</v>
      </c>
      <c r="VLH80" s="3">
        <f t="shared" si="500"/>
        <v>0</v>
      </c>
      <c r="VLI80" s="3">
        <f t="shared" si="500"/>
        <v>0</v>
      </c>
      <c r="VLJ80" s="3">
        <f t="shared" si="500"/>
        <v>0</v>
      </c>
      <c r="VLK80" s="3">
        <f t="shared" si="500"/>
        <v>0</v>
      </c>
      <c r="VLL80" s="3">
        <f t="shared" si="500"/>
        <v>0</v>
      </c>
      <c r="VLM80" s="3">
        <f t="shared" si="500"/>
        <v>0</v>
      </c>
      <c r="VLN80" s="3">
        <f t="shared" si="500"/>
        <v>0</v>
      </c>
      <c r="VLO80" s="3">
        <f t="shared" si="500"/>
        <v>0</v>
      </c>
      <c r="VLP80" s="3">
        <f t="shared" si="500"/>
        <v>0</v>
      </c>
      <c r="VLQ80" s="3">
        <f t="shared" si="500"/>
        <v>0</v>
      </c>
      <c r="VLR80" s="3">
        <f t="shared" si="500"/>
        <v>0</v>
      </c>
      <c r="VLS80" s="3">
        <f t="shared" si="500"/>
        <v>0</v>
      </c>
      <c r="VLT80" s="3">
        <f t="shared" si="500"/>
        <v>0</v>
      </c>
      <c r="VLU80" s="3">
        <f t="shared" si="500"/>
        <v>0</v>
      </c>
      <c r="VLV80" s="3">
        <f t="shared" si="500"/>
        <v>0</v>
      </c>
      <c r="VLW80" s="3">
        <f t="shared" si="500"/>
        <v>0</v>
      </c>
      <c r="VLX80" s="3">
        <f t="shared" si="500"/>
        <v>0</v>
      </c>
      <c r="VLY80" s="3">
        <f t="shared" si="500"/>
        <v>0</v>
      </c>
      <c r="VLZ80" s="3">
        <f t="shared" si="500"/>
        <v>0</v>
      </c>
      <c r="VMA80" s="3">
        <f t="shared" si="500"/>
        <v>0</v>
      </c>
      <c r="VMB80" s="3">
        <f t="shared" si="500"/>
        <v>0</v>
      </c>
      <c r="VMC80" s="3">
        <f t="shared" si="500"/>
        <v>0</v>
      </c>
      <c r="VMD80" s="3">
        <f t="shared" si="500"/>
        <v>0</v>
      </c>
      <c r="VME80" s="3">
        <f t="shared" si="500"/>
        <v>0</v>
      </c>
      <c r="VMF80" s="3">
        <f t="shared" si="500"/>
        <v>0</v>
      </c>
      <c r="VMG80" s="3">
        <f t="shared" si="500"/>
        <v>0</v>
      </c>
      <c r="VMH80" s="3">
        <f t="shared" si="500"/>
        <v>0</v>
      </c>
      <c r="VMI80" s="3">
        <f t="shared" si="500"/>
        <v>0</v>
      </c>
      <c r="VMJ80" s="3">
        <f t="shared" si="500"/>
        <v>0</v>
      </c>
      <c r="VMK80" s="3">
        <f t="shared" si="500"/>
        <v>0</v>
      </c>
      <c r="VML80" s="3">
        <f t="shared" si="500"/>
        <v>0</v>
      </c>
      <c r="VMM80" s="3">
        <f t="shared" si="500"/>
        <v>0</v>
      </c>
      <c r="VMN80" s="3">
        <f t="shared" si="500"/>
        <v>0</v>
      </c>
      <c r="VMO80" s="3">
        <f t="shared" si="500"/>
        <v>0</v>
      </c>
      <c r="VMP80" s="3">
        <f t="shared" si="500"/>
        <v>0</v>
      </c>
      <c r="VMQ80" s="3">
        <f t="shared" si="500"/>
        <v>0</v>
      </c>
      <c r="VMR80" s="3">
        <f t="shared" si="500"/>
        <v>0</v>
      </c>
      <c r="VMS80" s="3">
        <f t="shared" si="500"/>
        <v>0</v>
      </c>
      <c r="VMT80" s="3">
        <f t="shared" si="500"/>
        <v>0</v>
      </c>
      <c r="VMU80" s="3">
        <f t="shared" si="500"/>
        <v>0</v>
      </c>
      <c r="VMV80" s="3">
        <f t="shared" si="500"/>
        <v>0</v>
      </c>
      <c r="VMW80" s="3">
        <f t="shared" si="500"/>
        <v>0</v>
      </c>
      <c r="VMX80" s="3">
        <f t="shared" si="500"/>
        <v>0</v>
      </c>
      <c r="VMY80" s="3">
        <f t="shared" ref="VMY80:VPJ80" si="501">SUM(VMY81:VMY86)</f>
        <v>0</v>
      </c>
      <c r="VMZ80" s="3">
        <f t="shared" si="501"/>
        <v>0</v>
      </c>
      <c r="VNA80" s="3">
        <f t="shared" si="501"/>
        <v>0</v>
      </c>
      <c r="VNB80" s="3">
        <f t="shared" si="501"/>
        <v>0</v>
      </c>
      <c r="VNC80" s="3">
        <f t="shared" si="501"/>
        <v>0</v>
      </c>
      <c r="VND80" s="3">
        <f t="shared" si="501"/>
        <v>0</v>
      </c>
      <c r="VNE80" s="3">
        <f t="shared" si="501"/>
        <v>0</v>
      </c>
      <c r="VNF80" s="3">
        <f t="shared" si="501"/>
        <v>0</v>
      </c>
      <c r="VNG80" s="3">
        <f t="shared" si="501"/>
        <v>0</v>
      </c>
      <c r="VNH80" s="3">
        <f t="shared" si="501"/>
        <v>0</v>
      </c>
      <c r="VNI80" s="3">
        <f t="shared" si="501"/>
        <v>0</v>
      </c>
      <c r="VNJ80" s="3">
        <f t="shared" si="501"/>
        <v>0</v>
      </c>
      <c r="VNK80" s="3">
        <f t="shared" si="501"/>
        <v>0</v>
      </c>
      <c r="VNL80" s="3">
        <f t="shared" si="501"/>
        <v>0</v>
      </c>
      <c r="VNM80" s="3">
        <f t="shared" si="501"/>
        <v>0</v>
      </c>
      <c r="VNN80" s="3">
        <f t="shared" si="501"/>
        <v>0</v>
      </c>
      <c r="VNO80" s="3">
        <f t="shared" si="501"/>
        <v>0</v>
      </c>
      <c r="VNP80" s="3">
        <f t="shared" si="501"/>
        <v>0</v>
      </c>
      <c r="VNQ80" s="3">
        <f t="shared" si="501"/>
        <v>0</v>
      </c>
      <c r="VNR80" s="3">
        <f t="shared" si="501"/>
        <v>0</v>
      </c>
      <c r="VNS80" s="3">
        <f t="shared" si="501"/>
        <v>0</v>
      </c>
      <c r="VNT80" s="3">
        <f t="shared" si="501"/>
        <v>0</v>
      </c>
      <c r="VNU80" s="3">
        <f t="shared" si="501"/>
        <v>0</v>
      </c>
      <c r="VNV80" s="3">
        <f t="shared" si="501"/>
        <v>0</v>
      </c>
      <c r="VNW80" s="3">
        <f t="shared" si="501"/>
        <v>0</v>
      </c>
      <c r="VNX80" s="3">
        <f t="shared" si="501"/>
        <v>0</v>
      </c>
      <c r="VNY80" s="3">
        <f t="shared" si="501"/>
        <v>0</v>
      </c>
      <c r="VNZ80" s="3">
        <f t="shared" si="501"/>
        <v>0</v>
      </c>
      <c r="VOA80" s="3">
        <f t="shared" si="501"/>
        <v>0</v>
      </c>
      <c r="VOB80" s="3">
        <f t="shared" si="501"/>
        <v>0</v>
      </c>
      <c r="VOC80" s="3">
        <f t="shared" si="501"/>
        <v>0</v>
      </c>
      <c r="VOD80" s="3">
        <f t="shared" si="501"/>
        <v>0</v>
      </c>
      <c r="VOE80" s="3">
        <f t="shared" si="501"/>
        <v>0</v>
      </c>
      <c r="VOF80" s="3">
        <f t="shared" si="501"/>
        <v>0</v>
      </c>
      <c r="VOG80" s="3">
        <f t="shared" si="501"/>
        <v>0</v>
      </c>
      <c r="VOH80" s="3">
        <f t="shared" si="501"/>
        <v>0</v>
      </c>
      <c r="VOI80" s="3">
        <f t="shared" si="501"/>
        <v>0</v>
      </c>
      <c r="VOJ80" s="3">
        <f t="shared" si="501"/>
        <v>0</v>
      </c>
      <c r="VOK80" s="3">
        <f t="shared" si="501"/>
        <v>0</v>
      </c>
      <c r="VOL80" s="3">
        <f t="shared" si="501"/>
        <v>0</v>
      </c>
      <c r="VOM80" s="3">
        <f t="shared" si="501"/>
        <v>0</v>
      </c>
      <c r="VON80" s="3">
        <f t="shared" si="501"/>
        <v>0</v>
      </c>
      <c r="VOO80" s="3">
        <f t="shared" si="501"/>
        <v>0</v>
      </c>
      <c r="VOP80" s="3">
        <f t="shared" si="501"/>
        <v>0</v>
      </c>
      <c r="VOQ80" s="3">
        <f t="shared" si="501"/>
        <v>0</v>
      </c>
      <c r="VOR80" s="3">
        <f t="shared" si="501"/>
        <v>0</v>
      </c>
      <c r="VOS80" s="3">
        <f t="shared" si="501"/>
        <v>0</v>
      </c>
      <c r="VOT80" s="3">
        <f t="shared" si="501"/>
        <v>0</v>
      </c>
      <c r="VOU80" s="3">
        <f t="shared" si="501"/>
        <v>0</v>
      </c>
      <c r="VOV80" s="3">
        <f t="shared" si="501"/>
        <v>0</v>
      </c>
      <c r="VOW80" s="3">
        <f t="shared" si="501"/>
        <v>0</v>
      </c>
      <c r="VOX80" s="3">
        <f t="shared" si="501"/>
        <v>0</v>
      </c>
      <c r="VOY80" s="3">
        <f t="shared" si="501"/>
        <v>0</v>
      </c>
      <c r="VOZ80" s="3">
        <f t="shared" si="501"/>
        <v>0</v>
      </c>
      <c r="VPA80" s="3">
        <f t="shared" si="501"/>
        <v>0</v>
      </c>
      <c r="VPB80" s="3">
        <f t="shared" si="501"/>
        <v>0</v>
      </c>
      <c r="VPC80" s="3">
        <f t="shared" si="501"/>
        <v>0</v>
      </c>
      <c r="VPD80" s="3">
        <f t="shared" si="501"/>
        <v>0</v>
      </c>
      <c r="VPE80" s="3">
        <f t="shared" si="501"/>
        <v>0</v>
      </c>
      <c r="VPF80" s="3">
        <f t="shared" si="501"/>
        <v>0</v>
      </c>
      <c r="VPG80" s="3">
        <f t="shared" si="501"/>
        <v>0</v>
      </c>
      <c r="VPH80" s="3">
        <f t="shared" si="501"/>
        <v>0</v>
      </c>
      <c r="VPI80" s="3">
        <f t="shared" si="501"/>
        <v>0</v>
      </c>
      <c r="VPJ80" s="3">
        <f t="shared" si="501"/>
        <v>0</v>
      </c>
      <c r="VPK80" s="3">
        <f t="shared" ref="VPK80:VRV80" si="502">SUM(VPK81:VPK86)</f>
        <v>0</v>
      </c>
      <c r="VPL80" s="3">
        <f t="shared" si="502"/>
        <v>0</v>
      </c>
      <c r="VPM80" s="3">
        <f t="shared" si="502"/>
        <v>0</v>
      </c>
      <c r="VPN80" s="3">
        <f t="shared" si="502"/>
        <v>0</v>
      </c>
      <c r="VPO80" s="3">
        <f t="shared" si="502"/>
        <v>0</v>
      </c>
      <c r="VPP80" s="3">
        <f t="shared" si="502"/>
        <v>0</v>
      </c>
      <c r="VPQ80" s="3">
        <f t="shared" si="502"/>
        <v>0</v>
      </c>
      <c r="VPR80" s="3">
        <f t="shared" si="502"/>
        <v>0</v>
      </c>
      <c r="VPS80" s="3">
        <f t="shared" si="502"/>
        <v>0</v>
      </c>
      <c r="VPT80" s="3">
        <f t="shared" si="502"/>
        <v>0</v>
      </c>
      <c r="VPU80" s="3">
        <f t="shared" si="502"/>
        <v>0</v>
      </c>
      <c r="VPV80" s="3">
        <f t="shared" si="502"/>
        <v>0</v>
      </c>
      <c r="VPW80" s="3">
        <f t="shared" si="502"/>
        <v>0</v>
      </c>
      <c r="VPX80" s="3">
        <f t="shared" si="502"/>
        <v>0</v>
      </c>
      <c r="VPY80" s="3">
        <f t="shared" si="502"/>
        <v>0</v>
      </c>
      <c r="VPZ80" s="3">
        <f t="shared" si="502"/>
        <v>0</v>
      </c>
      <c r="VQA80" s="3">
        <f t="shared" si="502"/>
        <v>0</v>
      </c>
      <c r="VQB80" s="3">
        <f t="shared" si="502"/>
        <v>0</v>
      </c>
      <c r="VQC80" s="3">
        <f t="shared" si="502"/>
        <v>0</v>
      </c>
      <c r="VQD80" s="3">
        <f t="shared" si="502"/>
        <v>0</v>
      </c>
      <c r="VQE80" s="3">
        <f t="shared" si="502"/>
        <v>0</v>
      </c>
      <c r="VQF80" s="3">
        <f t="shared" si="502"/>
        <v>0</v>
      </c>
      <c r="VQG80" s="3">
        <f t="shared" si="502"/>
        <v>0</v>
      </c>
      <c r="VQH80" s="3">
        <f t="shared" si="502"/>
        <v>0</v>
      </c>
      <c r="VQI80" s="3">
        <f t="shared" si="502"/>
        <v>0</v>
      </c>
      <c r="VQJ80" s="3">
        <f t="shared" si="502"/>
        <v>0</v>
      </c>
      <c r="VQK80" s="3">
        <f t="shared" si="502"/>
        <v>0</v>
      </c>
      <c r="VQL80" s="3">
        <f t="shared" si="502"/>
        <v>0</v>
      </c>
      <c r="VQM80" s="3">
        <f t="shared" si="502"/>
        <v>0</v>
      </c>
      <c r="VQN80" s="3">
        <f t="shared" si="502"/>
        <v>0</v>
      </c>
      <c r="VQO80" s="3">
        <f t="shared" si="502"/>
        <v>0</v>
      </c>
      <c r="VQP80" s="3">
        <f t="shared" si="502"/>
        <v>0</v>
      </c>
      <c r="VQQ80" s="3">
        <f t="shared" si="502"/>
        <v>0</v>
      </c>
      <c r="VQR80" s="3">
        <f t="shared" si="502"/>
        <v>0</v>
      </c>
      <c r="VQS80" s="3">
        <f t="shared" si="502"/>
        <v>0</v>
      </c>
      <c r="VQT80" s="3">
        <f t="shared" si="502"/>
        <v>0</v>
      </c>
      <c r="VQU80" s="3">
        <f t="shared" si="502"/>
        <v>0</v>
      </c>
      <c r="VQV80" s="3">
        <f t="shared" si="502"/>
        <v>0</v>
      </c>
      <c r="VQW80" s="3">
        <f t="shared" si="502"/>
        <v>0</v>
      </c>
      <c r="VQX80" s="3">
        <f t="shared" si="502"/>
        <v>0</v>
      </c>
      <c r="VQY80" s="3">
        <f t="shared" si="502"/>
        <v>0</v>
      </c>
      <c r="VQZ80" s="3">
        <f t="shared" si="502"/>
        <v>0</v>
      </c>
      <c r="VRA80" s="3">
        <f t="shared" si="502"/>
        <v>0</v>
      </c>
      <c r="VRB80" s="3">
        <f t="shared" si="502"/>
        <v>0</v>
      </c>
      <c r="VRC80" s="3">
        <f t="shared" si="502"/>
        <v>0</v>
      </c>
      <c r="VRD80" s="3">
        <f t="shared" si="502"/>
        <v>0</v>
      </c>
      <c r="VRE80" s="3">
        <f t="shared" si="502"/>
        <v>0</v>
      </c>
      <c r="VRF80" s="3">
        <f t="shared" si="502"/>
        <v>0</v>
      </c>
      <c r="VRG80" s="3">
        <f t="shared" si="502"/>
        <v>0</v>
      </c>
      <c r="VRH80" s="3">
        <f t="shared" si="502"/>
        <v>0</v>
      </c>
      <c r="VRI80" s="3">
        <f t="shared" si="502"/>
        <v>0</v>
      </c>
      <c r="VRJ80" s="3">
        <f t="shared" si="502"/>
        <v>0</v>
      </c>
      <c r="VRK80" s="3">
        <f t="shared" si="502"/>
        <v>0</v>
      </c>
      <c r="VRL80" s="3">
        <f t="shared" si="502"/>
        <v>0</v>
      </c>
      <c r="VRM80" s="3">
        <f t="shared" si="502"/>
        <v>0</v>
      </c>
      <c r="VRN80" s="3">
        <f t="shared" si="502"/>
        <v>0</v>
      </c>
      <c r="VRO80" s="3">
        <f t="shared" si="502"/>
        <v>0</v>
      </c>
      <c r="VRP80" s="3">
        <f t="shared" si="502"/>
        <v>0</v>
      </c>
      <c r="VRQ80" s="3">
        <f t="shared" si="502"/>
        <v>0</v>
      </c>
      <c r="VRR80" s="3">
        <f t="shared" si="502"/>
        <v>0</v>
      </c>
      <c r="VRS80" s="3">
        <f t="shared" si="502"/>
        <v>0</v>
      </c>
      <c r="VRT80" s="3">
        <f t="shared" si="502"/>
        <v>0</v>
      </c>
      <c r="VRU80" s="3">
        <f t="shared" si="502"/>
        <v>0</v>
      </c>
      <c r="VRV80" s="3">
        <f t="shared" si="502"/>
        <v>0</v>
      </c>
      <c r="VRW80" s="3">
        <f t="shared" ref="VRW80:VUH80" si="503">SUM(VRW81:VRW86)</f>
        <v>0</v>
      </c>
      <c r="VRX80" s="3">
        <f t="shared" si="503"/>
        <v>0</v>
      </c>
      <c r="VRY80" s="3">
        <f t="shared" si="503"/>
        <v>0</v>
      </c>
      <c r="VRZ80" s="3">
        <f t="shared" si="503"/>
        <v>0</v>
      </c>
      <c r="VSA80" s="3">
        <f t="shared" si="503"/>
        <v>0</v>
      </c>
      <c r="VSB80" s="3">
        <f t="shared" si="503"/>
        <v>0</v>
      </c>
      <c r="VSC80" s="3">
        <f t="shared" si="503"/>
        <v>0</v>
      </c>
      <c r="VSD80" s="3">
        <f t="shared" si="503"/>
        <v>0</v>
      </c>
      <c r="VSE80" s="3">
        <f t="shared" si="503"/>
        <v>0</v>
      </c>
      <c r="VSF80" s="3">
        <f t="shared" si="503"/>
        <v>0</v>
      </c>
      <c r="VSG80" s="3">
        <f t="shared" si="503"/>
        <v>0</v>
      </c>
      <c r="VSH80" s="3">
        <f t="shared" si="503"/>
        <v>0</v>
      </c>
      <c r="VSI80" s="3">
        <f t="shared" si="503"/>
        <v>0</v>
      </c>
      <c r="VSJ80" s="3">
        <f t="shared" si="503"/>
        <v>0</v>
      </c>
      <c r="VSK80" s="3">
        <f t="shared" si="503"/>
        <v>0</v>
      </c>
      <c r="VSL80" s="3">
        <f t="shared" si="503"/>
        <v>0</v>
      </c>
      <c r="VSM80" s="3">
        <f t="shared" si="503"/>
        <v>0</v>
      </c>
      <c r="VSN80" s="3">
        <f t="shared" si="503"/>
        <v>0</v>
      </c>
      <c r="VSO80" s="3">
        <f t="shared" si="503"/>
        <v>0</v>
      </c>
      <c r="VSP80" s="3">
        <f t="shared" si="503"/>
        <v>0</v>
      </c>
      <c r="VSQ80" s="3">
        <f t="shared" si="503"/>
        <v>0</v>
      </c>
      <c r="VSR80" s="3">
        <f t="shared" si="503"/>
        <v>0</v>
      </c>
      <c r="VSS80" s="3">
        <f t="shared" si="503"/>
        <v>0</v>
      </c>
      <c r="VST80" s="3">
        <f t="shared" si="503"/>
        <v>0</v>
      </c>
      <c r="VSU80" s="3">
        <f t="shared" si="503"/>
        <v>0</v>
      </c>
      <c r="VSV80" s="3">
        <f t="shared" si="503"/>
        <v>0</v>
      </c>
      <c r="VSW80" s="3">
        <f t="shared" si="503"/>
        <v>0</v>
      </c>
      <c r="VSX80" s="3">
        <f t="shared" si="503"/>
        <v>0</v>
      </c>
      <c r="VSY80" s="3">
        <f t="shared" si="503"/>
        <v>0</v>
      </c>
      <c r="VSZ80" s="3">
        <f t="shared" si="503"/>
        <v>0</v>
      </c>
      <c r="VTA80" s="3">
        <f t="shared" si="503"/>
        <v>0</v>
      </c>
      <c r="VTB80" s="3">
        <f t="shared" si="503"/>
        <v>0</v>
      </c>
      <c r="VTC80" s="3">
        <f t="shared" si="503"/>
        <v>0</v>
      </c>
      <c r="VTD80" s="3">
        <f t="shared" si="503"/>
        <v>0</v>
      </c>
      <c r="VTE80" s="3">
        <f t="shared" si="503"/>
        <v>0</v>
      </c>
      <c r="VTF80" s="3">
        <f t="shared" si="503"/>
        <v>0</v>
      </c>
      <c r="VTG80" s="3">
        <f t="shared" si="503"/>
        <v>0</v>
      </c>
      <c r="VTH80" s="3">
        <f t="shared" si="503"/>
        <v>0</v>
      </c>
      <c r="VTI80" s="3">
        <f t="shared" si="503"/>
        <v>0</v>
      </c>
      <c r="VTJ80" s="3">
        <f t="shared" si="503"/>
        <v>0</v>
      </c>
      <c r="VTK80" s="3">
        <f t="shared" si="503"/>
        <v>0</v>
      </c>
      <c r="VTL80" s="3">
        <f t="shared" si="503"/>
        <v>0</v>
      </c>
      <c r="VTM80" s="3">
        <f t="shared" si="503"/>
        <v>0</v>
      </c>
      <c r="VTN80" s="3">
        <f t="shared" si="503"/>
        <v>0</v>
      </c>
      <c r="VTO80" s="3">
        <f t="shared" si="503"/>
        <v>0</v>
      </c>
      <c r="VTP80" s="3">
        <f t="shared" si="503"/>
        <v>0</v>
      </c>
      <c r="VTQ80" s="3">
        <f t="shared" si="503"/>
        <v>0</v>
      </c>
      <c r="VTR80" s="3">
        <f t="shared" si="503"/>
        <v>0</v>
      </c>
      <c r="VTS80" s="3">
        <f t="shared" si="503"/>
        <v>0</v>
      </c>
      <c r="VTT80" s="3">
        <f t="shared" si="503"/>
        <v>0</v>
      </c>
      <c r="VTU80" s="3">
        <f t="shared" si="503"/>
        <v>0</v>
      </c>
      <c r="VTV80" s="3">
        <f t="shared" si="503"/>
        <v>0</v>
      </c>
      <c r="VTW80" s="3">
        <f t="shared" si="503"/>
        <v>0</v>
      </c>
      <c r="VTX80" s="3">
        <f t="shared" si="503"/>
        <v>0</v>
      </c>
      <c r="VTY80" s="3">
        <f t="shared" si="503"/>
        <v>0</v>
      </c>
      <c r="VTZ80" s="3">
        <f t="shared" si="503"/>
        <v>0</v>
      </c>
      <c r="VUA80" s="3">
        <f t="shared" si="503"/>
        <v>0</v>
      </c>
      <c r="VUB80" s="3">
        <f t="shared" si="503"/>
        <v>0</v>
      </c>
      <c r="VUC80" s="3">
        <f t="shared" si="503"/>
        <v>0</v>
      </c>
      <c r="VUD80" s="3">
        <f t="shared" si="503"/>
        <v>0</v>
      </c>
      <c r="VUE80" s="3">
        <f t="shared" si="503"/>
        <v>0</v>
      </c>
      <c r="VUF80" s="3">
        <f t="shared" si="503"/>
        <v>0</v>
      </c>
      <c r="VUG80" s="3">
        <f t="shared" si="503"/>
        <v>0</v>
      </c>
      <c r="VUH80" s="3">
        <f t="shared" si="503"/>
        <v>0</v>
      </c>
      <c r="VUI80" s="3">
        <f t="shared" ref="VUI80:VWT80" si="504">SUM(VUI81:VUI86)</f>
        <v>0</v>
      </c>
      <c r="VUJ80" s="3">
        <f t="shared" si="504"/>
        <v>0</v>
      </c>
      <c r="VUK80" s="3">
        <f t="shared" si="504"/>
        <v>0</v>
      </c>
      <c r="VUL80" s="3">
        <f t="shared" si="504"/>
        <v>0</v>
      </c>
      <c r="VUM80" s="3">
        <f t="shared" si="504"/>
        <v>0</v>
      </c>
      <c r="VUN80" s="3">
        <f t="shared" si="504"/>
        <v>0</v>
      </c>
      <c r="VUO80" s="3">
        <f t="shared" si="504"/>
        <v>0</v>
      </c>
      <c r="VUP80" s="3">
        <f t="shared" si="504"/>
        <v>0</v>
      </c>
      <c r="VUQ80" s="3">
        <f t="shared" si="504"/>
        <v>0</v>
      </c>
      <c r="VUR80" s="3">
        <f t="shared" si="504"/>
        <v>0</v>
      </c>
      <c r="VUS80" s="3">
        <f t="shared" si="504"/>
        <v>0</v>
      </c>
      <c r="VUT80" s="3">
        <f t="shared" si="504"/>
        <v>0</v>
      </c>
      <c r="VUU80" s="3">
        <f t="shared" si="504"/>
        <v>0</v>
      </c>
      <c r="VUV80" s="3">
        <f t="shared" si="504"/>
        <v>0</v>
      </c>
      <c r="VUW80" s="3">
        <f t="shared" si="504"/>
        <v>0</v>
      </c>
      <c r="VUX80" s="3">
        <f t="shared" si="504"/>
        <v>0</v>
      </c>
      <c r="VUY80" s="3">
        <f t="shared" si="504"/>
        <v>0</v>
      </c>
      <c r="VUZ80" s="3">
        <f t="shared" si="504"/>
        <v>0</v>
      </c>
      <c r="VVA80" s="3">
        <f t="shared" si="504"/>
        <v>0</v>
      </c>
      <c r="VVB80" s="3">
        <f t="shared" si="504"/>
        <v>0</v>
      </c>
      <c r="VVC80" s="3">
        <f t="shared" si="504"/>
        <v>0</v>
      </c>
      <c r="VVD80" s="3">
        <f t="shared" si="504"/>
        <v>0</v>
      </c>
      <c r="VVE80" s="3">
        <f t="shared" si="504"/>
        <v>0</v>
      </c>
      <c r="VVF80" s="3">
        <f t="shared" si="504"/>
        <v>0</v>
      </c>
      <c r="VVG80" s="3">
        <f t="shared" si="504"/>
        <v>0</v>
      </c>
      <c r="VVH80" s="3">
        <f t="shared" si="504"/>
        <v>0</v>
      </c>
      <c r="VVI80" s="3">
        <f t="shared" si="504"/>
        <v>0</v>
      </c>
      <c r="VVJ80" s="3">
        <f t="shared" si="504"/>
        <v>0</v>
      </c>
      <c r="VVK80" s="3">
        <f t="shared" si="504"/>
        <v>0</v>
      </c>
      <c r="VVL80" s="3">
        <f t="shared" si="504"/>
        <v>0</v>
      </c>
      <c r="VVM80" s="3">
        <f t="shared" si="504"/>
        <v>0</v>
      </c>
      <c r="VVN80" s="3">
        <f t="shared" si="504"/>
        <v>0</v>
      </c>
      <c r="VVO80" s="3">
        <f t="shared" si="504"/>
        <v>0</v>
      </c>
      <c r="VVP80" s="3">
        <f t="shared" si="504"/>
        <v>0</v>
      </c>
      <c r="VVQ80" s="3">
        <f t="shared" si="504"/>
        <v>0</v>
      </c>
      <c r="VVR80" s="3">
        <f t="shared" si="504"/>
        <v>0</v>
      </c>
      <c r="VVS80" s="3">
        <f t="shared" si="504"/>
        <v>0</v>
      </c>
      <c r="VVT80" s="3">
        <f t="shared" si="504"/>
        <v>0</v>
      </c>
      <c r="VVU80" s="3">
        <f t="shared" si="504"/>
        <v>0</v>
      </c>
      <c r="VVV80" s="3">
        <f t="shared" si="504"/>
        <v>0</v>
      </c>
      <c r="VVW80" s="3">
        <f t="shared" si="504"/>
        <v>0</v>
      </c>
      <c r="VVX80" s="3">
        <f t="shared" si="504"/>
        <v>0</v>
      </c>
      <c r="VVY80" s="3">
        <f t="shared" si="504"/>
        <v>0</v>
      </c>
      <c r="VVZ80" s="3">
        <f t="shared" si="504"/>
        <v>0</v>
      </c>
      <c r="VWA80" s="3">
        <f t="shared" si="504"/>
        <v>0</v>
      </c>
      <c r="VWB80" s="3">
        <f t="shared" si="504"/>
        <v>0</v>
      </c>
      <c r="VWC80" s="3">
        <f t="shared" si="504"/>
        <v>0</v>
      </c>
      <c r="VWD80" s="3">
        <f t="shared" si="504"/>
        <v>0</v>
      </c>
      <c r="VWE80" s="3">
        <f t="shared" si="504"/>
        <v>0</v>
      </c>
      <c r="VWF80" s="3">
        <f t="shared" si="504"/>
        <v>0</v>
      </c>
      <c r="VWG80" s="3">
        <f t="shared" si="504"/>
        <v>0</v>
      </c>
      <c r="VWH80" s="3">
        <f t="shared" si="504"/>
        <v>0</v>
      </c>
      <c r="VWI80" s="3">
        <f t="shared" si="504"/>
        <v>0</v>
      </c>
      <c r="VWJ80" s="3">
        <f t="shared" si="504"/>
        <v>0</v>
      </c>
      <c r="VWK80" s="3">
        <f t="shared" si="504"/>
        <v>0</v>
      </c>
      <c r="VWL80" s="3">
        <f t="shared" si="504"/>
        <v>0</v>
      </c>
      <c r="VWM80" s="3">
        <f t="shared" si="504"/>
        <v>0</v>
      </c>
      <c r="VWN80" s="3">
        <f t="shared" si="504"/>
        <v>0</v>
      </c>
      <c r="VWO80" s="3">
        <f t="shared" si="504"/>
        <v>0</v>
      </c>
      <c r="VWP80" s="3">
        <f t="shared" si="504"/>
        <v>0</v>
      </c>
      <c r="VWQ80" s="3">
        <f t="shared" si="504"/>
        <v>0</v>
      </c>
      <c r="VWR80" s="3">
        <f t="shared" si="504"/>
        <v>0</v>
      </c>
      <c r="VWS80" s="3">
        <f t="shared" si="504"/>
        <v>0</v>
      </c>
      <c r="VWT80" s="3">
        <f t="shared" si="504"/>
        <v>0</v>
      </c>
      <c r="VWU80" s="3">
        <f t="shared" ref="VWU80:VZF80" si="505">SUM(VWU81:VWU86)</f>
        <v>0</v>
      </c>
      <c r="VWV80" s="3">
        <f t="shared" si="505"/>
        <v>0</v>
      </c>
      <c r="VWW80" s="3">
        <f t="shared" si="505"/>
        <v>0</v>
      </c>
      <c r="VWX80" s="3">
        <f t="shared" si="505"/>
        <v>0</v>
      </c>
      <c r="VWY80" s="3">
        <f t="shared" si="505"/>
        <v>0</v>
      </c>
      <c r="VWZ80" s="3">
        <f t="shared" si="505"/>
        <v>0</v>
      </c>
      <c r="VXA80" s="3">
        <f t="shared" si="505"/>
        <v>0</v>
      </c>
      <c r="VXB80" s="3">
        <f t="shared" si="505"/>
        <v>0</v>
      </c>
      <c r="VXC80" s="3">
        <f t="shared" si="505"/>
        <v>0</v>
      </c>
      <c r="VXD80" s="3">
        <f t="shared" si="505"/>
        <v>0</v>
      </c>
      <c r="VXE80" s="3">
        <f t="shared" si="505"/>
        <v>0</v>
      </c>
      <c r="VXF80" s="3">
        <f t="shared" si="505"/>
        <v>0</v>
      </c>
      <c r="VXG80" s="3">
        <f t="shared" si="505"/>
        <v>0</v>
      </c>
      <c r="VXH80" s="3">
        <f t="shared" si="505"/>
        <v>0</v>
      </c>
      <c r="VXI80" s="3">
        <f t="shared" si="505"/>
        <v>0</v>
      </c>
      <c r="VXJ80" s="3">
        <f t="shared" si="505"/>
        <v>0</v>
      </c>
      <c r="VXK80" s="3">
        <f t="shared" si="505"/>
        <v>0</v>
      </c>
      <c r="VXL80" s="3">
        <f t="shared" si="505"/>
        <v>0</v>
      </c>
      <c r="VXM80" s="3">
        <f t="shared" si="505"/>
        <v>0</v>
      </c>
      <c r="VXN80" s="3">
        <f t="shared" si="505"/>
        <v>0</v>
      </c>
      <c r="VXO80" s="3">
        <f t="shared" si="505"/>
        <v>0</v>
      </c>
      <c r="VXP80" s="3">
        <f t="shared" si="505"/>
        <v>0</v>
      </c>
      <c r="VXQ80" s="3">
        <f t="shared" si="505"/>
        <v>0</v>
      </c>
      <c r="VXR80" s="3">
        <f t="shared" si="505"/>
        <v>0</v>
      </c>
      <c r="VXS80" s="3">
        <f t="shared" si="505"/>
        <v>0</v>
      </c>
      <c r="VXT80" s="3">
        <f t="shared" si="505"/>
        <v>0</v>
      </c>
      <c r="VXU80" s="3">
        <f t="shared" si="505"/>
        <v>0</v>
      </c>
      <c r="VXV80" s="3">
        <f t="shared" si="505"/>
        <v>0</v>
      </c>
      <c r="VXW80" s="3">
        <f t="shared" si="505"/>
        <v>0</v>
      </c>
      <c r="VXX80" s="3">
        <f t="shared" si="505"/>
        <v>0</v>
      </c>
      <c r="VXY80" s="3">
        <f t="shared" si="505"/>
        <v>0</v>
      </c>
      <c r="VXZ80" s="3">
        <f t="shared" si="505"/>
        <v>0</v>
      </c>
      <c r="VYA80" s="3">
        <f t="shared" si="505"/>
        <v>0</v>
      </c>
      <c r="VYB80" s="3">
        <f t="shared" si="505"/>
        <v>0</v>
      </c>
      <c r="VYC80" s="3">
        <f t="shared" si="505"/>
        <v>0</v>
      </c>
      <c r="VYD80" s="3">
        <f t="shared" si="505"/>
        <v>0</v>
      </c>
      <c r="VYE80" s="3">
        <f t="shared" si="505"/>
        <v>0</v>
      </c>
      <c r="VYF80" s="3">
        <f t="shared" si="505"/>
        <v>0</v>
      </c>
      <c r="VYG80" s="3">
        <f t="shared" si="505"/>
        <v>0</v>
      </c>
      <c r="VYH80" s="3">
        <f t="shared" si="505"/>
        <v>0</v>
      </c>
      <c r="VYI80" s="3">
        <f t="shared" si="505"/>
        <v>0</v>
      </c>
      <c r="VYJ80" s="3">
        <f t="shared" si="505"/>
        <v>0</v>
      </c>
      <c r="VYK80" s="3">
        <f t="shared" si="505"/>
        <v>0</v>
      </c>
      <c r="VYL80" s="3">
        <f t="shared" si="505"/>
        <v>0</v>
      </c>
      <c r="VYM80" s="3">
        <f t="shared" si="505"/>
        <v>0</v>
      </c>
      <c r="VYN80" s="3">
        <f t="shared" si="505"/>
        <v>0</v>
      </c>
      <c r="VYO80" s="3">
        <f t="shared" si="505"/>
        <v>0</v>
      </c>
      <c r="VYP80" s="3">
        <f t="shared" si="505"/>
        <v>0</v>
      </c>
      <c r="VYQ80" s="3">
        <f t="shared" si="505"/>
        <v>0</v>
      </c>
      <c r="VYR80" s="3">
        <f t="shared" si="505"/>
        <v>0</v>
      </c>
      <c r="VYS80" s="3">
        <f t="shared" si="505"/>
        <v>0</v>
      </c>
      <c r="VYT80" s="3">
        <f t="shared" si="505"/>
        <v>0</v>
      </c>
      <c r="VYU80" s="3">
        <f t="shared" si="505"/>
        <v>0</v>
      </c>
      <c r="VYV80" s="3">
        <f t="shared" si="505"/>
        <v>0</v>
      </c>
      <c r="VYW80" s="3">
        <f t="shared" si="505"/>
        <v>0</v>
      </c>
      <c r="VYX80" s="3">
        <f t="shared" si="505"/>
        <v>0</v>
      </c>
      <c r="VYY80" s="3">
        <f t="shared" si="505"/>
        <v>0</v>
      </c>
      <c r="VYZ80" s="3">
        <f t="shared" si="505"/>
        <v>0</v>
      </c>
      <c r="VZA80" s="3">
        <f t="shared" si="505"/>
        <v>0</v>
      </c>
      <c r="VZB80" s="3">
        <f t="shared" si="505"/>
        <v>0</v>
      </c>
      <c r="VZC80" s="3">
        <f t="shared" si="505"/>
        <v>0</v>
      </c>
      <c r="VZD80" s="3">
        <f t="shared" si="505"/>
        <v>0</v>
      </c>
      <c r="VZE80" s="3">
        <f t="shared" si="505"/>
        <v>0</v>
      </c>
      <c r="VZF80" s="3">
        <f t="shared" si="505"/>
        <v>0</v>
      </c>
      <c r="VZG80" s="3">
        <f t="shared" ref="VZG80:WBR80" si="506">SUM(VZG81:VZG86)</f>
        <v>0</v>
      </c>
      <c r="VZH80" s="3">
        <f t="shared" si="506"/>
        <v>0</v>
      </c>
      <c r="VZI80" s="3">
        <f t="shared" si="506"/>
        <v>0</v>
      </c>
      <c r="VZJ80" s="3">
        <f t="shared" si="506"/>
        <v>0</v>
      </c>
      <c r="VZK80" s="3">
        <f t="shared" si="506"/>
        <v>0</v>
      </c>
      <c r="VZL80" s="3">
        <f t="shared" si="506"/>
        <v>0</v>
      </c>
      <c r="VZM80" s="3">
        <f t="shared" si="506"/>
        <v>0</v>
      </c>
      <c r="VZN80" s="3">
        <f t="shared" si="506"/>
        <v>0</v>
      </c>
      <c r="VZO80" s="3">
        <f t="shared" si="506"/>
        <v>0</v>
      </c>
      <c r="VZP80" s="3">
        <f t="shared" si="506"/>
        <v>0</v>
      </c>
      <c r="VZQ80" s="3">
        <f t="shared" si="506"/>
        <v>0</v>
      </c>
      <c r="VZR80" s="3">
        <f t="shared" si="506"/>
        <v>0</v>
      </c>
      <c r="VZS80" s="3">
        <f t="shared" si="506"/>
        <v>0</v>
      </c>
      <c r="VZT80" s="3">
        <f t="shared" si="506"/>
        <v>0</v>
      </c>
      <c r="VZU80" s="3">
        <f t="shared" si="506"/>
        <v>0</v>
      </c>
      <c r="VZV80" s="3">
        <f t="shared" si="506"/>
        <v>0</v>
      </c>
      <c r="VZW80" s="3">
        <f t="shared" si="506"/>
        <v>0</v>
      </c>
      <c r="VZX80" s="3">
        <f t="shared" si="506"/>
        <v>0</v>
      </c>
      <c r="VZY80" s="3">
        <f t="shared" si="506"/>
        <v>0</v>
      </c>
      <c r="VZZ80" s="3">
        <f t="shared" si="506"/>
        <v>0</v>
      </c>
      <c r="WAA80" s="3">
        <f t="shared" si="506"/>
        <v>0</v>
      </c>
      <c r="WAB80" s="3">
        <f t="shared" si="506"/>
        <v>0</v>
      </c>
      <c r="WAC80" s="3">
        <f t="shared" si="506"/>
        <v>0</v>
      </c>
      <c r="WAD80" s="3">
        <f t="shared" si="506"/>
        <v>0</v>
      </c>
      <c r="WAE80" s="3">
        <f t="shared" si="506"/>
        <v>0</v>
      </c>
      <c r="WAF80" s="3">
        <f t="shared" si="506"/>
        <v>0</v>
      </c>
      <c r="WAG80" s="3">
        <f t="shared" si="506"/>
        <v>0</v>
      </c>
      <c r="WAH80" s="3">
        <f t="shared" si="506"/>
        <v>0</v>
      </c>
      <c r="WAI80" s="3">
        <f t="shared" si="506"/>
        <v>0</v>
      </c>
      <c r="WAJ80" s="3">
        <f t="shared" si="506"/>
        <v>0</v>
      </c>
      <c r="WAK80" s="3">
        <f t="shared" si="506"/>
        <v>0</v>
      </c>
      <c r="WAL80" s="3">
        <f t="shared" si="506"/>
        <v>0</v>
      </c>
      <c r="WAM80" s="3">
        <f t="shared" si="506"/>
        <v>0</v>
      </c>
      <c r="WAN80" s="3">
        <f t="shared" si="506"/>
        <v>0</v>
      </c>
      <c r="WAO80" s="3">
        <f t="shared" si="506"/>
        <v>0</v>
      </c>
      <c r="WAP80" s="3">
        <f t="shared" si="506"/>
        <v>0</v>
      </c>
      <c r="WAQ80" s="3">
        <f t="shared" si="506"/>
        <v>0</v>
      </c>
      <c r="WAR80" s="3">
        <f t="shared" si="506"/>
        <v>0</v>
      </c>
      <c r="WAS80" s="3">
        <f t="shared" si="506"/>
        <v>0</v>
      </c>
      <c r="WAT80" s="3">
        <f t="shared" si="506"/>
        <v>0</v>
      </c>
      <c r="WAU80" s="3">
        <f t="shared" si="506"/>
        <v>0</v>
      </c>
      <c r="WAV80" s="3">
        <f t="shared" si="506"/>
        <v>0</v>
      </c>
      <c r="WAW80" s="3">
        <f t="shared" si="506"/>
        <v>0</v>
      </c>
      <c r="WAX80" s="3">
        <f t="shared" si="506"/>
        <v>0</v>
      </c>
      <c r="WAY80" s="3">
        <f t="shared" si="506"/>
        <v>0</v>
      </c>
      <c r="WAZ80" s="3">
        <f t="shared" si="506"/>
        <v>0</v>
      </c>
      <c r="WBA80" s="3">
        <f t="shared" si="506"/>
        <v>0</v>
      </c>
      <c r="WBB80" s="3">
        <f t="shared" si="506"/>
        <v>0</v>
      </c>
      <c r="WBC80" s="3">
        <f t="shared" si="506"/>
        <v>0</v>
      </c>
      <c r="WBD80" s="3">
        <f t="shared" si="506"/>
        <v>0</v>
      </c>
      <c r="WBE80" s="3">
        <f t="shared" si="506"/>
        <v>0</v>
      </c>
      <c r="WBF80" s="3">
        <f t="shared" si="506"/>
        <v>0</v>
      </c>
      <c r="WBG80" s="3">
        <f t="shared" si="506"/>
        <v>0</v>
      </c>
      <c r="WBH80" s="3">
        <f t="shared" si="506"/>
        <v>0</v>
      </c>
      <c r="WBI80" s="3">
        <f t="shared" si="506"/>
        <v>0</v>
      </c>
      <c r="WBJ80" s="3">
        <f t="shared" si="506"/>
        <v>0</v>
      </c>
      <c r="WBK80" s="3">
        <f t="shared" si="506"/>
        <v>0</v>
      </c>
      <c r="WBL80" s="3">
        <f t="shared" si="506"/>
        <v>0</v>
      </c>
      <c r="WBM80" s="3">
        <f t="shared" si="506"/>
        <v>0</v>
      </c>
      <c r="WBN80" s="3">
        <f t="shared" si="506"/>
        <v>0</v>
      </c>
      <c r="WBO80" s="3">
        <f t="shared" si="506"/>
        <v>0</v>
      </c>
      <c r="WBP80" s="3">
        <f t="shared" si="506"/>
        <v>0</v>
      </c>
      <c r="WBQ80" s="3">
        <f t="shared" si="506"/>
        <v>0</v>
      </c>
      <c r="WBR80" s="3">
        <f t="shared" si="506"/>
        <v>0</v>
      </c>
      <c r="WBS80" s="3">
        <f t="shared" ref="WBS80:WED80" si="507">SUM(WBS81:WBS86)</f>
        <v>0</v>
      </c>
      <c r="WBT80" s="3">
        <f t="shared" si="507"/>
        <v>0</v>
      </c>
      <c r="WBU80" s="3">
        <f t="shared" si="507"/>
        <v>0</v>
      </c>
      <c r="WBV80" s="3">
        <f t="shared" si="507"/>
        <v>0</v>
      </c>
      <c r="WBW80" s="3">
        <f t="shared" si="507"/>
        <v>0</v>
      </c>
      <c r="WBX80" s="3">
        <f t="shared" si="507"/>
        <v>0</v>
      </c>
      <c r="WBY80" s="3">
        <f t="shared" si="507"/>
        <v>0</v>
      </c>
      <c r="WBZ80" s="3">
        <f t="shared" si="507"/>
        <v>0</v>
      </c>
      <c r="WCA80" s="3">
        <f t="shared" si="507"/>
        <v>0</v>
      </c>
      <c r="WCB80" s="3">
        <f t="shared" si="507"/>
        <v>0</v>
      </c>
      <c r="WCC80" s="3">
        <f t="shared" si="507"/>
        <v>0</v>
      </c>
      <c r="WCD80" s="3">
        <f t="shared" si="507"/>
        <v>0</v>
      </c>
      <c r="WCE80" s="3">
        <f t="shared" si="507"/>
        <v>0</v>
      </c>
      <c r="WCF80" s="3">
        <f t="shared" si="507"/>
        <v>0</v>
      </c>
      <c r="WCG80" s="3">
        <f t="shared" si="507"/>
        <v>0</v>
      </c>
      <c r="WCH80" s="3">
        <f t="shared" si="507"/>
        <v>0</v>
      </c>
      <c r="WCI80" s="3">
        <f t="shared" si="507"/>
        <v>0</v>
      </c>
      <c r="WCJ80" s="3">
        <f t="shared" si="507"/>
        <v>0</v>
      </c>
      <c r="WCK80" s="3">
        <f t="shared" si="507"/>
        <v>0</v>
      </c>
      <c r="WCL80" s="3">
        <f t="shared" si="507"/>
        <v>0</v>
      </c>
      <c r="WCM80" s="3">
        <f t="shared" si="507"/>
        <v>0</v>
      </c>
      <c r="WCN80" s="3">
        <f t="shared" si="507"/>
        <v>0</v>
      </c>
      <c r="WCO80" s="3">
        <f t="shared" si="507"/>
        <v>0</v>
      </c>
      <c r="WCP80" s="3">
        <f t="shared" si="507"/>
        <v>0</v>
      </c>
      <c r="WCQ80" s="3">
        <f t="shared" si="507"/>
        <v>0</v>
      </c>
      <c r="WCR80" s="3">
        <f t="shared" si="507"/>
        <v>0</v>
      </c>
      <c r="WCS80" s="3">
        <f t="shared" si="507"/>
        <v>0</v>
      </c>
      <c r="WCT80" s="3">
        <f t="shared" si="507"/>
        <v>0</v>
      </c>
      <c r="WCU80" s="3">
        <f t="shared" si="507"/>
        <v>0</v>
      </c>
      <c r="WCV80" s="3">
        <f t="shared" si="507"/>
        <v>0</v>
      </c>
      <c r="WCW80" s="3">
        <f t="shared" si="507"/>
        <v>0</v>
      </c>
      <c r="WCX80" s="3">
        <f t="shared" si="507"/>
        <v>0</v>
      </c>
      <c r="WCY80" s="3">
        <f t="shared" si="507"/>
        <v>0</v>
      </c>
      <c r="WCZ80" s="3">
        <f t="shared" si="507"/>
        <v>0</v>
      </c>
      <c r="WDA80" s="3">
        <f t="shared" si="507"/>
        <v>0</v>
      </c>
      <c r="WDB80" s="3">
        <f t="shared" si="507"/>
        <v>0</v>
      </c>
      <c r="WDC80" s="3">
        <f t="shared" si="507"/>
        <v>0</v>
      </c>
      <c r="WDD80" s="3">
        <f t="shared" si="507"/>
        <v>0</v>
      </c>
      <c r="WDE80" s="3">
        <f t="shared" si="507"/>
        <v>0</v>
      </c>
      <c r="WDF80" s="3">
        <f t="shared" si="507"/>
        <v>0</v>
      </c>
      <c r="WDG80" s="3">
        <f t="shared" si="507"/>
        <v>0</v>
      </c>
      <c r="WDH80" s="3">
        <f t="shared" si="507"/>
        <v>0</v>
      </c>
      <c r="WDI80" s="3">
        <f t="shared" si="507"/>
        <v>0</v>
      </c>
      <c r="WDJ80" s="3">
        <f t="shared" si="507"/>
        <v>0</v>
      </c>
      <c r="WDK80" s="3">
        <f t="shared" si="507"/>
        <v>0</v>
      </c>
      <c r="WDL80" s="3">
        <f t="shared" si="507"/>
        <v>0</v>
      </c>
      <c r="WDM80" s="3">
        <f t="shared" si="507"/>
        <v>0</v>
      </c>
      <c r="WDN80" s="3">
        <f t="shared" si="507"/>
        <v>0</v>
      </c>
      <c r="WDO80" s="3">
        <f t="shared" si="507"/>
        <v>0</v>
      </c>
      <c r="WDP80" s="3">
        <f t="shared" si="507"/>
        <v>0</v>
      </c>
      <c r="WDQ80" s="3">
        <f t="shared" si="507"/>
        <v>0</v>
      </c>
      <c r="WDR80" s="3">
        <f t="shared" si="507"/>
        <v>0</v>
      </c>
      <c r="WDS80" s="3">
        <f t="shared" si="507"/>
        <v>0</v>
      </c>
      <c r="WDT80" s="3">
        <f t="shared" si="507"/>
        <v>0</v>
      </c>
      <c r="WDU80" s="3">
        <f t="shared" si="507"/>
        <v>0</v>
      </c>
      <c r="WDV80" s="3">
        <f t="shared" si="507"/>
        <v>0</v>
      </c>
      <c r="WDW80" s="3">
        <f t="shared" si="507"/>
        <v>0</v>
      </c>
      <c r="WDX80" s="3">
        <f t="shared" si="507"/>
        <v>0</v>
      </c>
      <c r="WDY80" s="3">
        <f t="shared" si="507"/>
        <v>0</v>
      </c>
      <c r="WDZ80" s="3">
        <f t="shared" si="507"/>
        <v>0</v>
      </c>
      <c r="WEA80" s="3">
        <f t="shared" si="507"/>
        <v>0</v>
      </c>
      <c r="WEB80" s="3">
        <f t="shared" si="507"/>
        <v>0</v>
      </c>
      <c r="WEC80" s="3">
        <f t="shared" si="507"/>
        <v>0</v>
      </c>
      <c r="WED80" s="3">
        <f t="shared" si="507"/>
        <v>0</v>
      </c>
      <c r="WEE80" s="3">
        <f t="shared" ref="WEE80:WGP80" si="508">SUM(WEE81:WEE86)</f>
        <v>0</v>
      </c>
      <c r="WEF80" s="3">
        <f t="shared" si="508"/>
        <v>0</v>
      </c>
      <c r="WEG80" s="3">
        <f t="shared" si="508"/>
        <v>0</v>
      </c>
      <c r="WEH80" s="3">
        <f t="shared" si="508"/>
        <v>0</v>
      </c>
      <c r="WEI80" s="3">
        <f t="shared" si="508"/>
        <v>0</v>
      </c>
      <c r="WEJ80" s="3">
        <f t="shared" si="508"/>
        <v>0</v>
      </c>
      <c r="WEK80" s="3">
        <f t="shared" si="508"/>
        <v>0</v>
      </c>
      <c r="WEL80" s="3">
        <f t="shared" si="508"/>
        <v>0</v>
      </c>
      <c r="WEM80" s="3">
        <f t="shared" si="508"/>
        <v>0</v>
      </c>
      <c r="WEN80" s="3">
        <f t="shared" si="508"/>
        <v>0</v>
      </c>
      <c r="WEO80" s="3">
        <f t="shared" si="508"/>
        <v>0</v>
      </c>
      <c r="WEP80" s="3">
        <f t="shared" si="508"/>
        <v>0</v>
      </c>
      <c r="WEQ80" s="3">
        <f t="shared" si="508"/>
        <v>0</v>
      </c>
      <c r="WER80" s="3">
        <f t="shared" si="508"/>
        <v>0</v>
      </c>
      <c r="WES80" s="3">
        <f t="shared" si="508"/>
        <v>0</v>
      </c>
      <c r="WET80" s="3">
        <f t="shared" si="508"/>
        <v>0</v>
      </c>
      <c r="WEU80" s="3">
        <f t="shared" si="508"/>
        <v>0</v>
      </c>
      <c r="WEV80" s="3">
        <f t="shared" si="508"/>
        <v>0</v>
      </c>
      <c r="WEW80" s="3">
        <f t="shared" si="508"/>
        <v>0</v>
      </c>
      <c r="WEX80" s="3">
        <f t="shared" si="508"/>
        <v>0</v>
      </c>
      <c r="WEY80" s="3">
        <f t="shared" si="508"/>
        <v>0</v>
      </c>
      <c r="WEZ80" s="3">
        <f t="shared" si="508"/>
        <v>0</v>
      </c>
      <c r="WFA80" s="3">
        <f t="shared" si="508"/>
        <v>0</v>
      </c>
      <c r="WFB80" s="3">
        <f t="shared" si="508"/>
        <v>0</v>
      </c>
      <c r="WFC80" s="3">
        <f t="shared" si="508"/>
        <v>0</v>
      </c>
      <c r="WFD80" s="3">
        <f t="shared" si="508"/>
        <v>0</v>
      </c>
      <c r="WFE80" s="3">
        <f t="shared" si="508"/>
        <v>0</v>
      </c>
      <c r="WFF80" s="3">
        <f t="shared" si="508"/>
        <v>0</v>
      </c>
      <c r="WFG80" s="3">
        <f t="shared" si="508"/>
        <v>0</v>
      </c>
      <c r="WFH80" s="3">
        <f t="shared" si="508"/>
        <v>0</v>
      </c>
      <c r="WFI80" s="3">
        <f t="shared" si="508"/>
        <v>0</v>
      </c>
      <c r="WFJ80" s="3">
        <f t="shared" si="508"/>
        <v>0</v>
      </c>
      <c r="WFK80" s="3">
        <f t="shared" si="508"/>
        <v>0</v>
      </c>
      <c r="WFL80" s="3">
        <f t="shared" si="508"/>
        <v>0</v>
      </c>
      <c r="WFM80" s="3">
        <f t="shared" si="508"/>
        <v>0</v>
      </c>
      <c r="WFN80" s="3">
        <f t="shared" si="508"/>
        <v>0</v>
      </c>
      <c r="WFO80" s="3">
        <f t="shared" si="508"/>
        <v>0</v>
      </c>
      <c r="WFP80" s="3">
        <f t="shared" si="508"/>
        <v>0</v>
      </c>
      <c r="WFQ80" s="3">
        <f t="shared" si="508"/>
        <v>0</v>
      </c>
      <c r="WFR80" s="3">
        <f t="shared" si="508"/>
        <v>0</v>
      </c>
      <c r="WFS80" s="3">
        <f t="shared" si="508"/>
        <v>0</v>
      </c>
      <c r="WFT80" s="3">
        <f t="shared" si="508"/>
        <v>0</v>
      </c>
      <c r="WFU80" s="3">
        <f t="shared" si="508"/>
        <v>0</v>
      </c>
      <c r="WFV80" s="3">
        <f t="shared" si="508"/>
        <v>0</v>
      </c>
      <c r="WFW80" s="3">
        <f t="shared" si="508"/>
        <v>0</v>
      </c>
      <c r="WFX80" s="3">
        <f t="shared" si="508"/>
        <v>0</v>
      </c>
      <c r="WFY80" s="3">
        <f t="shared" si="508"/>
        <v>0</v>
      </c>
      <c r="WFZ80" s="3">
        <f t="shared" si="508"/>
        <v>0</v>
      </c>
      <c r="WGA80" s="3">
        <f t="shared" si="508"/>
        <v>0</v>
      </c>
      <c r="WGB80" s="3">
        <f t="shared" si="508"/>
        <v>0</v>
      </c>
      <c r="WGC80" s="3">
        <f t="shared" si="508"/>
        <v>0</v>
      </c>
      <c r="WGD80" s="3">
        <f t="shared" si="508"/>
        <v>0</v>
      </c>
      <c r="WGE80" s="3">
        <f t="shared" si="508"/>
        <v>0</v>
      </c>
      <c r="WGF80" s="3">
        <f t="shared" si="508"/>
        <v>0</v>
      </c>
      <c r="WGG80" s="3">
        <f t="shared" si="508"/>
        <v>0</v>
      </c>
      <c r="WGH80" s="3">
        <f t="shared" si="508"/>
        <v>0</v>
      </c>
      <c r="WGI80" s="3">
        <f t="shared" si="508"/>
        <v>0</v>
      </c>
      <c r="WGJ80" s="3">
        <f t="shared" si="508"/>
        <v>0</v>
      </c>
      <c r="WGK80" s="3">
        <f t="shared" si="508"/>
        <v>0</v>
      </c>
      <c r="WGL80" s="3">
        <f t="shared" si="508"/>
        <v>0</v>
      </c>
      <c r="WGM80" s="3">
        <f t="shared" si="508"/>
        <v>0</v>
      </c>
      <c r="WGN80" s="3">
        <f t="shared" si="508"/>
        <v>0</v>
      </c>
      <c r="WGO80" s="3">
        <f t="shared" si="508"/>
        <v>0</v>
      </c>
      <c r="WGP80" s="3">
        <f t="shared" si="508"/>
        <v>0</v>
      </c>
      <c r="WGQ80" s="3">
        <f t="shared" ref="WGQ80:WJB80" si="509">SUM(WGQ81:WGQ86)</f>
        <v>0</v>
      </c>
      <c r="WGR80" s="3">
        <f t="shared" si="509"/>
        <v>0</v>
      </c>
      <c r="WGS80" s="3">
        <f t="shared" si="509"/>
        <v>0</v>
      </c>
      <c r="WGT80" s="3">
        <f t="shared" si="509"/>
        <v>0</v>
      </c>
      <c r="WGU80" s="3">
        <f t="shared" si="509"/>
        <v>0</v>
      </c>
      <c r="WGV80" s="3">
        <f t="shared" si="509"/>
        <v>0</v>
      </c>
      <c r="WGW80" s="3">
        <f t="shared" si="509"/>
        <v>0</v>
      </c>
      <c r="WGX80" s="3">
        <f t="shared" si="509"/>
        <v>0</v>
      </c>
      <c r="WGY80" s="3">
        <f t="shared" si="509"/>
        <v>0</v>
      </c>
      <c r="WGZ80" s="3">
        <f t="shared" si="509"/>
        <v>0</v>
      </c>
      <c r="WHA80" s="3">
        <f t="shared" si="509"/>
        <v>0</v>
      </c>
      <c r="WHB80" s="3">
        <f t="shared" si="509"/>
        <v>0</v>
      </c>
      <c r="WHC80" s="3">
        <f t="shared" si="509"/>
        <v>0</v>
      </c>
      <c r="WHD80" s="3">
        <f t="shared" si="509"/>
        <v>0</v>
      </c>
      <c r="WHE80" s="3">
        <f t="shared" si="509"/>
        <v>0</v>
      </c>
      <c r="WHF80" s="3">
        <f t="shared" si="509"/>
        <v>0</v>
      </c>
      <c r="WHG80" s="3">
        <f t="shared" si="509"/>
        <v>0</v>
      </c>
      <c r="WHH80" s="3">
        <f t="shared" si="509"/>
        <v>0</v>
      </c>
      <c r="WHI80" s="3">
        <f t="shared" si="509"/>
        <v>0</v>
      </c>
      <c r="WHJ80" s="3">
        <f t="shared" si="509"/>
        <v>0</v>
      </c>
      <c r="WHK80" s="3">
        <f t="shared" si="509"/>
        <v>0</v>
      </c>
      <c r="WHL80" s="3">
        <f t="shared" si="509"/>
        <v>0</v>
      </c>
      <c r="WHM80" s="3">
        <f t="shared" si="509"/>
        <v>0</v>
      </c>
      <c r="WHN80" s="3">
        <f t="shared" si="509"/>
        <v>0</v>
      </c>
      <c r="WHO80" s="3">
        <f t="shared" si="509"/>
        <v>0</v>
      </c>
      <c r="WHP80" s="3">
        <f t="shared" si="509"/>
        <v>0</v>
      </c>
      <c r="WHQ80" s="3">
        <f t="shared" si="509"/>
        <v>0</v>
      </c>
      <c r="WHR80" s="3">
        <f t="shared" si="509"/>
        <v>0</v>
      </c>
      <c r="WHS80" s="3">
        <f t="shared" si="509"/>
        <v>0</v>
      </c>
      <c r="WHT80" s="3">
        <f t="shared" si="509"/>
        <v>0</v>
      </c>
      <c r="WHU80" s="3">
        <f t="shared" si="509"/>
        <v>0</v>
      </c>
      <c r="WHV80" s="3">
        <f t="shared" si="509"/>
        <v>0</v>
      </c>
      <c r="WHW80" s="3">
        <f t="shared" si="509"/>
        <v>0</v>
      </c>
      <c r="WHX80" s="3">
        <f t="shared" si="509"/>
        <v>0</v>
      </c>
      <c r="WHY80" s="3">
        <f t="shared" si="509"/>
        <v>0</v>
      </c>
      <c r="WHZ80" s="3">
        <f t="shared" si="509"/>
        <v>0</v>
      </c>
      <c r="WIA80" s="3">
        <f t="shared" si="509"/>
        <v>0</v>
      </c>
      <c r="WIB80" s="3">
        <f t="shared" si="509"/>
        <v>0</v>
      </c>
      <c r="WIC80" s="3">
        <f t="shared" si="509"/>
        <v>0</v>
      </c>
      <c r="WID80" s="3">
        <f t="shared" si="509"/>
        <v>0</v>
      </c>
      <c r="WIE80" s="3">
        <f t="shared" si="509"/>
        <v>0</v>
      </c>
      <c r="WIF80" s="3">
        <f t="shared" si="509"/>
        <v>0</v>
      </c>
      <c r="WIG80" s="3">
        <f t="shared" si="509"/>
        <v>0</v>
      </c>
      <c r="WIH80" s="3">
        <f t="shared" si="509"/>
        <v>0</v>
      </c>
      <c r="WII80" s="3">
        <f t="shared" si="509"/>
        <v>0</v>
      </c>
      <c r="WIJ80" s="3">
        <f t="shared" si="509"/>
        <v>0</v>
      </c>
      <c r="WIK80" s="3">
        <f t="shared" si="509"/>
        <v>0</v>
      </c>
      <c r="WIL80" s="3">
        <f t="shared" si="509"/>
        <v>0</v>
      </c>
      <c r="WIM80" s="3">
        <f t="shared" si="509"/>
        <v>0</v>
      </c>
      <c r="WIN80" s="3">
        <f t="shared" si="509"/>
        <v>0</v>
      </c>
      <c r="WIO80" s="3">
        <f t="shared" si="509"/>
        <v>0</v>
      </c>
      <c r="WIP80" s="3">
        <f t="shared" si="509"/>
        <v>0</v>
      </c>
      <c r="WIQ80" s="3">
        <f t="shared" si="509"/>
        <v>0</v>
      </c>
      <c r="WIR80" s="3">
        <f t="shared" si="509"/>
        <v>0</v>
      </c>
      <c r="WIS80" s="3">
        <f t="shared" si="509"/>
        <v>0</v>
      </c>
      <c r="WIT80" s="3">
        <f t="shared" si="509"/>
        <v>0</v>
      </c>
      <c r="WIU80" s="3">
        <f t="shared" si="509"/>
        <v>0</v>
      </c>
      <c r="WIV80" s="3">
        <f t="shared" si="509"/>
        <v>0</v>
      </c>
      <c r="WIW80" s="3">
        <f t="shared" si="509"/>
        <v>0</v>
      </c>
      <c r="WIX80" s="3">
        <f t="shared" si="509"/>
        <v>0</v>
      </c>
      <c r="WIY80" s="3">
        <f t="shared" si="509"/>
        <v>0</v>
      </c>
      <c r="WIZ80" s="3">
        <f t="shared" si="509"/>
        <v>0</v>
      </c>
      <c r="WJA80" s="3">
        <f t="shared" si="509"/>
        <v>0</v>
      </c>
      <c r="WJB80" s="3">
        <f t="shared" si="509"/>
        <v>0</v>
      </c>
      <c r="WJC80" s="3">
        <f t="shared" ref="WJC80:WLN80" si="510">SUM(WJC81:WJC86)</f>
        <v>0</v>
      </c>
      <c r="WJD80" s="3">
        <f t="shared" si="510"/>
        <v>0</v>
      </c>
      <c r="WJE80" s="3">
        <f t="shared" si="510"/>
        <v>0</v>
      </c>
      <c r="WJF80" s="3">
        <f t="shared" si="510"/>
        <v>0</v>
      </c>
      <c r="WJG80" s="3">
        <f t="shared" si="510"/>
        <v>0</v>
      </c>
      <c r="WJH80" s="3">
        <f t="shared" si="510"/>
        <v>0</v>
      </c>
      <c r="WJI80" s="3">
        <f t="shared" si="510"/>
        <v>0</v>
      </c>
      <c r="WJJ80" s="3">
        <f t="shared" si="510"/>
        <v>0</v>
      </c>
      <c r="WJK80" s="3">
        <f t="shared" si="510"/>
        <v>0</v>
      </c>
      <c r="WJL80" s="3">
        <f t="shared" si="510"/>
        <v>0</v>
      </c>
      <c r="WJM80" s="3">
        <f t="shared" si="510"/>
        <v>0</v>
      </c>
      <c r="WJN80" s="3">
        <f t="shared" si="510"/>
        <v>0</v>
      </c>
      <c r="WJO80" s="3">
        <f t="shared" si="510"/>
        <v>0</v>
      </c>
      <c r="WJP80" s="3">
        <f t="shared" si="510"/>
        <v>0</v>
      </c>
      <c r="WJQ80" s="3">
        <f t="shared" si="510"/>
        <v>0</v>
      </c>
      <c r="WJR80" s="3">
        <f t="shared" si="510"/>
        <v>0</v>
      </c>
      <c r="WJS80" s="3">
        <f t="shared" si="510"/>
        <v>0</v>
      </c>
      <c r="WJT80" s="3">
        <f t="shared" si="510"/>
        <v>0</v>
      </c>
      <c r="WJU80" s="3">
        <f t="shared" si="510"/>
        <v>0</v>
      </c>
      <c r="WJV80" s="3">
        <f t="shared" si="510"/>
        <v>0</v>
      </c>
      <c r="WJW80" s="3">
        <f t="shared" si="510"/>
        <v>0</v>
      </c>
      <c r="WJX80" s="3">
        <f t="shared" si="510"/>
        <v>0</v>
      </c>
      <c r="WJY80" s="3">
        <f t="shared" si="510"/>
        <v>0</v>
      </c>
      <c r="WJZ80" s="3">
        <f t="shared" si="510"/>
        <v>0</v>
      </c>
      <c r="WKA80" s="3">
        <f t="shared" si="510"/>
        <v>0</v>
      </c>
      <c r="WKB80" s="3">
        <f t="shared" si="510"/>
        <v>0</v>
      </c>
      <c r="WKC80" s="3">
        <f t="shared" si="510"/>
        <v>0</v>
      </c>
      <c r="WKD80" s="3">
        <f t="shared" si="510"/>
        <v>0</v>
      </c>
      <c r="WKE80" s="3">
        <f t="shared" si="510"/>
        <v>0</v>
      </c>
      <c r="WKF80" s="3">
        <f t="shared" si="510"/>
        <v>0</v>
      </c>
      <c r="WKG80" s="3">
        <f t="shared" si="510"/>
        <v>0</v>
      </c>
      <c r="WKH80" s="3">
        <f t="shared" si="510"/>
        <v>0</v>
      </c>
      <c r="WKI80" s="3">
        <f t="shared" si="510"/>
        <v>0</v>
      </c>
      <c r="WKJ80" s="3">
        <f t="shared" si="510"/>
        <v>0</v>
      </c>
      <c r="WKK80" s="3">
        <f t="shared" si="510"/>
        <v>0</v>
      </c>
      <c r="WKL80" s="3">
        <f t="shared" si="510"/>
        <v>0</v>
      </c>
      <c r="WKM80" s="3">
        <f t="shared" si="510"/>
        <v>0</v>
      </c>
      <c r="WKN80" s="3">
        <f t="shared" si="510"/>
        <v>0</v>
      </c>
      <c r="WKO80" s="3">
        <f t="shared" si="510"/>
        <v>0</v>
      </c>
      <c r="WKP80" s="3">
        <f t="shared" si="510"/>
        <v>0</v>
      </c>
      <c r="WKQ80" s="3">
        <f t="shared" si="510"/>
        <v>0</v>
      </c>
      <c r="WKR80" s="3">
        <f t="shared" si="510"/>
        <v>0</v>
      </c>
      <c r="WKS80" s="3">
        <f t="shared" si="510"/>
        <v>0</v>
      </c>
      <c r="WKT80" s="3">
        <f t="shared" si="510"/>
        <v>0</v>
      </c>
      <c r="WKU80" s="3">
        <f t="shared" si="510"/>
        <v>0</v>
      </c>
      <c r="WKV80" s="3">
        <f t="shared" si="510"/>
        <v>0</v>
      </c>
      <c r="WKW80" s="3">
        <f t="shared" si="510"/>
        <v>0</v>
      </c>
      <c r="WKX80" s="3">
        <f t="shared" si="510"/>
        <v>0</v>
      </c>
      <c r="WKY80" s="3">
        <f t="shared" si="510"/>
        <v>0</v>
      </c>
      <c r="WKZ80" s="3">
        <f t="shared" si="510"/>
        <v>0</v>
      </c>
      <c r="WLA80" s="3">
        <f t="shared" si="510"/>
        <v>0</v>
      </c>
      <c r="WLB80" s="3">
        <f t="shared" si="510"/>
        <v>0</v>
      </c>
      <c r="WLC80" s="3">
        <f t="shared" si="510"/>
        <v>0</v>
      </c>
      <c r="WLD80" s="3">
        <f t="shared" si="510"/>
        <v>0</v>
      </c>
      <c r="WLE80" s="3">
        <f t="shared" si="510"/>
        <v>0</v>
      </c>
      <c r="WLF80" s="3">
        <f t="shared" si="510"/>
        <v>0</v>
      </c>
      <c r="WLG80" s="3">
        <f t="shared" si="510"/>
        <v>0</v>
      </c>
      <c r="WLH80" s="3">
        <f t="shared" si="510"/>
        <v>0</v>
      </c>
      <c r="WLI80" s="3">
        <f t="shared" si="510"/>
        <v>0</v>
      </c>
      <c r="WLJ80" s="3">
        <f t="shared" si="510"/>
        <v>0</v>
      </c>
      <c r="WLK80" s="3">
        <f t="shared" si="510"/>
        <v>0</v>
      </c>
      <c r="WLL80" s="3">
        <f t="shared" si="510"/>
        <v>0</v>
      </c>
      <c r="WLM80" s="3">
        <f t="shared" si="510"/>
        <v>0</v>
      </c>
      <c r="WLN80" s="3">
        <f t="shared" si="510"/>
        <v>0</v>
      </c>
      <c r="WLO80" s="3">
        <f t="shared" ref="WLO80:WNZ80" si="511">SUM(WLO81:WLO86)</f>
        <v>0</v>
      </c>
      <c r="WLP80" s="3">
        <f t="shared" si="511"/>
        <v>0</v>
      </c>
      <c r="WLQ80" s="3">
        <f t="shared" si="511"/>
        <v>0</v>
      </c>
      <c r="WLR80" s="3">
        <f t="shared" si="511"/>
        <v>0</v>
      </c>
      <c r="WLS80" s="3">
        <f t="shared" si="511"/>
        <v>0</v>
      </c>
      <c r="WLT80" s="3">
        <f t="shared" si="511"/>
        <v>0</v>
      </c>
      <c r="WLU80" s="3">
        <f t="shared" si="511"/>
        <v>0</v>
      </c>
      <c r="WLV80" s="3">
        <f t="shared" si="511"/>
        <v>0</v>
      </c>
      <c r="WLW80" s="3">
        <f t="shared" si="511"/>
        <v>0</v>
      </c>
      <c r="WLX80" s="3">
        <f t="shared" si="511"/>
        <v>0</v>
      </c>
      <c r="WLY80" s="3">
        <f t="shared" si="511"/>
        <v>0</v>
      </c>
      <c r="WLZ80" s="3">
        <f t="shared" si="511"/>
        <v>0</v>
      </c>
      <c r="WMA80" s="3">
        <f t="shared" si="511"/>
        <v>0</v>
      </c>
      <c r="WMB80" s="3">
        <f t="shared" si="511"/>
        <v>0</v>
      </c>
      <c r="WMC80" s="3">
        <f t="shared" si="511"/>
        <v>0</v>
      </c>
      <c r="WMD80" s="3">
        <f t="shared" si="511"/>
        <v>0</v>
      </c>
      <c r="WME80" s="3">
        <f t="shared" si="511"/>
        <v>0</v>
      </c>
      <c r="WMF80" s="3">
        <f t="shared" si="511"/>
        <v>0</v>
      </c>
      <c r="WMG80" s="3">
        <f t="shared" si="511"/>
        <v>0</v>
      </c>
      <c r="WMH80" s="3">
        <f t="shared" si="511"/>
        <v>0</v>
      </c>
      <c r="WMI80" s="3">
        <f t="shared" si="511"/>
        <v>0</v>
      </c>
      <c r="WMJ80" s="3">
        <f t="shared" si="511"/>
        <v>0</v>
      </c>
      <c r="WMK80" s="3">
        <f t="shared" si="511"/>
        <v>0</v>
      </c>
      <c r="WML80" s="3">
        <f t="shared" si="511"/>
        <v>0</v>
      </c>
      <c r="WMM80" s="3">
        <f t="shared" si="511"/>
        <v>0</v>
      </c>
      <c r="WMN80" s="3">
        <f t="shared" si="511"/>
        <v>0</v>
      </c>
      <c r="WMO80" s="3">
        <f t="shared" si="511"/>
        <v>0</v>
      </c>
      <c r="WMP80" s="3">
        <f t="shared" si="511"/>
        <v>0</v>
      </c>
      <c r="WMQ80" s="3">
        <f t="shared" si="511"/>
        <v>0</v>
      </c>
      <c r="WMR80" s="3">
        <f t="shared" si="511"/>
        <v>0</v>
      </c>
      <c r="WMS80" s="3">
        <f t="shared" si="511"/>
        <v>0</v>
      </c>
      <c r="WMT80" s="3">
        <f t="shared" si="511"/>
        <v>0</v>
      </c>
      <c r="WMU80" s="3">
        <f t="shared" si="511"/>
        <v>0</v>
      </c>
      <c r="WMV80" s="3">
        <f t="shared" si="511"/>
        <v>0</v>
      </c>
      <c r="WMW80" s="3">
        <f t="shared" si="511"/>
        <v>0</v>
      </c>
      <c r="WMX80" s="3">
        <f t="shared" si="511"/>
        <v>0</v>
      </c>
      <c r="WMY80" s="3">
        <f t="shared" si="511"/>
        <v>0</v>
      </c>
      <c r="WMZ80" s="3">
        <f t="shared" si="511"/>
        <v>0</v>
      </c>
      <c r="WNA80" s="3">
        <f t="shared" si="511"/>
        <v>0</v>
      </c>
      <c r="WNB80" s="3">
        <f t="shared" si="511"/>
        <v>0</v>
      </c>
      <c r="WNC80" s="3">
        <f t="shared" si="511"/>
        <v>0</v>
      </c>
      <c r="WND80" s="3">
        <f t="shared" si="511"/>
        <v>0</v>
      </c>
      <c r="WNE80" s="3">
        <f t="shared" si="511"/>
        <v>0</v>
      </c>
      <c r="WNF80" s="3">
        <f t="shared" si="511"/>
        <v>0</v>
      </c>
      <c r="WNG80" s="3">
        <f t="shared" si="511"/>
        <v>0</v>
      </c>
      <c r="WNH80" s="3">
        <f t="shared" si="511"/>
        <v>0</v>
      </c>
      <c r="WNI80" s="3">
        <f t="shared" si="511"/>
        <v>0</v>
      </c>
      <c r="WNJ80" s="3">
        <f t="shared" si="511"/>
        <v>0</v>
      </c>
      <c r="WNK80" s="3">
        <f t="shared" si="511"/>
        <v>0</v>
      </c>
      <c r="WNL80" s="3">
        <f t="shared" si="511"/>
        <v>0</v>
      </c>
      <c r="WNM80" s="3">
        <f t="shared" si="511"/>
        <v>0</v>
      </c>
      <c r="WNN80" s="3">
        <f t="shared" si="511"/>
        <v>0</v>
      </c>
      <c r="WNO80" s="3">
        <f t="shared" si="511"/>
        <v>0</v>
      </c>
      <c r="WNP80" s="3">
        <f t="shared" si="511"/>
        <v>0</v>
      </c>
      <c r="WNQ80" s="3">
        <f t="shared" si="511"/>
        <v>0</v>
      </c>
      <c r="WNR80" s="3">
        <f t="shared" si="511"/>
        <v>0</v>
      </c>
      <c r="WNS80" s="3">
        <f t="shared" si="511"/>
        <v>0</v>
      </c>
      <c r="WNT80" s="3">
        <f t="shared" si="511"/>
        <v>0</v>
      </c>
      <c r="WNU80" s="3">
        <f t="shared" si="511"/>
        <v>0</v>
      </c>
      <c r="WNV80" s="3">
        <f t="shared" si="511"/>
        <v>0</v>
      </c>
      <c r="WNW80" s="3">
        <f t="shared" si="511"/>
        <v>0</v>
      </c>
      <c r="WNX80" s="3">
        <f t="shared" si="511"/>
        <v>0</v>
      </c>
      <c r="WNY80" s="3">
        <f t="shared" si="511"/>
        <v>0</v>
      </c>
      <c r="WNZ80" s="3">
        <f t="shared" si="511"/>
        <v>0</v>
      </c>
      <c r="WOA80" s="3">
        <f t="shared" ref="WOA80:WQL80" si="512">SUM(WOA81:WOA86)</f>
        <v>0</v>
      </c>
      <c r="WOB80" s="3">
        <f t="shared" si="512"/>
        <v>0</v>
      </c>
      <c r="WOC80" s="3">
        <f t="shared" si="512"/>
        <v>0</v>
      </c>
      <c r="WOD80" s="3">
        <f t="shared" si="512"/>
        <v>0</v>
      </c>
      <c r="WOE80" s="3">
        <f t="shared" si="512"/>
        <v>0</v>
      </c>
      <c r="WOF80" s="3">
        <f t="shared" si="512"/>
        <v>0</v>
      </c>
      <c r="WOG80" s="3">
        <f t="shared" si="512"/>
        <v>0</v>
      </c>
      <c r="WOH80" s="3">
        <f t="shared" si="512"/>
        <v>0</v>
      </c>
      <c r="WOI80" s="3">
        <f t="shared" si="512"/>
        <v>0</v>
      </c>
      <c r="WOJ80" s="3">
        <f t="shared" si="512"/>
        <v>0</v>
      </c>
      <c r="WOK80" s="3">
        <f t="shared" si="512"/>
        <v>0</v>
      </c>
      <c r="WOL80" s="3">
        <f t="shared" si="512"/>
        <v>0</v>
      </c>
      <c r="WOM80" s="3">
        <f t="shared" si="512"/>
        <v>0</v>
      </c>
      <c r="WON80" s="3">
        <f t="shared" si="512"/>
        <v>0</v>
      </c>
      <c r="WOO80" s="3">
        <f t="shared" si="512"/>
        <v>0</v>
      </c>
      <c r="WOP80" s="3">
        <f t="shared" si="512"/>
        <v>0</v>
      </c>
      <c r="WOQ80" s="3">
        <f t="shared" si="512"/>
        <v>0</v>
      </c>
      <c r="WOR80" s="3">
        <f t="shared" si="512"/>
        <v>0</v>
      </c>
      <c r="WOS80" s="3">
        <f t="shared" si="512"/>
        <v>0</v>
      </c>
      <c r="WOT80" s="3">
        <f t="shared" si="512"/>
        <v>0</v>
      </c>
      <c r="WOU80" s="3">
        <f t="shared" si="512"/>
        <v>0</v>
      </c>
      <c r="WOV80" s="3">
        <f t="shared" si="512"/>
        <v>0</v>
      </c>
      <c r="WOW80" s="3">
        <f t="shared" si="512"/>
        <v>0</v>
      </c>
      <c r="WOX80" s="3">
        <f t="shared" si="512"/>
        <v>0</v>
      </c>
      <c r="WOY80" s="3">
        <f t="shared" si="512"/>
        <v>0</v>
      </c>
      <c r="WOZ80" s="3">
        <f t="shared" si="512"/>
        <v>0</v>
      </c>
      <c r="WPA80" s="3">
        <f t="shared" si="512"/>
        <v>0</v>
      </c>
      <c r="WPB80" s="3">
        <f t="shared" si="512"/>
        <v>0</v>
      </c>
      <c r="WPC80" s="3">
        <f t="shared" si="512"/>
        <v>0</v>
      </c>
      <c r="WPD80" s="3">
        <f t="shared" si="512"/>
        <v>0</v>
      </c>
      <c r="WPE80" s="3">
        <f t="shared" si="512"/>
        <v>0</v>
      </c>
      <c r="WPF80" s="3">
        <f t="shared" si="512"/>
        <v>0</v>
      </c>
      <c r="WPG80" s="3">
        <f t="shared" si="512"/>
        <v>0</v>
      </c>
      <c r="WPH80" s="3">
        <f t="shared" si="512"/>
        <v>0</v>
      </c>
      <c r="WPI80" s="3">
        <f t="shared" si="512"/>
        <v>0</v>
      </c>
      <c r="WPJ80" s="3">
        <f t="shared" si="512"/>
        <v>0</v>
      </c>
      <c r="WPK80" s="3">
        <f t="shared" si="512"/>
        <v>0</v>
      </c>
      <c r="WPL80" s="3">
        <f t="shared" si="512"/>
        <v>0</v>
      </c>
      <c r="WPM80" s="3">
        <f t="shared" si="512"/>
        <v>0</v>
      </c>
      <c r="WPN80" s="3">
        <f t="shared" si="512"/>
        <v>0</v>
      </c>
      <c r="WPO80" s="3">
        <f t="shared" si="512"/>
        <v>0</v>
      </c>
      <c r="WPP80" s="3">
        <f t="shared" si="512"/>
        <v>0</v>
      </c>
      <c r="WPQ80" s="3">
        <f t="shared" si="512"/>
        <v>0</v>
      </c>
      <c r="WPR80" s="3">
        <f t="shared" si="512"/>
        <v>0</v>
      </c>
      <c r="WPS80" s="3">
        <f t="shared" si="512"/>
        <v>0</v>
      </c>
      <c r="WPT80" s="3">
        <f t="shared" si="512"/>
        <v>0</v>
      </c>
      <c r="WPU80" s="3">
        <f t="shared" si="512"/>
        <v>0</v>
      </c>
      <c r="WPV80" s="3">
        <f t="shared" si="512"/>
        <v>0</v>
      </c>
      <c r="WPW80" s="3">
        <f t="shared" si="512"/>
        <v>0</v>
      </c>
      <c r="WPX80" s="3">
        <f t="shared" si="512"/>
        <v>0</v>
      </c>
      <c r="WPY80" s="3">
        <f t="shared" si="512"/>
        <v>0</v>
      </c>
      <c r="WPZ80" s="3">
        <f t="shared" si="512"/>
        <v>0</v>
      </c>
      <c r="WQA80" s="3">
        <f t="shared" si="512"/>
        <v>0</v>
      </c>
      <c r="WQB80" s="3">
        <f t="shared" si="512"/>
        <v>0</v>
      </c>
      <c r="WQC80" s="3">
        <f t="shared" si="512"/>
        <v>0</v>
      </c>
      <c r="WQD80" s="3">
        <f t="shared" si="512"/>
        <v>0</v>
      </c>
      <c r="WQE80" s="3">
        <f t="shared" si="512"/>
        <v>0</v>
      </c>
      <c r="WQF80" s="3">
        <f t="shared" si="512"/>
        <v>0</v>
      </c>
      <c r="WQG80" s="3">
        <f t="shared" si="512"/>
        <v>0</v>
      </c>
      <c r="WQH80" s="3">
        <f t="shared" si="512"/>
        <v>0</v>
      </c>
      <c r="WQI80" s="3">
        <f t="shared" si="512"/>
        <v>0</v>
      </c>
      <c r="WQJ80" s="3">
        <f t="shared" si="512"/>
        <v>0</v>
      </c>
      <c r="WQK80" s="3">
        <f t="shared" si="512"/>
        <v>0</v>
      </c>
      <c r="WQL80" s="3">
        <f t="shared" si="512"/>
        <v>0</v>
      </c>
      <c r="WQM80" s="3">
        <f t="shared" ref="WQM80:WSX80" si="513">SUM(WQM81:WQM86)</f>
        <v>0</v>
      </c>
      <c r="WQN80" s="3">
        <f t="shared" si="513"/>
        <v>0</v>
      </c>
      <c r="WQO80" s="3">
        <f t="shared" si="513"/>
        <v>0</v>
      </c>
      <c r="WQP80" s="3">
        <f t="shared" si="513"/>
        <v>0</v>
      </c>
      <c r="WQQ80" s="3">
        <f t="shared" si="513"/>
        <v>0</v>
      </c>
      <c r="WQR80" s="3">
        <f t="shared" si="513"/>
        <v>0</v>
      </c>
      <c r="WQS80" s="3">
        <f t="shared" si="513"/>
        <v>0</v>
      </c>
      <c r="WQT80" s="3">
        <f t="shared" si="513"/>
        <v>0</v>
      </c>
      <c r="WQU80" s="3">
        <f t="shared" si="513"/>
        <v>0</v>
      </c>
      <c r="WQV80" s="3">
        <f t="shared" si="513"/>
        <v>0</v>
      </c>
      <c r="WQW80" s="3">
        <f t="shared" si="513"/>
        <v>0</v>
      </c>
      <c r="WQX80" s="3">
        <f t="shared" si="513"/>
        <v>0</v>
      </c>
      <c r="WQY80" s="3">
        <f t="shared" si="513"/>
        <v>0</v>
      </c>
      <c r="WQZ80" s="3">
        <f t="shared" si="513"/>
        <v>0</v>
      </c>
      <c r="WRA80" s="3">
        <f t="shared" si="513"/>
        <v>0</v>
      </c>
      <c r="WRB80" s="3">
        <f t="shared" si="513"/>
        <v>0</v>
      </c>
      <c r="WRC80" s="3">
        <f t="shared" si="513"/>
        <v>0</v>
      </c>
      <c r="WRD80" s="3">
        <f t="shared" si="513"/>
        <v>0</v>
      </c>
      <c r="WRE80" s="3">
        <f t="shared" si="513"/>
        <v>0</v>
      </c>
      <c r="WRF80" s="3">
        <f t="shared" si="513"/>
        <v>0</v>
      </c>
      <c r="WRG80" s="3">
        <f t="shared" si="513"/>
        <v>0</v>
      </c>
      <c r="WRH80" s="3">
        <f t="shared" si="513"/>
        <v>0</v>
      </c>
      <c r="WRI80" s="3">
        <f t="shared" si="513"/>
        <v>0</v>
      </c>
      <c r="WRJ80" s="3">
        <f t="shared" si="513"/>
        <v>0</v>
      </c>
      <c r="WRK80" s="3">
        <f t="shared" si="513"/>
        <v>0</v>
      </c>
      <c r="WRL80" s="3">
        <f t="shared" si="513"/>
        <v>0</v>
      </c>
      <c r="WRM80" s="3">
        <f t="shared" si="513"/>
        <v>0</v>
      </c>
      <c r="WRN80" s="3">
        <f t="shared" si="513"/>
        <v>0</v>
      </c>
      <c r="WRO80" s="3">
        <f t="shared" si="513"/>
        <v>0</v>
      </c>
      <c r="WRP80" s="3">
        <f t="shared" si="513"/>
        <v>0</v>
      </c>
      <c r="WRQ80" s="3">
        <f t="shared" si="513"/>
        <v>0</v>
      </c>
      <c r="WRR80" s="3">
        <f t="shared" si="513"/>
        <v>0</v>
      </c>
      <c r="WRS80" s="3">
        <f t="shared" si="513"/>
        <v>0</v>
      </c>
      <c r="WRT80" s="3">
        <f t="shared" si="513"/>
        <v>0</v>
      </c>
      <c r="WRU80" s="3">
        <f t="shared" si="513"/>
        <v>0</v>
      </c>
      <c r="WRV80" s="3">
        <f t="shared" si="513"/>
        <v>0</v>
      </c>
      <c r="WRW80" s="3">
        <f t="shared" si="513"/>
        <v>0</v>
      </c>
      <c r="WRX80" s="3">
        <f t="shared" si="513"/>
        <v>0</v>
      </c>
      <c r="WRY80" s="3">
        <f t="shared" si="513"/>
        <v>0</v>
      </c>
      <c r="WRZ80" s="3">
        <f t="shared" si="513"/>
        <v>0</v>
      </c>
      <c r="WSA80" s="3">
        <f t="shared" si="513"/>
        <v>0</v>
      </c>
      <c r="WSB80" s="3">
        <f t="shared" si="513"/>
        <v>0</v>
      </c>
      <c r="WSC80" s="3">
        <f t="shared" si="513"/>
        <v>0</v>
      </c>
      <c r="WSD80" s="3">
        <f t="shared" si="513"/>
        <v>0</v>
      </c>
      <c r="WSE80" s="3">
        <f t="shared" si="513"/>
        <v>0</v>
      </c>
      <c r="WSF80" s="3">
        <f t="shared" si="513"/>
        <v>0</v>
      </c>
      <c r="WSG80" s="3">
        <f t="shared" si="513"/>
        <v>0</v>
      </c>
      <c r="WSH80" s="3">
        <f t="shared" si="513"/>
        <v>0</v>
      </c>
      <c r="WSI80" s="3">
        <f t="shared" si="513"/>
        <v>0</v>
      </c>
      <c r="WSJ80" s="3">
        <f t="shared" si="513"/>
        <v>0</v>
      </c>
      <c r="WSK80" s="3">
        <f t="shared" si="513"/>
        <v>0</v>
      </c>
      <c r="WSL80" s="3">
        <f t="shared" si="513"/>
        <v>0</v>
      </c>
      <c r="WSM80" s="3">
        <f t="shared" si="513"/>
        <v>0</v>
      </c>
      <c r="WSN80" s="3">
        <f t="shared" si="513"/>
        <v>0</v>
      </c>
      <c r="WSO80" s="3">
        <f t="shared" si="513"/>
        <v>0</v>
      </c>
      <c r="WSP80" s="3">
        <f t="shared" si="513"/>
        <v>0</v>
      </c>
      <c r="WSQ80" s="3">
        <f t="shared" si="513"/>
        <v>0</v>
      </c>
      <c r="WSR80" s="3">
        <f t="shared" si="513"/>
        <v>0</v>
      </c>
      <c r="WSS80" s="3">
        <f t="shared" si="513"/>
        <v>0</v>
      </c>
      <c r="WST80" s="3">
        <f t="shared" si="513"/>
        <v>0</v>
      </c>
      <c r="WSU80" s="3">
        <f t="shared" si="513"/>
        <v>0</v>
      </c>
      <c r="WSV80" s="3">
        <f t="shared" si="513"/>
        <v>0</v>
      </c>
      <c r="WSW80" s="3">
        <f t="shared" si="513"/>
        <v>0</v>
      </c>
      <c r="WSX80" s="3">
        <f t="shared" si="513"/>
        <v>0</v>
      </c>
      <c r="WSY80" s="3">
        <f t="shared" ref="WSY80:WVJ80" si="514">SUM(WSY81:WSY86)</f>
        <v>0</v>
      </c>
      <c r="WSZ80" s="3">
        <f t="shared" si="514"/>
        <v>0</v>
      </c>
      <c r="WTA80" s="3">
        <f t="shared" si="514"/>
        <v>0</v>
      </c>
      <c r="WTB80" s="3">
        <f t="shared" si="514"/>
        <v>0</v>
      </c>
      <c r="WTC80" s="3">
        <f t="shared" si="514"/>
        <v>0</v>
      </c>
      <c r="WTD80" s="3">
        <f t="shared" si="514"/>
        <v>0</v>
      </c>
      <c r="WTE80" s="3">
        <f t="shared" si="514"/>
        <v>0</v>
      </c>
      <c r="WTF80" s="3">
        <f t="shared" si="514"/>
        <v>0</v>
      </c>
      <c r="WTG80" s="3">
        <f t="shared" si="514"/>
        <v>0</v>
      </c>
      <c r="WTH80" s="3">
        <f t="shared" si="514"/>
        <v>0</v>
      </c>
      <c r="WTI80" s="3">
        <f t="shared" si="514"/>
        <v>0</v>
      </c>
      <c r="WTJ80" s="3">
        <f t="shared" si="514"/>
        <v>0</v>
      </c>
      <c r="WTK80" s="3">
        <f t="shared" si="514"/>
        <v>0</v>
      </c>
      <c r="WTL80" s="3">
        <f t="shared" si="514"/>
        <v>0</v>
      </c>
      <c r="WTM80" s="3">
        <f t="shared" si="514"/>
        <v>0</v>
      </c>
      <c r="WTN80" s="3">
        <f t="shared" si="514"/>
        <v>0</v>
      </c>
      <c r="WTO80" s="3">
        <f t="shared" si="514"/>
        <v>0</v>
      </c>
      <c r="WTP80" s="3">
        <f t="shared" si="514"/>
        <v>0</v>
      </c>
      <c r="WTQ80" s="3">
        <f t="shared" si="514"/>
        <v>0</v>
      </c>
      <c r="WTR80" s="3">
        <f t="shared" si="514"/>
        <v>0</v>
      </c>
      <c r="WTS80" s="3">
        <f t="shared" si="514"/>
        <v>0</v>
      </c>
      <c r="WTT80" s="3">
        <f t="shared" si="514"/>
        <v>0</v>
      </c>
      <c r="WTU80" s="3">
        <f t="shared" si="514"/>
        <v>0</v>
      </c>
      <c r="WTV80" s="3">
        <f t="shared" si="514"/>
        <v>0</v>
      </c>
      <c r="WTW80" s="3">
        <f t="shared" si="514"/>
        <v>0</v>
      </c>
      <c r="WTX80" s="3">
        <f t="shared" si="514"/>
        <v>0</v>
      </c>
      <c r="WTY80" s="3">
        <f t="shared" si="514"/>
        <v>0</v>
      </c>
      <c r="WTZ80" s="3">
        <f t="shared" si="514"/>
        <v>0</v>
      </c>
      <c r="WUA80" s="3">
        <f t="shared" si="514"/>
        <v>0</v>
      </c>
      <c r="WUB80" s="3">
        <f t="shared" si="514"/>
        <v>0</v>
      </c>
      <c r="WUC80" s="3">
        <f t="shared" si="514"/>
        <v>0</v>
      </c>
      <c r="WUD80" s="3">
        <f t="shared" si="514"/>
        <v>0</v>
      </c>
      <c r="WUE80" s="3">
        <f t="shared" si="514"/>
        <v>0</v>
      </c>
      <c r="WUF80" s="3">
        <f t="shared" si="514"/>
        <v>0</v>
      </c>
      <c r="WUG80" s="3">
        <f t="shared" si="514"/>
        <v>0</v>
      </c>
      <c r="WUH80" s="3">
        <f t="shared" si="514"/>
        <v>0</v>
      </c>
      <c r="WUI80" s="3">
        <f t="shared" si="514"/>
        <v>0</v>
      </c>
      <c r="WUJ80" s="3">
        <f t="shared" si="514"/>
        <v>0</v>
      </c>
      <c r="WUK80" s="3">
        <f t="shared" si="514"/>
        <v>0</v>
      </c>
      <c r="WUL80" s="3">
        <f t="shared" si="514"/>
        <v>0</v>
      </c>
      <c r="WUM80" s="3">
        <f t="shared" si="514"/>
        <v>0</v>
      </c>
      <c r="WUN80" s="3">
        <f t="shared" si="514"/>
        <v>0</v>
      </c>
      <c r="WUO80" s="3">
        <f t="shared" si="514"/>
        <v>0</v>
      </c>
      <c r="WUP80" s="3">
        <f t="shared" si="514"/>
        <v>0</v>
      </c>
      <c r="WUQ80" s="3">
        <f t="shared" si="514"/>
        <v>0</v>
      </c>
      <c r="WUR80" s="3">
        <f t="shared" si="514"/>
        <v>0</v>
      </c>
      <c r="WUS80" s="3">
        <f t="shared" si="514"/>
        <v>0</v>
      </c>
      <c r="WUT80" s="3">
        <f t="shared" si="514"/>
        <v>0</v>
      </c>
      <c r="WUU80" s="3">
        <f t="shared" si="514"/>
        <v>0</v>
      </c>
      <c r="WUV80" s="3">
        <f t="shared" si="514"/>
        <v>0</v>
      </c>
      <c r="WUW80" s="3">
        <f t="shared" si="514"/>
        <v>0</v>
      </c>
      <c r="WUX80" s="3">
        <f t="shared" si="514"/>
        <v>0</v>
      </c>
      <c r="WUY80" s="3">
        <f t="shared" si="514"/>
        <v>0</v>
      </c>
      <c r="WUZ80" s="3">
        <f t="shared" si="514"/>
        <v>0</v>
      </c>
      <c r="WVA80" s="3">
        <f t="shared" si="514"/>
        <v>0</v>
      </c>
      <c r="WVB80" s="3">
        <f t="shared" si="514"/>
        <v>0</v>
      </c>
      <c r="WVC80" s="3">
        <f t="shared" si="514"/>
        <v>0</v>
      </c>
      <c r="WVD80" s="3">
        <f t="shared" si="514"/>
        <v>0</v>
      </c>
      <c r="WVE80" s="3">
        <f t="shared" si="514"/>
        <v>0</v>
      </c>
      <c r="WVF80" s="3">
        <f t="shared" si="514"/>
        <v>0</v>
      </c>
      <c r="WVG80" s="3">
        <f t="shared" si="514"/>
        <v>0</v>
      </c>
      <c r="WVH80" s="3">
        <f t="shared" si="514"/>
        <v>0</v>
      </c>
      <c r="WVI80" s="3">
        <f t="shared" si="514"/>
        <v>0</v>
      </c>
      <c r="WVJ80" s="3">
        <f t="shared" si="514"/>
        <v>0</v>
      </c>
      <c r="WVK80" s="3">
        <f t="shared" ref="WVK80:WXV80" si="515">SUM(WVK81:WVK86)</f>
        <v>0</v>
      </c>
      <c r="WVL80" s="3">
        <f t="shared" si="515"/>
        <v>0</v>
      </c>
      <c r="WVM80" s="3">
        <f t="shared" si="515"/>
        <v>0</v>
      </c>
      <c r="WVN80" s="3">
        <f t="shared" si="515"/>
        <v>0</v>
      </c>
      <c r="WVO80" s="3">
        <f t="shared" si="515"/>
        <v>0</v>
      </c>
      <c r="WVP80" s="3">
        <f t="shared" si="515"/>
        <v>0</v>
      </c>
      <c r="WVQ80" s="3">
        <f t="shared" si="515"/>
        <v>0</v>
      </c>
      <c r="WVR80" s="3">
        <f t="shared" si="515"/>
        <v>0</v>
      </c>
      <c r="WVS80" s="3">
        <f t="shared" si="515"/>
        <v>0</v>
      </c>
      <c r="WVT80" s="3">
        <f t="shared" si="515"/>
        <v>0</v>
      </c>
      <c r="WVU80" s="3">
        <f t="shared" si="515"/>
        <v>0</v>
      </c>
      <c r="WVV80" s="3">
        <f t="shared" si="515"/>
        <v>0</v>
      </c>
      <c r="WVW80" s="3">
        <f t="shared" si="515"/>
        <v>0</v>
      </c>
      <c r="WVX80" s="3">
        <f t="shared" si="515"/>
        <v>0</v>
      </c>
      <c r="WVY80" s="3">
        <f t="shared" si="515"/>
        <v>0</v>
      </c>
      <c r="WVZ80" s="3">
        <f t="shared" si="515"/>
        <v>0</v>
      </c>
      <c r="WWA80" s="3">
        <f t="shared" si="515"/>
        <v>0</v>
      </c>
      <c r="WWB80" s="3">
        <f t="shared" si="515"/>
        <v>0</v>
      </c>
      <c r="WWC80" s="3">
        <f t="shared" si="515"/>
        <v>0</v>
      </c>
      <c r="WWD80" s="3">
        <f t="shared" si="515"/>
        <v>0</v>
      </c>
      <c r="WWE80" s="3">
        <f t="shared" si="515"/>
        <v>0</v>
      </c>
      <c r="WWF80" s="3">
        <f t="shared" si="515"/>
        <v>0</v>
      </c>
      <c r="WWG80" s="3">
        <f t="shared" si="515"/>
        <v>0</v>
      </c>
      <c r="WWH80" s="3">
        <f t="shared" si="515"/>
        <v>0</v>
      </c>
      <c r="WWI80" s="3">
        <f t="shared" si="515"/>
        <v>0</v>
      </c>
      <c r="WWJ80" s="3">
        <f t="shared" si="515"/>
        <v>0</v>
      </c>
      <c r="WWK80" s="3">
        <f t="shared" si="515"/>
        <v>0</v>
      </c>
      <c r="WWL80" s="3">
        <f t="shared" si="515"/>
        <v>0</v>
      </c>
      <c r="WWM80" s="3">
        <f t="shared" si="515"/>
        <v>0</v>
      </c>
      <c r="WWN80" s="3">
        <f t="shared" si="515"/>
        <v>0</v>
      </c>
      <c r="WWO80" s="3">
        <f t="shared" si="515"/>
        <v>0</v>
      </c>
      <c r="WWP80" s="3">
        <f t="shared" si="515"/>
        <v>0</v>
      </c>
      <c r="WWQ80" s="3">
        <f t="shared" si="515"/>
        <v>0</v>
      </c>
      <c r="WWR80" s="3">
        <f t="shared" si="515"/>
        <v>0</v>
      </c>
      <c r="WWS80" s="3">
        <f t="shared" si="515"/>
        <v>0</v>
      </c>
      <c r="WWT80" s="3">
        <f t="shared" si="515"/>
        <v>0</v>
      </c>
      <c r="WWU80" s="3">
        <f t="shared" si="515"/>
        <v>0</v>
      </c>
      <c r="WWV80" s="3">
        <f t="shared" si="515"/>
        <v>0</v>
      </c>
      <c r="WWW80" s="3">
        <f t="shared" si="515"/>
        <v>0</v>
      </c>
      <c r="WWX80" s="3">
        <f t="shared" si="515"/>
        <v>0</v>
      </c>
      <c r="WWY80" s="3">
        <f t="shared" si="515"/>
        <v>0</v>
      </c>
      <c r="WWZ80" s="3">
        <f t="shared" si="515"/>
        <v>0</v>
      </c>
      <c r="WXA80" s="3">
        <f t="shared" si="515"/>
        <v>0</v>
      </c>
      <c r="WXB80" s="3">
        <f t="shared" si="515"/>
        <v>0</v>
      </c>
      <c r="WXC80" s="3">
        <f t="shared" si="515"/>
        <v>0</v>
      </c>
      <c r="WXD80" s="3">
        <f t="shared" si="515"/>
        <v>0</v>
      </c>
      <c r="WXE80" s="3">
        <f t="shared" si="515"/>
        <v>0</v>
      </c>
      <c r="WXF80" s="3">
        <f t="shared" si="515"/>
        <v>0</v>
      </c>
      <c r="WXG80" s="3">
        <f t="shared" si="515"/>
        <v>0</v>
      </c>
      <c r="WXH80" s="3">
        <f t="shared" si="515"/>
        <v>0</v>
      </c>
      <c r="WXI80" s="3">
        <f t="shared" si="515"/>
        <v>0</v>
      </c>
      <c r="WXJ80" s="3">
        <f t="shared" si="515"/>
        <v>0</v>
      </c>
      <c r="WXK80" s="3">
        <f t="shared" si="515"/>
        <v>0</v>
      </c>
      <c r="WXL80" s="3">
        <f t="shared" si="515"/>
        <v>0</v>
      </c>
      <c r="WXM80" s="3">
        <f t="shared" si="515"/>
        <v>0</v>
      </c>
      <c r="WXN80" s="3">
        <f t="shared" si="515"/>
        <v>0</v>
      </c>
      <c r="WXO80" s="3">
        <f t="shared" si="515"/>
        <v>0</v>
      </c>
      <c r="WXP80" s="3">
        <f t="shared" si="515"/>
        <v>0</v>
      </c>
      <c r="WXQ80" s="3">
        <f t="shared" si="515"/>
        <v>0</v>
      </c>
      <c r="WXR80" s="3">
        <f t="shared" si="515"/>
        <v>0</v>
      </c>
      <c r="WXS80" s="3">
        <f t="shared" si="515"/>
        <v>0</v>
      </c>
      <c r="WXT80" s="3">
        <f t="shared" si="515"/>
        <v>0</v>
      </c>
      <c r="WXU80" s="3">
        <f t="shared" si="515"/>
        <v>0</v>
      </c>
      <c r="WXV80" s="3">
        <f t="shared" si="515"/>
        <v>0</v>
      </c>
      <c r="WXW80" s="3">
        <f t="shared" ref="WXW80:XAH80" si="516">SUM(WXW81:WXW86)</f>
        <v>0</v>
      </c>
      <c r="WXX80" s="3">
        <f t="shared" si="516"/>
        <v>0</v>
      </c>
      <c r="WXY80" s="3">
        <f t="shared" si="516"/>
        <v>0</v>
      </c>
      <c r="WXZ80" s="3">
        <f t="shared" si="516"/>
        <v>0</v>
      </c>
      <c r="WYA80" s="3">
        <f t="shared" si="516"/>
        <v>0</v>
      </c>
      <c r="WYB80" s="3">
        <f t="shared" si="516"/>
        <v>0</v>
      </c>
      <c r="WYC80" s="3">
        <f t="shared" si="516"/>
        <v>0</v>
      </c>
      <c r="WYD80" s="3">
        <f t="shared" si="516"/>
        <v>0</v>
      </c>
      <c r="WYE80" s="3">
        <f t="shared" si="516"/>
        <v>0</v>
      </c>
      <c r="WYF80" s="3">
        <f t="shared" si="516"/>
        <v>0</v>
      </c>
      <c r="WYG80" s="3">
        <f t="shared" si="516"/>
        <v>0</v>
      </c>
      <c r="WYH80" s="3">
        <f t="shared" si="516"/>
        <v>0</v>
      </c>
      <c r="WYI80" s="3">
        <f t="shared" si="516"/>
        <v>0</v>
      </c>
      <c r="WYJ80" s="3">
        <f t="shared" si="516"/>
        <v>0</v>
      </c>
      <c r="WYK80" s="3">
        <f t="shared" si="516"/>
        <v>0</v>
      </c>
      <c r="WYL80" s="3">
        <f t="shared" si="516"/>
        <v>0</v>
      </c>
      <c r="WYM80" s="3">
        <f t="shared" si="516"/>
        <v>0</v>
      </c>
      <c r="WYN80" s="3">
        <f t="shared" si="516"/>
        <v>0</v>
      </c>
      <c r="WYO80" s="3">
        <f t="shared" si="516"/>
        <v>0</v>
      </c>
      <c r="WYP80" s="3">
        <f t="shared" si="516"/>
        <v>0</v>
      </c>
      <c r="WYQ80" s="3">
        <f t="shared" si="516"/>
        <v>0</v>
      </c>
      <c r="WYR80" s="3">
        <f t="shared" si="516"/>
        <v>0</v>
      </c>
      <c r="WYS80" s="3">
        <f t="shared" si="516"/>
        <v>0</v>
      </c>
      <c r="WYT80" s="3">
        <f t="shared" si="516"/>
        <v>0</v>
      </c>
      <c r="WYU80" s="3">
        <f t="shared" si="516"/>
        <v>0</v>
      </c>
      <c r="WYV80" s="3">
        <f t="shared" si="516"/>
        <v>0</v>
      </c>
      <c r="WYW80" s="3">
        <f t="shared" si="516"/>
        <v>0</v>
      </c>
      <c r="WYX80" s="3">
        <f t="shared" si="516"/>
        <v>0</v>
      </c>
      <c r="WYY80" s="3">
        <f t="shared" si="516"/>
        <v>0</v>
      </c>
      <c r="WYZ80" s="3">
        <f t="shared" si="516"/>
        <v>0</v>
      </c>
      <c r="WZA80" s="3">
        <f t="shared" si="516"/>
        <v>0</v>
      </c>
      <c r="WZB80" s="3">
        <f t="shared" si="516"/>
        <v>0</v>
      </c>
      <c r="WZC80" s="3">
        <f t="shared" si="516"/>
        <v>0</v>
      </c>
      <c r="WZD80" s="3">
        <f t="shared" si="516"/>
        <v>0</v>
      </c>
      <c r="WZE80" s="3">
        <f t="shared" si="516"/>
        <v>0</v>
      </c>
      <c r="WZF80" s="3">
        <f t="shared" si="516"/>
        <v>0</v>
      </c>
      <c r="WZG80" s="3">
        <f t="shared" si="516"/>
        <v>0</v>
      </c>
      <c r="WZH80" s="3">
        <f t="shared" si="516"/>
        <v>0</v>
      </c>
      <c r="WZI80" s="3">
        <f t="shared" si="516"/>
        <v>0</v>
      </c>
      <c r="WZJ80" s="3">
        <f t="shared" si="516"/>
        <v>0</v>
      </c>
      <c r="WZK80" s="3">
        <f t="shared" si="516"/>
        <v>0</v>
      </c>
      <c r="WZL80" s="3">
        <f t="shared" si="516"/>
        <v>0</v>
      </c>
      <c r="WZM80" s="3">
        <f t="shared" si="516"/>
        <v>0</v>
      </c>
      <c r="WZN80" s="3">
        <f t="shared" si="516"/>
        <v>0</v>
      </c>
      <c r="WZO80" s="3">
        <f t="shared" si="516"/>
        <v>0</v>
      </c>
      <c r="WZP80" s="3">
        <f t="shared" si="516"/>
        <v>0</v>
      </c>
      <c r="WZQ80" s="3">
        <f t="shared" si="516"/>
        <v>0</v>
      </c>
      <c r="WZR80" s="3">
        <f t="shared" si="516"/>
        <v>0</v>
      </c>
      <c r="WZS80" s="3">
        <f t="shared" si="516"/>
        <v>0</v>
      </c>
      <c r="WZT80" s="3">
        <f t="shared" si="516"/>
        <v>0</v>
      </c>
      <c r="WZU80" s="3">
        <f t="shared" si="516"/>
        <v>0</v>
      </c>
      <c r="WZV80" s="3">
        <f t="shared" si="516"/>
        <v>0</v>
      </c>
      <c r="WZW80" s="3">
        <f t="shared" si="516"/>
        <v>0</v>
      </c>
      <c r="WZX80" s="3">
        <f t="shared" si="516"/>
        <v>0</v>
      </c>
      <c r="WZY80" s="3">
        <f t="shared" si="516"/>
        <v>0</v>
      </c>
      <c r="WZZ80" s="3">
        <f t="shared" si="516"/>
        <v>0</v>
      </c>
      <c r="XAA80" s="3">
        <f t="shared" si="516"/>
        <v>0</v>
      </c>
      <c r="XAB80" s="3">
        <f t="shared" si="516"/>
        <v>0</v>
      </c>
      <c r="XAC80" s="3">
        <f t="shared" si="516"/>
        <v>0</v>
      </c>
      <c r="XAD80" s="3">
        <f t="shared" si="516"/>
        <v>0</v>
      </c>
      <c r="XAE80" s="3">
        <f t="shared" si="516"/>
        <v>0</v>
      </c>
      <c r="XAF80" s="3">
        <f t="shared" si="516"/>
        <v>0</v>
      </c>
      <c r="XAG80" s="3">
        <f t="shared" si="516"/>
        <v>0</v>
      </c>
      <c r="XAH80" s="3">
        <f t="shared" si="516"/>
        <v>0</v>
      </c>
      <c r="XAI80" s="3">
        <f t="shared" ref="XAI80:XCT80" si="517">SUM(XAI81:XAI86)</f>
        <v>0</v>
      </c>
      <c r="XAJ80" s="3">
        <f t="shared" si="517"/>
        <v>0</v>
      </c>
      <c r="XAK80" s="3">
        <f t="shared" si="517"/>
        <v>0</v>
      </c>
      <c r="XAL80" s="3">
        <f t="shared" si="517"/>
        <v>0</v>
      </c>
      <c r="XAM80" s="3">
        <f t="shared" si="517"/>
        <v>0</v>
      </c>
      <c r="XAN80" s="3">
        <f t="shared" si="517"/>
        <v>0</v>
      </c>
      <c r="XAO80" s="3">
        <f t="shared" si="517"/>
        <v>0</v>
      </c>
      <c r="XAP80" s="3">
        <f t="shared" si="517"/>
        <v>0</v>
      </c>
      <c r="XAQ80" s="3">
        <f t="shared" si="517"/>
        <v>0</v>
      </c>
      <c r="XAR80" s="3">
        <f t="shared" si="517"/>
        <v>0</v>
      </c>
      <c r="XAS80" s="3">
        <f t="shared" si="517"/>
        <v>0</v>
      </c>
      <c r="XAT80" s="3">
        <f t="shared" si="517"/>
        <v>0</v>
      </c>
      <c r="XAU80" s="3">
        <f t="shared" si="517"/>
        <v>0</v>
      </c>
      <c r="XAV80" s="3">
        <f t="shared" si="517"/>
        <v>0</v>
      </c>
      <c r="XAW80" s="3">
        <f t="shared" si="517"/>
        <v>0</v>
      </c>
      <c r="XAX80" s="3">
        <f t="shared" si="517"/>
        <v>0</v>
      </c>
      <c r="XAY80" s="3">
        <f t="shared" si="517"/>
        <v>0</v>
      </c>
      <c r="XAZ80" s="3">
        <f t="shared" si="517"/>
        <v>0</v>
      </c>
      <c r="XBA80" s="3">
        <f t="shared" si="517"/>
        <v>0</v>
      </c>
      <c r="XBB80" s="3">
        <f t="shared" si="517"/>
        <v>0</v>
      </c>
      <c r="XBC80" s="3">
        <f t="shared" si="517"/>
        <v>0</v>
      </c>
      <c r="XBD80" s="3">
        <f t="shared" si="517"/>
        <v>0</v>
      </c>
      <c r="XBE80" s="3">
        <f t="shared" si="517"/>
        <v>0</v>
      </c>
      <c r="XBF80" s="3">
        <f t="shared" si="517"/>
        <v>0</v>
      </c>
      <c r="XBG80" s="3">
        <f t="shared" si="517"/>
        <v>0</v>
      </c>
      <c r="XBH80" s="3">
        <f t="shared" si="517"/>
        <v>0</v>
      </c>
      <c r="XBI80" s="3">
        <f t="shared" si="517"/>
        <v>0</v>
      </c>
      <c r="XBJ80" s="3">
        <f t="shared" si="517"/>
        <v>0</v>
      </c>
      <c r="XBK80" s="3">
        <f t="shared" si="517"/>
        <v>0</v>
      </c>
      <c r="XBL80" s="3">
        <f t="shared" si="517"/>
        <v>0</v>
      </c>
      <c r="XBM80" s="3">
        <f t="shared" si="517"/>
        <v>0</v>
      </c>
      <c r="XBN80" s="3">
        <f t="shared" si="517"/>
        <v>0</v>
      </c>
      <c r="XBO80" s="3">
        <f t="shared" si="517"/>
        <v>0</v>
      </c>
      <c r="XBP80" s="3">
        <f t="shared" si="517"/>
        <v>0</v>
      </c>
      <c r="XBQ80" s="3">
        <f t="shared" si="517"/>
        <v>0</v>
      </c>
      <c r="XBR80" s="3">
        <f t="shared" si="517"/>
        <v>0</v>
      </c>
      <c r="XBS80" s="3">
        <f t="shared" si="517"/>
        <v>0</v>
      </c>
      <c r="XBT80" s="3">
        <f t="shared" si="517"/>
        <v>0</v>
      </c>
      <c r="XBU80" s="3">
        <f t="shared" si="517"/>
        <v>0</v>
      </c>
      <c r="XBV80" s="3">
        <f t="shared" si="517"/>
        <v>0</v>
      </c>
      <c r="XBW80" s="3">
        <f t="shared" si="517"/>
        <v>0</v>
      </c>
      <c r="XBX80" s="3">
        <f t="shared" si="517"/>
        <v>0</v>
      </c>
      <c r="XBY80" s="3">
        <f t="shared" si="517"/>
        <v>0</v>
      </c>
      <c r="XBZ80" s="3">
        <f t="shared" si="517"/>
        <v>0</v>
      </c>
      <c r="XCA80" s="3">
        <f t="shared" si="517"/>
        <v>0</v>
      </c>
      <c r="XCB80" s="3">
        <f t="shared" si="517"/>
        <v>0</v>
      </c>
      <c r="XCC80" s="3">
        <f t="shared" si="517"/>
        <v>0</v>
      </c>
      <c r="XCD80" s="3">
        <f t="shared" si="517"/>
        <v>0</v>
      </c>
      <c r="XCE80" s="3">
        <f t="shared" si="517"/>
        <v>0</v>
      </c>
      <c r="XCF80" s="3">
        <f t="shared" si="517"/>
        <v>0</v>
      </c>
      <c r="XCG80" s="3">
        <f t="shared" si="517"/>
        <v>0</v>
      </c>
      <c r="XCH80" s="3">
        <f t="shared" si="517"/>
        <v>0</v>
      </c>
      <c r="XCI80" s="3">
        <f t="shared" si="517"/>
        <v>0</v>
      </c>
      <c r="XCJ80" s="3">
        <f t="shared" si="517"/>
        <v>0</v>
      </c>
      <c r="XCK80" s="3">
        <f t="shared" si="517"/>
        <v>0</v>
      </c>
      <c r="XCL80" s="3">
        <f t="shared" si="517"/>
        <v>0</v>
      </c>
      <c r="XCM80" s="3">
        <f t="shared" si="517"/>
        <v>0</v>
      </c>
      <c r="XCN80" s="3">
        <f t="shared" si="517"/>
        <v>0</v>
      </c>
      <c r="XCO80" s="3">
        <f t="shared" si="517"/>
        <v>0</v>
      </c>
      <c r="XCP80" s="3">
        <f t="shared" si="517"/>
        <v>0</v>
      </c>
      <c r="XCQ80" s="3">
        <f t="shared" si="517"/>
        <v>0</v>
      </c>
      <c r="XCR80" s="3">
        <f t="shared" si="517"/>
        <v>0</v>
      </c>
      <c r="XCS80" s="3">
        <f t="shared" si="517"/>
        <v>0</v>
      </c>
      <c r="XCT80" s="3">
        <f t="shared" si="517"/>
        <v>0</v>
      </c>
      <c r="XCU80" s="3">
        <f t="shared" ref="XCU80:XFD80" si="518">SUM(XCU81:XCU86)</f>
        <v>0</v>
      </c>
      <c r="XCV80" s="3">
        <f t="shared" si="518"/>
        <v>0</v>
      </c>
      <c r="XCW80" s="3">
        <f t="shared" si="518"/>
        <v>0</v>
      </c>
      <c r="XCX80" s="3">
        <f t="shared" si="518"/>
        <v>0</v>
      </c>
      <c r="XCY80" s="3">
        <f t="shared" si="518"/>
        <v>0</v>
      </c>
      <c r="XCZ80" s="3">
        <f t="shared" si="518"/>
        <v>0</v>
      </c>
      <c r="XDA80" s="3">
        <f t="shared" si="518"/>
        <v>0</v>
      </c>
      <c r="XDB80" s="3">
        <f t="shared" si="518"/>
        <v>0</v>
      </c>
      <c r="XDC80" s="3">
        <f t="shared" si="518"/>
        <v>0</v>
      </c>
      <c r="XDD80" s="3">
        <f t="shared" si="518"/>
        <v>0</v>
      </c>
      <c r="XDE80" s="3">
        <f t="shared" si="518"/>
        <v>0</v>
      </c>
      <c r="XDF80" s="3">
        <f t="shared" si="518"/>
        <v>0</v>
      </c>
      <c r="XDG80" s="3">
        <f t="shared" si="518"/>
        <v>0</v>
      </c>
      <c r="XDH80" s="3">
        <f t="shared" si="518"/>
        <v>0</v>
      </c>
      <c r="XDI80" s="3">
        <f t="shared" si="518"/>
        <v>0</v>
      </c>
      <c r="XDJ80" s="3">
        <f t="shared" si="518"/>
        <v>0</v>
      </c>
      <c r="XDK80" s="3">
        <f t="shared" si="518"/>
        <v>0</v>
      </c>
      <c r="XDL80" s="3">
        <f t="shared" si="518"/>
        <v>0</v>
      </c>
      <c r="XDM80" s="3">
        <f t="shared" si="518"/>
        <v>0</v>
      </c>
      <c r="XDN80" s="3">
        <f t="shared" si="518"/>
        <v>0</v>
      </c>
      <c r="XDO80" s="3">
        <f t="shared" si="518"/>
        <v>0</v>
      </c>
      <c r="XDP80" s="3">
        <f t="shared" si="518"/>
        <v>0</v>
      </c>
      <c r="XDQ80" s="3">
        <f t="shared" si="518"/>
        <v>0</v>
      </c>
      <c r="XDR80" s="3">
        <f t="shared" si="518"/>
        <v>0</v>
      </c>
      <c r="XDS80" s="3">
        <f t="shared" si="518"/>
        <v>0</v>
      </c>
      <c r="XDT80" s="3">
        <f t="shared" si="518"/>
        <v>0</v>
      </c>
      <c r="XDU80" s="3">
        <f t="shared" si="518"/>
        <v>0</v>
      </c>
      <c r="XDV80" s="3">
        <f t="shared" si="518"/>
        <v>0</v>
      </c>
      <c r="XDW80" s="3">
        <f t="shared" si="518"/>
        <v>0</v>
      </c>
      <c r="XDX80" s="3">
        <f t="shared" si="518"/>
        <v>0</v>
      </c>
      <c r="XDY80" s="3">
        <f t="shared" si="518"/>
        <v>0</v>
      </c>
      <c r="XDZ80" s="3">
        <f t="shared" si="518"/>
        <v>0</v>
      </c>
      <c r="XEA80" s="3">
        <f t="shared" si="518"/>
        <v>0</v>
      </c>
      <c r="XEB80" s="3">
        <f t="shared" si="518"/>
        <v>0</v>
      </c>
      <c r="XEC80" s="3">
        <f t="shared" si="518"/>
        <v>0</v>
      </c>
      <c r="XED80" s="3">
        <f t="shared" si="518"/>
        <v>0</v>
      </c>
      <c r="XEE80" s="3">
        <f t="shared" si="518"/>
        <v>0</v>
      </c>
      <c r="XEF80" s="3">
        <f t="shared" si="518"/>
        <v>0</v>
      </c>
      <c r="XEG80" s="3">
        <f t="shared" si="518"/>
        <v>0</v>
      </c>
      <c r="XEH80" s="3">
        <f t="shared" si="518"/>
        <v>0</v>
      </c>
      <c r="XEI80" s="3">
        <f t="shared" si="518"/>
        <v>0</v>
      </c>
      <c r="XEJ80" s="3">
        <f t="shared" si="518"/>
        <v>0</v>
      </c>
      <c r="XEK80" s="3">
        <f t="shared" si="518"/>
        <v>0</v>
      </c>
      <c r="XEL80" s="3">
        <f t="shared" si="518"/>
        <v>0</v>
      </c>
      <c r="XEM80" s="3">
        <f t="shared" si="518"/>
        <v>0</v>
      </c>
      <c r="XEN80" s="3">
        <f t="shared" si="518"/>
        <v>0</v>
      </c>
      <c r="XEO80" s="3">
        <f t="shared" si="518"/>
        <v>0</v>
      </c>
      <c r="XEP80" s="3">
        <f t="shared" si="518"/>
        <v>0</v>
      </c>
      <c r="XEQ80" s="3">
        <f t="shared" si="518"/>
        <v>0</v>
      </c>
      <c r="XER80" s="3">
        <f t="shared" si="518"/>
        <v>0</v>
      </c>
      <c r="XES80" s="3">
        <f t="shared" si="518"/>
        <v>0</v>
      </c>
      <c r="XET80" s="3">
        <f t="shared" si="518"/>
        <v>0</v>
      </c>
      <c r="XEU80" s="3">
        <f t="shared" si="518"/>
        <v>0</v>
      </c>
      <c r="XEV80" s="3">
        <f t="shared" si="518"/>
        <v>0</v>
      </c>
      <c r="XEW80" s="3">
        <f t="shared" si="518"/>
        <v>0</v>
      </c>
      <c r="XEX80" s="3">
        <f t="shared" si="518"/>
        <v>0</v>
      </c>
      <c r="XEY80" s="3">
        <f t="shared" si="518"/>
        <v>0</v>
      </c>
      <c r="XEZ80" s="3">
        <f t="shared" si="518"/>
        <v>0</v>
      </c>
      <c r="XFA80" s="3">
        <f t="shared" si="518"/>
        <v>0</v>
      </c>
      <c r="XFB80" s="3">
        <f t="shared" si="518"/>
        <v>0</v>
      </c>
      <c r="XFC80" s="3">
        <f t="shared" si="518"/>
        <v>0</v>
      </c>
      <c r="XFD80" s="3">
        <f t="shared" si="518"/>
        <v>0</v>
      </c>
    </row>
    <row r="81" spans="1:18">
      <c r="A81" s="174" t="s">
        <v>41</v>
      </c>
      <c r="B81" s="152">
        <f t="shared" si="2"/>
        <v>318</v>
      </c>
      <c r="C81" s="18">
        <v>0</v>
      </c>
      <c r="D81" s="18">
        <v>44</v>
      </c>
      <c r="E81" s="74">
        <v>25</v>
      </c>
      <c r="F81" s="73">
        <v>11</v>
      </c>
      <c r="G81" s="18">
        <v>39</v>
      </c>
      <c r="H81" s="18">
        <v>24</v>
      </c>
      <c r="I81" s="18">
        <v>8</v>
      </c>
      <c r="J81" s="73">
        <v>0</v>
      </c>
      <c r="K81" s="72">
        <v>17</v>
      </c>
      <c r="L81" s="96">
        <v>23</v>
      </c>
      <c r="M81" s="97">
        <v>27</v>
      </c>
      <c r="N81" s="137">
        <v>9</v>
      </c>
      <c r="O81" s="96">
        <v>43</v>
      </c>
      <c r="P81" s="97">
        <v>30</v>
      </c>
      <c r="Q81" s="108">
        <v>18</v>
      </c>
      <c r="R81" s="59"/>
    </row>
    <row r="82" spans="1:18">
      <c r="A82" s="174" t="s">
        <v>304</v>
      </c>
      <c r="B82" s="152">
        <f t="shared" si="2"/>
        <v>3</v>
      </c>
      <c r="C82" s="18">
        <v>0</v>
      </c>
      <c r="D82" s="18">
        <v>0</v>
      </c>
      <c r="E82" s="74">
        <v>0</v>
      </c>
      <c r="F82" s="73">
        <v>0</v>
      </c>
      <c r="G82" s="18">
        <v>0</v>
      </c>
      <c r="H82" s="18">
        <v>0</v>
      </c>
      <c r="I82" s="18">
        <v>0</v>
      </c>
      <c r="J82" s="73">
        <v>0</v>
      </c>
      <c r="K82" s="72">
        <v>0</v>
      </c>
      <c r="L82" s="96">
        <v>0</v>
      </c>
      <c r="M82" s="97">
        <v>1</v>
      </c>
      <c r="N82" s="137">
        <v>0</v>
      </c>
      <c r="O82" s="96">
        <v>0</v>
      </c>
      <c r="P82" s="97">
        <v>2</v>
      </c>
      <c r="Q82" s="108">
        <v>0</v>
      </c>
      <c r="R82" s="59"/>
    </row>
    <row r="83" spans="1:18">
      <c r="A83" s="174" t="s">
        <v>233</v>
      </c>
      <c r="B83" s="152">
        <f t="shared" si="2"/>
        <v>12</v>
      </c>
      <c r="C83" s="18">
        <v>8</v>
      </c>
      <c r="D83" s="18">
        <v>0</v>
      </c>
      <c r="E83" s="74">
        <v>0</v>
      </c>
      <c r="F83" s="73">
        <v>0</v>
      </c>
      <c r="G83" s="18">
        <v>0</v>
      </c>
      <c r="H83" s="18">
        <v>0</v>
      </c>
      <c r="I83" s="18">
        <v>0</v>
      </c>
      <c r="J83" s="73">
        <v>0</v>
      </c>
      <c r="K83" s="72">
        <v>0</v>
      </c>
      <c r="L83" s="96">
        <v>4</v>
      </c>
      <c r="M83" s="97">
        <v>0</v>
      </c>
      <c r="N83" s="137">
        <v>0</v>
      </c>
      <c r="O83" s="96">
        <v>0</v>
      </c>
      <c r="P83" s="97">
        <v>0</v>
      </c>
      <c r="Q83" s="108">
        <v>0</v>
      </c>
      <c r="R83" s="59"/>
    </row>
    <row r="84" spans="1:18">
      <c r="A84" s="174" t="s">
        <v>301</v>
      </c>
      <c r="B84" s="152">
        <f t="shared" si="2"/>
        <v>74</v>
      </c>
      <c r="C84" s="18">
        <v>9</v>
      </c>
      <c r="D84" s="18">
        <v>23</v>
      </c>
      <c r="E84" s="74">
        <v>2</v>
      </c>
      <c r="F84" s="73">
        <v>2</v>
      </c>
      <c r="G84" s="18">
        <v>7</v>
      </c>
      <c r="H84" s="18">
        <v>3</v>
      </c>
      <c r="I84" s="18">
        <v>0</v>
      </c>
      <c r="J84" s="73">
        <v>0</v>
      </c>
      <c r="K84" s="72">
        <v>3</v>
      </c>
      <c r="L84" s="96">
        <v>3</v>
      </c>
      <c r="M84" s="97">
        <v>6</v>
      </c>
      <c r="N84" s="137">
        <v>3</v>
      </c>
      <c r="O84" s="96">
        <v>5</v>
      </c>
      <c r="P84" s="97">
        <v>0</v>
      </c>
      <c r="Q84" s="108">
        <v>8</v>
      </c>
      <c r="R84" s="59"/>
    </row>
    <row r="85" spans="1:18">
      <c r="A85" s="174" t="s">
        <v>256</v>
      </c>
      <c r="B85" s="152">
        <f t="shared" si="2"/>
        <v>5</v>
      </c>
      <c r="C85" s="18">
        <v>0</v>
      </c>
      <c r="D85" s="18">
        <v>0</v>
      </c>
      <c r="E85" s="74">
        <v>0</v>
      </c>
      <c r="F85" s="73">
        <v>1</v>
      </c>
      <c r="G85" s="18">
        <v>0</v>
      </c>
      <c r="H85" s="18">
        <v>0</v>
      </c>
      <c r="I85" s="18">
        <v>0</v>
      </c>
      <c r="J85" s="73">
        <v>1</v>
      </c>
      <c r="K85" s="72">
        <v>0</v>
      </c>
      <c r="L85" s="96">
        <v>2</v>
      </c>
      <c r="M85" s="97">
        <v>0</v>
      </c>
      <c r="N85" s="137">
        <v>1</v>
      </c>
      <c r="O85" s="96">
        <v>0</v>
      </c>
      <c r="P85" s="97">
        <v>0</v>
      </c>
      <c r="Q85" s="108">
        <v>0</v>
      </c>
      <c r="R85" s="59"/>
    </row>
    <row r="86" spans="1:18">
      <c r="A86" s="175" t="s">
        <v>302</v>
      </c>
      <c r="B86" s="152">
        <f t="shared" si="2"/>
        <v>77</v>
      </c>
      <c r="C86" s="18">
        <v>7</v>
      </c>
      <c r="D86" s="18">
        <v>52</v>
      </c>
      <c r="E86" s="74">
        <v>0</v>
      </c>
      <c r="F86" s="73">
        <v>3</v>
      </c>
      <c r="G86" s="18">
        <v>0</v>
      </c>
      <c r="H86" s="18">
        <v>0</v>
      </c>
      <c r="I86" s="18">
        <v>1</v>
      </c>
      <c r="J86" s="73">
        <v>0</v>
      </c>
      <c r="K86" s="72">
        <v>0</v>
      </c>
      <c r="L86" s="96">
        <v>0</v>
      </c>
      <c r="M86" s="97">
        <v>2</v>
      </c>
      <c r="N86" s="137">
        <v>1</v>
      </c>
      <c r="O86" s="96">
        <v>5</v>
      </c>
      <c r="P86" s="97">
        <v>1</v>
      </c>
      <c r="Q86" s="108">
        <v>5</v>
      </c>
      <c r="R86" s="59"/>
    </row>
    <row r="87" spans="1:18" s="63" customFormat="1">
      <c r="A87" s="176"/>
      <c r="B87" s="153"/>
      <c r="C87" s="140"/>
      <c r="D87" s="141"/>
      <c r="E87" s="140"/>
      <c r="F87" s="141"/>
      <c r="G87" s="140"/>
      <c r="H87" s="140"/>
      <c r="I87" s="140"/>
      <c r="J87" s="141"/>
      <c r="K87" s="142"/>
      <c r="L87" s="105"/>
      <c r="M87" s="139"/>
      <c r="N87" s="138"/>
      <c r="O87" s="105"/>
      <c r="P87" s="139"/>
      <c r="Q87" s="139"/>
    </row>
    <row r="88" spans="1:18">
      <c r="A88" s="1" t="s">
        <v>118</v>
      </c>
      <c r="R88" s="59"/>
    </row>
    <row r="89" spans="1:18">
      <c r="A89" s="1" t="s">
        <v>126</v>
      </c>
      <c r="R89" s="59"/>
    </row>
    <row r="90" spans="1:18">
      <c r="A90" s="1" t="s">
        <v>23</v>
      </c>
    </row>
    <row r="91" spans="1:18" hidden="1"/>
    <row r="92" spans="1:18" hidden="1"/>
    <row r="93" spans="1:18" hidden="1"/>
    <row r="94" spans="1:18" hidden="1"/>
    <row r="95" spans="1:18" hidden="1"/>
    <row r="96" spans="1:18" hidden="1"/>
    <row r="97" hidden="1"/>
    <row r="98" hidden="1"/>
    <row r="99" hidden="1"/>
    <row r="100" hidden="1"/>
  </sheetData>
  <mergeCells count="17">
    <mergeCell ref="A1:K1"/>
    <mergeCell ref="A3:Q3"/>
    <mergeCell ref="A4:Q4"/>
    <mergeCell ref="A5:Q5"/>
    <mergeCell ref="A6:Q6"/>
    <mergeCell ref="A8:A11"/>
    <mergeCell ref="B8:B11"/>
    <mergeCell ref="C9:D9"/>
    <mergeCell ref="C8:Q8"/>
    <mergeCell ref="E9:F9"/>
    <mergeCell ref="G9:J9"/>
    <mergeCell ref="K9:K11"/>
    <mergeCell ref="L9:L11"/>
    <mergeCell ref="M9:N9"/>
    <mergeCell ref="O9:O11"/>
    <mergeCell ref="P9:Q9"/>
    <mergeCell ref="J10:J11"/>
  </mergeCells>
  <pageMargins left="0.75" right="0.75" top="1" bottom="1" header="0" footer="0"/>
  <pageSetup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95"/>
  <sheetViews>
    <sheetView zoomScaleNormal="100" workbookViewId="0">
      <selection activeCell="A96" sqref="A96"/>
    </sheetView>
  </sheetViews>
  <sheetFormatPr baseColWidth="10" defaultColWidth="0" defaultRowHeight="15.75" zeroHeight="1"/>
  <cols>
    <col min="1" max="1" width="78.5703125" style="1" customWidth="1"/>
    <col min="2" max="2" width="18.85546875" style="1" customWidth="1"/>
    <col min="3" max="16384" width="11.42578125" style="1" hidden="1"/>
  </cols>
  <sheetData>
    <row r="1" spans="1:2">
      <c r="A1" s="208" t="s">
        <v>24</v>
      </c>
      <c r="B1" s="208"/>
    </row>
    <row r="2" spans="1:2">
      <c r="A2" s="164"/>
      <c r="B2" s="164"/>
    </row>
    <row r="3" spans="1:2" ht="18.75" customHeight="1">
      <c r="A3" s="209" t="s">
        <v>43</v>
      </c>
      <c r="B3" s="209"/>
    </row>
    <row r="4" spans="1:2">
      <c r="A4" s="209" t="s">
        <v>44</v>
      </c>
      <c r="B4" s="209"/>
    </row>
    <row r="5" spans="1:2">
      <c r="A5" s="209" t="s">
        <v>144</v>
      </c>
      <c r="B5" s="209"/>
    </row>
    <row r="6" spans="1:2">
      <c r="A6" s="165"/>
      <c r="B6" s="165"/>
    </row>
    <row r="7" spans="1:2" ht="12.75" customHeight="1">
      <c r="A7" s="211" t="s">
        <v>45</v>
      </c>
      <c r="B7" s="213" t="s">
        <v>28</v>
      </c>
    </row>
    <row r="8" spans="1:2" ht="12.75" customHeight="1">
      <c r="A8" s="212"/>
      <c r="B8" s="214"/>
    </row>
    <row r="9" spans="1:2">
      <c r="A9" s="33"/>
      <c r="B9" s="51"/>
    </row>
    <row r="10" spans="1:2">
      <c r="A10" s="33" t="s">
        <v>10</v>
      </c>
      <c r="B10" s="52">
        <f>SUM(B12,B30,B37,B42,B47,B51,B58,B65,B70,B75,B82,B88,B96,B101,B107,B112,B117)</f>
        <v>6694</v>
      </c>
    </row>
    <row r="11" spans="1:2">
      <c r="A11" s="33"/>
      <c r="B11" s="52"/>
    </row>
    <row r="12" spans="1:2">
      <c r="A12" s="33" t="s">
        <v>46</v>
      </c>
      <c r="B12" s="52">
        <f>SUM(B13:B28)</f>
        <v>370</v>
      </c>
    </row>
    <row r="13" spans="1:2">
      <c r="A13" s="53" t="s">
        <v>128</v>
      </c>
      <c r="B13" s="54">
        <v>8</v>
      </c>
    </row>
    <row r="14" spans="1:2">
      <c r="A14" s="55" t="s">
        <v>179</v>
      </c>
      <c r="B14" s="54">
        <v>38</v>
      </c>
    </row>
    <row r="15" spans="1:2">
      <c r="A15" s="55" t="s">
        <v>180</v>
      </c>
      <c r="B15" s="54">
        <v>24</v>
      </c>
    </row>
    <row r="16" spans="1:2">
      <c r="A16" s="55" t="s">
        <v>11</v>
      </c>
      <c r="B16" s="54">
        <v>27</v>
      </c>
    </row>
    <row r="17" spans="1:2">
      <c r="A17" s="55" t="s">
        <v>12</v>
      </c>
      <c r="B17" s="54">
        <v>13</v>
      </c>
    </row>
    <row r="18" spans="1:2">
      <c r="A18" s="55" t="s">
        <v>13</v>
      </c>
      <c r="B18" s="54">
        <v>45</v>
      </c>
    </row>
    <row r="19" spans="1:2">
      <c r="A19" s="55" t="s">
        <v>14</v>
      </c>
      <c r="B19" s="54">
        <v>5</v>
      </c>
    </row>
    <row r="20" spans="1:2">
      <c r="A20" s="55" t="s">
        <v>15</v>
      </c>
      <c r="B20" s="54">
        <v>10</v>
      </c>
    </row>
    <row r="21" spans="1:2">
      <c r="A21" s="55" t="s">
        <v>181</v>
      </c>
      <c r="B21" s="54">
        <v>1</v>
      </c>
    </row>
    <row r="22" spans="1:2">
      <c r="A22" s="55" t="s">
        <v>17</v>
      </c>
      <c r="B22" s="54">
        <v>14</v>
      </c>
    </row>
    <row r="23" spans="1:2">
      <c r="A23" s="55" t="s">
        <v>18</v>
      </c>
      <c r="B23" s="54">
        <v>33</v>
      </c>
    </row>
    <row r="24" spans="1:2">
      <c r="A24" s="55" t="s">
        <v>19</v>
      </c>
      <c r="B24" s="54">
        <v>39</v>
      </c>
    </row>
    <row r="25" spans="1:2">
      <c r="A25" s="55" t="s">
        <v>20</v>
      </c>
      <c r="B25" s="54">
        <v>11</v>
      </c>
    </row>
    <row r="26" spans="1:2">
      <c r="A26" s="55" t="s">
        <v>47</v>
      </c>
      <c r="B26" s="54">
        <v>48</v>
      </c>
    </row>
    <row r="27" spans="1:2">
      <c r="A27" s="55" t="s">
        <v>129</v>
      </c>
      <c r="B27" s="54">
        <v>24</v>
      </c>
    </row>
    <row r="28" spans="1:2">
      <c r="A28" s="60" t="s">
        <v>22</v>
      </c>
      <c r="B28" s="54">
        <v>30</v>
      </c>
    </row>
    <row r="29" spans="1:2">
      <c r="B29" s="56"/>
    </row>
    <row r="30" spans="1:2">
      <c r="A30" s="57" t="s">
        <v>48</v>
      </c>
      <c r="B30" s="58">
        <f>SUM(B31:B35)</f>
        <v>1756</v>
      </c>
    </row>
    <row r="31" spans="1:2">
      <c r="A31" s="59" t="s">
        <v>49</v>
      </c>
      <c r="B31" s="54">
        <v>559</v>
      </c>
    </row>
    <row r="32" spans="1:2">
      <c r="A32" s="60" t="s">
        <v>182</v>
      </c>
      <c r="B32" s="54">
        <v>658</v>
      </c>
    </row>
    <row r="33" spans="1:2">
      <c r="A33" s="60" t="s">
        <v>50</v>
      </c>
      <c r="B33" s="54">
        <v>24</v>
      </c>
    </row>
    <row r="34" spans="1:2">
      <c r="A34" s="60" t="s">
        <v>51</v>
      </c>
      <c r="B34" s="54">
        <v>378</v>
      </c>
    </row>
    <row r="35" spans="1:2">
      <c r="A35" s="60" t="s">
        <v>52</v>
      </c>
      <c r="B35" s="54">
        <v>137</v>
      </c>
    </row>
    <row r="36" spans="1:2">
      <c r="A36" s="60"/>
      <c r="B36" s="61"/>
    </row>
    <row r="37" spans="1:2">
      <c r="A37" s="57" t="s">
        <v>53</v>
      </c>
      <c r="B37" s="58">
        <f>SUM(B38:B40)</f>
        <v>1463</v>
      </c>
    </row>
    <row r="38" spans="1:2">
      <c r="A38" s="60" t="s">
        <v>54</v>
      </c>
      <c r="B38" s="54">
        <v>950</v>
      </c>
    </row>
    <row r="39" spans="1:2">
      <c r="A39" s="60" t="s">
        <v>183</v>
      </c>
      <c r="B39" s="54">
        <v>204</v>
      </c>
    </row>
    <row r="40" spans="1:2">
      <c r="A40" s="60" t="s">
        <v>184</v>
      </c>
      <c r="B40" s="54">
        <v>309</v>
      </c>
    </row>
    <row r="41" spans="1:2">
      <c r="A41" s="60"/>
      <c r="B41" s="54"/>
    </row>
    <row r="42" spans="1:2">
      <c r="A42" s="57" t="s">
        <v>55</v>
      </c>
      <c r="B42" s="58">
        <f>SUM(B43:B45)</f>
        <v>132</v>
      </c>
    </row>
    <row r="43" spans="1:2">
      <c r="A43" s="60" t="s">
        <v>139</v>
      </c>
      <c r="B43" s="54">
        <v>7</v>
      </c>
    </row>
    <row r="44" spans="1:2">
      <c r="A44" s="60" t="s">
        <v>56</v>
      </c>
      <c r="B44" s="54">
        <v>122</v>
      </c>
    </row>
    <row r="45" spans="1:2">
      <c r="A45" s="60" t="s">
        <v>196</v>
      </c>
      <c r="B45" s="54">
        <v>3</v>
      </c>
    </row>
    <row r="46" spans="1:2">
      <c r="B46" s="56"/>
    </row>
    <row r="47" spans="1:2">
      <c r="A47" s="57" t="s">
        <v>57</v>
      </c>
      <c r="B47" s="58">
        <f>SUM(B48:B49)</f>
        <v>251</v>
      </c>
    </row>
    <row r="48" spans="1:2">
      <c r="A48" s="60" t="s">
        <v>58</v>
      </c>
      <c r="B48" s="54">
        <v>249</v>
      </c>
    </row>
    <row r="49" spans="1:2">
      <c r="A49" s="60" t="s">
        <v>130</v>
      </c>
      <c r="B49" s="54">
        <v>2</v>
      </c>
    </row>
    <row r="50" spans="1:2"/>
    <row r="51" spans="1:2">
      <c r="A51" s="57" t="s">
        <v>59</v>
      </c>
      <c r="B51" s="58">
        <f>SUM(B52:B56)</f>
        <v>178</v>
      </c>
    </row>
    <row r="52" spans="1:2">
      <c r="A52" s="60" t="s">
        <v>185</v>
      </c>
      <c r="B52" s="54">
        <v>126</v>
      </c>
    </row>
    <row r="53" spans="1:2">
      <c r="A53" s="60" t="s">
        <v>60</v>
      </c>
      <c r="B53" s="54">
        <v>10</v>
      </c>
    </row>
    <row r="54" spans="1:2">
      <c r="A54" s="60" t="s">
        <v>317</v>
      </c>
      <c r="B54" s="54">
        <v>22</v>
      </c>
    </row>
    <row r="55" spans="1:2">
      <c r="A55" s="60" t="s">
        <v>140</v>
      </c>
      <c r="B55" s="54">
        <v>17</v>
      </c>
    </row>
    <row r="56" spans="1:2">
      <c r="A56" s="60" t="s">
        <v>141</v>
      </c>
      <c r="B56" s="54">
        <v>3</v>
      </c>
    </row>
    <row r="57" spans="1:2"/>
    <row r="58" spans="1:2">
      <c r="A58" s="57" t="s">
        <v>61</v>
      </c>
      <c r="B58" s="58">
        <f>SUM(B59:B63)</f>
        <v>250</v>
      </c>
    </row>
    <row r="59" spans="1:2">
      <c r="A59" s="62" t="s">
        <v>62</v>
      </c>
      <c r="B59" s="54">
        <v>79</v>
      </c>
    </row>
    <row r="60" spans="1:2">
      <c r="A60" s="60" t="s">
        <v>197</v>
      </c>
      <c r="B60" s="54">
        <v>33</v>
      </c>
    </row>
    <row r="61" spans="1:2">
      <c r="A61" s="60" t="s">
        <v>142</v>
      </c>
      <c r="B61" s="54">
        <v>2</v>
      </c>
    </row>
    <row r="62" spans="1:2">
      <c r="A62" s="60" t="s">
        <v>198</v>
      </c>
      <c r="B62" s="54">
        <v>1</v>
      </c>
    </row>
    <row r="63" spans="1:2">
      <c r="A63" s="62" t="s">
        <v>63</v>
      </c>
      <c r="B63" s="54">
        <v>135</v>
      </c>
    </row>
    <row r="64" spans="1:2">
      <c r="B64" s="56"/>
    </row>
    <row r="65" spans="1:2">
      <c r="A65" s="57" t="s">
        <v>64</v>
      </c>
      <c r="B65" s="58">
        <f>SUM(B66:B68)</f>
        <v>272</v>
      </c>
    </row>
    <row r="66" spans="1:2">
      <c r="A66" s="62" t="s">
        <v>65</v>
      </c>
      <c r="B66" s="54">
        <v>207</v>
      </c>
    </row>
    <row r="67" spans="1:2">
      <c r="A67" s="62" t="s">
        <v>66</v>
      </c>
      <c r="B67" s="54">
        <v>57</v>
      </c>
    </row>
    <row r="68" spans="1:2">
      <c r="A68" s="60" t="s">
        <v>186</v>
      </c>
      <c r="B68" s="54">
        <v>8</v>
      </c>
    </row>
    <row r="69" spans="1:2">
      <c r="B69" s="56"/>
    </row>
    <row r="70" spans="1:2">
      <c r="A70" s="57" t="s">
        <v>67</v>
      </c>
      <c r="B70" s="58">
        <f>SUM(B71:B73)</f>
        <v>413</v>
      </c>
    </row>
    <row r="71" spans="1:2">
      <c r="A71" s="62" t="s">
        <v>68</v>
      </c>
      <c r="B71" s="54">
        <v>325</v>
      </c>
    </row>
    <row r="72" spans="1:2">
      <c r="A72" s="62" t="s">
        <v>69</v>
      </c>
      <c r="B72" s="54">
        <v>87</v>
      </c>
    </row>
    <row r="73" spans="1:2">
      <c r="A73" s="62" t="s">
        <v>187</v>
      </c>
      <c r="B73" s="54">
        <v>1</v>
      </c>
    </row>
    <row r="74" spans="1:2">
      <c r="B74" s="56"/>
    </row>
    <row r="75" spans="1:2">
      <c r="A75" s="57" t="s">
        <v>70</v>
      </c>
      <c r="B75" s="58">
        <f>SUM(B76:B80)</f>
        <v>223</v>
      </c>
    </row>
    <row r="76" spans="1:2">
      <c r="A76" s="60" t="s">
        <v>71</v>
      </c>
      <c r="B76" s="54">
        <v>163</v>
      </c>
    </row>
    <row r="77" spans="1:2">
      <c r="A77" s="60" t="s">
        <v>72</v>
      </c>
      <c r="B77" s="54">
        <v>51</v>
      </c>
    </row>
    <row r="78" spans="1:2">
      <c r="A78" s="60" t="s">
        <v>188</v>
      </c>
      <c r="B78" s="54">
        <v>7</v>
      </c>
    </row>
    <row r="79" spans="1:2">
      <c r="A79" s="60" t="s">
        <v>131</v>
      </c>
      <c r="B79" s="54">
        <v>1</v>
      </c>
    </row>
    <row r="80" spans="1:2">
      <c r="A80" s="60" t="s">
        <v>132</v>
      </c>
      <c r="B80" s="54">
        <v>1</v>
      </c>
    </row>
    <row r="81" spans="1:2">
      <c r="A81" s="60"/>
      <c r="B81" s="54"/>
    </row>
    <row r="82" spans="1:2">
      <c r="A82" s="57" t="s">
        <v>73</v>
      </c>
      <c r="B82" s="58">
        <f>SUM(B83:B86)</f>
        <v>138</v>
      </c>
    </row>
    <row r="83" spans="1:2">
      <c r="A83" s="60" t="s">
        <v>74</v>
      </c>
      <c r="B83" s="54">
        <v>65</v>
      </c>
    </row>
    <row r="84" spans="1:2">
      <c r="A84" s="60" t="s">
        <v>75</v>
      </c>
      <c r="B84" s="54">
        <v>55</v>
      </c>
    </row>
    <row r="85" spans="1:2">
      <c r="A85" s="60" t="s">
        <v>189</v>
      </c>
      <c r="B85" s="54">
        <v>1</v>
      </c>
    </row>
    <row r="86" spans="1:2">
      <c r="A86" s="60" t="s">
        <v>199</v>
      </c>
      <c r="B86" s="54">
        <v>17</v>
      </c>
    </row>
    <row r="87" spans="1:2">
      <c r="B87" s="56"/>
    </row>
    <row r="88" spans="1:2">
      <c r="A88" s="57" t="s">
        <v>76</v>
      </c>
      <c r="B88" s="58">
        <f>SUM(B89:B94)</f>
        <v>446</v>
      </c>
    </row>
    <row r="89" spans="1:2">
      <c r="A89" s="62" t="s">
        <v>77</v>
      </c>
      <c r="B89" s="54">
        <v>380</v>
      </c>
    </row>
    <row r="90" spans="1:2">
      <c r="A90" s="62" t="s">
        <v>190</v>
      </c>
      <c r="B90" s="54">
        <v>3</v>
      </c>
    </row>
    <row r="91" spans="1:2">
      <c r="A91" s="62" t="s">
        <v>78</v>
      </c>
      <c r="B91" s="54">
        <v>49</v>
      </c>
    </row>
    <row r="92" spans="1:2">
      <c r="A92" s="62" t="s">
        <v>191</v>
      </c>
      <c r="B92" s="54">
        <v>11</v>
      </c>
    </row>
    <row r="93" spans="1:2">
      <c r="A93" s="62" t="s">
        <v>133</v>
      </c>
      <c r="B93" s="54">
        <v>2</v>
      </c>
    </row>
    <row r="94" spans="1:2">
      <c r="A94" s="62" t="s">
        <v>192</v>
      </c>
      <c r="B94" s="54">
        <v>1</v>
      </c>
    </row>
    <row r="95" spans="1:2"/>
    <row r="96" spans="1:2">
      <c r="A96" s="57" t="s">
        <v>80</v>
      </c>
      <c r="B96" s="58">
        <f>SUM(B97:B99)</f>
        <v>128</v>
      </c>
    </row>
    <row r="97" spans="1:2">
      <c r="A97" s="60" t="s">
        <v>81</v>
      </c>
      <c r="B97" s="54">
        <v>112</v>
      </c>
    </row>
    <row r="98" spans="1:2">
      <c r="A98" s="60" t="s">
        <v>82</v>
      </c>
      <c r="B98" s="54">
        <v>15</v>
      </c>
    </row>
    <row r="99" spans="1:2">
      <c r="A99" s="60" t="s">
        <v>193</v>
      </c>
      <c r="B99" s="54">
        <v>1</v>
      </c>
    </row>
    <row r="100" spans="1:2">
      <c r="A100" s="60"/>
      <c r="B100" s="54"/>
    </row>
    <row r="101" spans="1:2">
      <c r="A101" s="57" t="s">
        <v>83</v>
      </c>
      <c r="B101" s="58">
        <f>SUM(B102:B105)</f>
        <v>137</v>
      </c>
    </row>
    <row r="102" spans="1:2">
      <c r="A102" s="60" t="s">
        <v>84</v>
      </c>
      <c r="B102" s="54">
        <v>86</v>
      </c>
    </row>
    <row r="103" spans="1:2">
      <c r="A103" s="60" t="s">
        <v>85</v>
      </c>
      <c r="B103" s="54">
        <v>29</v>
      </c>
    </row>
    <row r="104" spans="1:2">
      <c r="A104" s="60" t="s">
        <v>86</v>
      </c>
      <c r="B104" s="54">
        <v>14</v>
      </c>
    </row>
    <row r="105" spans="1:2">
      <c r="A105" s="62" t="s">
        <v>79</v>
      </c>
      <c r="B105" s="54">
        <v>8</v>
      </c>
    </row>
    <row r="106" spans="1:2"/>
    <row r="107" spans="1:2">
      <c r="A107" s="57" t="s">
        <v>87</v>
      </c>
      <c r="B107" s="58">
        <f>SUM(B108:B110)</f>
        <v>217</v>
      </c>
    </row>
    <row r="108" spans="1:2">
      <c r="A108" s="60" t="s">
        <v>88</v>
      </c>
      <c r="B108" s="61">
        <v>213</v>
      </c>
    </row>
    <row r="109" spans="1:2">
      <c r="A109" s="60" t="s">
        <v>135</v>
      </c>
      <c r="B109" s="61">
        <v>3</v>
      </c>
    </row>
    <row r="110" spans="1:2">
      <c r="A110" s="60" t="s">
        <v>136</v>
      </c>
      <c r="B110" s="61">
        <v>1</v>
      </c>
    </row>
    <row r="111" spans="1:2">
      <c r="A111" s="62"/>
      <c r="B111" s="54"/>
    </row>
    <row r="112" spans="1:2">
      <c r="A112" s="57" t="s">
        <v>89</v>
      </c>
      <c r="B112" s="58">
        <f>SUM(B113:B115)</f>
        <v>295</v>
      </c>
    </row>
    <row r="113" spans="1:2">
      <c r="A113" s="62" t="s">
        <v>90</v>
      </c>
      <c r="B113" s="54">
        <v>291</v>
      </c>
    </row>
    <row r="114" spans="1:2">
      <c r="A114" s="62" t="s">
        <v>137</v>
      </c>
      <c r="B114" s="54">
        <v>3</v>
      </c>
    </row>
    <row r="115" spans="1:2">
      <c r="A115" s="60" t="s">
        <v>134</v>
      </c>
      <c r="B115" s="61">
        <v>1</v>
      </c>
    </row>
    <row r="116" spans="1:2">
      <c r="A116" s="60"/>
      <c r="B116" s="61"/>
    </row>
    <row r="117" spans="1:2">
      <c r="A117" s="57" t="s">
        <v>194</v>
      </c>
      <c r="B117" s="58">
        <v>25</v>
      </c>
    </row>
    <row r="118" spans="1:2">
      <c r="A118" s="60" t="s">
        <v>195</v>
      </c>
      <c r="B118" s="61">
        <v>25</v>
      </c>
    </row>
    <row r="119" spans="1:2">
      <c r="A119" s="63"/>
      <c r="B119" s="63"/>
    </row>
    <row r="120" spans="1:2">
      <c r="A120" s="210" t="s">
        <v>23</v>
      </c>
      <c r="B120" s="210"/>
    </row>
    <row r="121" spans="1:2" hidden="1"/>
    <row r="122" spans="1:2" hidden="1"/>
    <row r="123" spans="1:2" hidden="1"/>
    <row r="124" spans="1:2" hidden="1"/>
    <row r="125" spans="1:2" hidden="1"/>
    <row r="126" spans="1:2" hidden="1"/>
    <row r="127" spans="1:2" hidden="1"/>
    <row r="128" spans="1: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t="39" hidden="1" customHeight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t="58.5" hidden="1" customHeight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</sheetData>
  <mergeCells count="7">
    <mergeCell ref="A1:B1"/>
    <mergeCell ref="A3:B3"/>
    <mergeCell ref="A120:B120"/>
    <mergeCell ref="A7:A8"/>
    <mergeCell ref="B7:B8"/>
    <mergeCell ref="A4:B4"/>
    <mergeCell ref="A5:B5"/>
  </mergeCells>
  <pageMargins left="0.75" right="0.75" top="1" bottom="1" header="0" footer="0"/>
  <pageSetup scale="3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WB158"/>
  <sheetViews>
    <sheetView zoomScaleNormal="100" workbookViewId="0">
      <selection activeCell="A4" sqref="A4:Q4"/>
    </sheetView>
  </sheetViews>
  <sheetFormatPr baseColWidth="10" defaultColWidth="0" defaultRowHeight="15.75" zeroHeight="1"/>
  <cols>
    <col min="1" max="1" width="48.7109375" style="1" customWidth="1"/>
    <col min="2" max="17" width="13.28515625" style="1" customWidth="1"/>
    <col min="18" max="18" width="11.42578125" style="59" hidden="1"/>
    <col min="19" max="250" width="11.42578125" style="1" hidden="1"/>
    <col min="251" max="251" width="44.5703125" style="1" hidden="1"/>
    <col min="252" max="253" width="10.7109375" style="1" hidden="1"/>
    <col min="254" max="254" width="14.42578125" style="1" hidden="1"/>
    <col min="255" max="256" width="13" style="1" hidden="1"/>
    <col min="257" max="259" width="12.7109375" style="1" hidden="1"/>
    <col min="260" max="260" width="9.7109375" style="1" hidden="1"/>
    <col min="261" max="261" width="12.28515625" style="1" hidden="1"/>
    <col min="262" max="262" width="10" style="1" hidden="1"/>
    <col min="263" max="264" width="13" style="1" hidden="1"/>
    <col min="265" max="265" width="14.7109375" style="1" hidden="1"/>
    <col min="266" max="267" width="13.28515625" style="1" hidden="1"/>
    <col min="268" max="270" width="11.42578125" style="1" hidden="1"/>
    <col min="271" max="271" width="52.85546875" style="1" hidden="1"/>
    <col min="272" max="506" width="11.42578125" style="1" hidden="1"/>
    <col min="507" max="507" width="44.5703125" style="1" hidden="1"/>
    <col min="508" max="509" width="10.7109375" style="1" hidden="1"/>
    <col min="510" max="510" width="14.42578125" style="1" hidden="1"/>
    <col min="511" max="512" width="13" style="1" hidden="1"/>
    <col min="513" max="515" width="12.7109375" style="1" hidden="1"/>
    <col min="516" max="516" width="9.7109375" style="1" hidden="1"/>
    <col min="517" max="517" width="12.28515625" style="1" hidden="1"/>
    <col min="518" max="518" width="10" style="1" hidden="1"/>
    <col min="519" max="520" width="13" style="1" hidden="1"/>
    <col min="521" max="521" width="14.7109375" style="1" hidden="1"/>
    <col min="522" max="523" width="13.28515625" style="1" hidden="1"/>
    <col min="524" max="526" width="11.42578125" style="1" hidden="1"/>
    <col min="527" max="527" width="52.85546875" style="1" hidden="1"/>
    <col min="528" max="762" width="11.42578125" style="1" hidden="1"/>
    <col min="763" max="763" width="44.5703125" style="1" hidden="1"/>
    <col min="764" max="765" width="10.7109375" style="1" hidden="1"/>
    <col min="766" max="766" width="14.42578125" style="1" hidden="1"/>
    <col min="767" max="768" width="13" style="1" hidden="1"/>
    <col min="769" max="771" width="12.7109375" style="1" hidden="1"/>
    <col min="772" max="772" width="9.7109375" style="1" hidden="1"/>
    <col min="773" max="773" width="12.28515625" style="1" hidden="1"/>
    <col min="774" max="774" width="10" style="1" hidden="1"/>
    <col min="775" max="776" width="13" style="1" hidden="1"/>
    <col min="777" max="777" width="14.7109375" style="1" hidden="1"/>
    <col min="778" max="779" width="13.28515625" style="1" hidden="1"/>
    <col min="780" max="782" width="11.42578125" style="1" hidden="1"/>
    <col min="783" max="783" width="52.85546875" style="1" hidden="1"/>
    <col min="784" max="1018" width="11.42578125" style="1" hidden="1"/>
    <col min="1019" max="1019" width="44.5703125" style="1" hidden="1"/>
    <col min="1020" max="1021" width="10.7109375" style="1" hidden="1"/>
    <col min="1022" max="1022" width="14.42578125" style="1" hidden="1"/>
    <col min="1023" max="1024" width="13" style="1" hidden="1"/>
    <col min="1025" max="1027" width="12.7109375" style="1" hidden="1"/>
    <col min="1028" max="1028" width="9.7109375" style="1" hidden="1"/>
    <col min="1029" max="1029" width="12.28515625" style="1" hidden="1"/>
    <col min="1030" max="1030" width="10" style="1" hidden="1"/>
    <col min="1031" max="1032" width="13" style="1" hidden="1"/>
    <col min="1033" max="1033" width="14.7109375" style="1" hidden="1"/>
    <col min="1034" max="1035" width="13.28515625" style="1" hidden="1"/>
    <col min="1036" max="1038" width="11.42578125" style="1" hidden="1"/>
    <col min="1039" max="1039" width="52.85546875" style="1" hidden="1"/>
    <col min="1040" max="1274" width="11.42578125" style="1" hidden="1"/>
    <col min="1275" max="1275" width="44.5703125" style="1" hidden="1"/>
    <col min="1276" max="1277" width="10.7109375" style="1" hidden="1"/>
    <col min="1278" max="1278" width="14.42578125" style="1" hidden="1"/>
    <col min="1279" max="1280" width="13" style="1" hidden="1"/>
    <col min="1281" max="1283" width="12.7109375" style="1" hidden="1"/>
    <col min="1284" max="1284" width="9.7109375" style="1" hidden="1"/>
    <col min="1285" max="1285" width="12.28515625" style="1" hidden="1"/>
    <col min="1286" max="1286" width="10" style="1" hidden="1"/>
    <col min="1287" max="1288" width="13" style="1" hidden="1"/>
    <col min="1289" max="1289" width="14.7109375" style="1" hidden="1"/>
    <col min="1290" max="1291" width="13.28515625" style="1" hidden="1"/>
    <col min="1292" max="1294" width="11.42578125" style="1" hidden="1"/>
    <col min="1295" max="1295" width="52.85546875" style="1" hidden="1"/>
    <col min="1296" max="1530" width="11.42578125" style="1" hidden="1"/>
    <col min="1531" max="1531" width="44.5703125" style="1" hidden="1"/>
    <col min="1532" max="1533" width="10.7109375" style="1" hidden="1"/>
    <col min="1534" max="1534" width="14.42578125" style="1" hidden="1"/>
    <col min="1535" max="1536" width="13" style="1" hidden="1"/>
    <col min="1537" max="1539" width="12.7109375" style="1" hidden="1"/>
    <col min="1540" max="1540" width="9.7109375" style="1" hidden="1"/>
    <col min="1541" max="1541" width="12.28515625" style="1" hidden="1"/>
    <col min="1542" max="1542" width="10" style="1" hidden="1"/>
    <col min="1543" max="1544" width="13" style="1" hidden="1"/>
    <col min="1545" max="1545" width="14.7109375" style="1" hidden="1"/>
    <col min="1546" max="1547" width="13.28515625" style="1" hidden="1"/>
    <col min="1548" max="1550" width="11.42578125" style="1" hidden="1"/>
    <col min="1551" max="1551" width="52.85546875" style="1" hidden="1"/>
    <col min="1552" max="1786" width="11.42578125" style="1" hidden="1"/>
    <col min="1787" max="1787" width="44.5703125" style="1" hidden="1"/>
    <col min="1788" max="1789" width="10.7109375" style="1" hidden="1"/>
    <col min="1790" max="1790" width="14.42578125" style="1" hidden="1"/>
    <col min="1791" max="1792" width="13" style="1" hidden="1"/>
    <col min="1793" max="1795" width="12.7109375" style="1" hidden="1"/>
    <col min="1796" max="1796" width="9.7109375" style="1" hidden="1"/>
    <col min="1797" max="1797" width="12.28515625" style="1" hidden="1"/>
    <col min="1798" max="1798" width="10" style="1" hidden="1"/>
    <col min="1799" max="1800" width="13" style="1" hidden="1"/>
    <col min="1801" max="1801" width="14.7109375" style="1" hidden="1"/>
    <col min="1802" max="1803" width="13.28515625" style="1" hidden="1"/>
    <col min="1804" max="1806" width="11.42578125" style="1" hidden="1"/>
    <col min="1807" max="1807" width="52.85546875" style="1" hidden="1"/>
    <col min="1808" max="2042" width="11.42578125" style="1" hidden="1"/>
    <col min="2043" max="2043" width="44.5703125" style="1" hidden="1"/>
    <col min="2044" max="2045" width="10.7109375" style="1" hidden="1"/>
    <col min="2046" max="2046" width="14.42578125" style="1" hidden="1"/>
    <col min="2047" max="2048" width="13" style="1" hidden="1"/>
    <col min="2049" max="2051" width="12.7109375" style="1" hidden="1"/>
    <col min="2052" max="2052" width="9.7109375" style="1" hidden="1"/>
    <col min="2053" max="2053" width="12.28515625" style="1" hidden="1"/>
    <col min="2054" max="2054" width="10" style="1" hidden="1"/>
    <col min="2055" max="2056" width="13" style="1" hidden="1"/>
    <col min="2057" max="2057" width="14.7109375" style="1" hidden="1"/>
    <col min="2058" max="2059" width="13.28515625" style="1" hidden="1"/>
    <col min="2060" max="2062" width="11.42578125" style="1" hidden="1"/>
    <col min="2063" max="2063" width="52.85546875" style="1" hidden="1"/>
    <col min="2064" max="2298" width="11.42578125" style="1" hidden="1"/>
    <col min="2299" max="2299" width="44.5703125" style="1" hidden="1"/>
    <col min="2300" max="2301" width="10.7109375" style="1" hidden="1"/>
    <col min="2302" max="2302" width="14.42578125" style="1" hidden="1"/>
    <col min="2303" max="2304" width="13" style="1" hidden="1"/>
    <col min="2305" max="2307" width="12.7109375" style="1" hidden="1"/>
    <col min="2308" max="2308" width="9.7109375" style="1" hidden="1"/>
    <col min="2309" max="2309" width="12.28515625" style="1" hidden="1"/>
    <col min="2310" max="2310" width="10" style="1" hidden="1"/>
    <col min="2311" max="2312" width="13" style="1" hidden="1"/>
    <col min="2313" max="2313" width="14.7109375" style="1" hidden="1"/>
    <col min="2314" max="2315" width="13.28515625" style="1" hidden="1"/>
    <col min="2316" max="2318" width="11.42578125" style="1" hidden="1"/>
    <col min="2319" max="2319" width="52.85546875" style="1" hidden="1"/>
    <col min="2320" max="2554" width="11.42578125" style="1" hidden="1"/>
    <col min="2555" max="2555" width="44.5703125" style="1" hidden="1"/>
    <col min="2556" max="2557" width="10.7109375" style="1" hidden="1"/>
    <col min="2558" max="2558" width="14.42578125" style="1" hidden="1"/>
    <col min="2559" max="2560" width="13" style="1" hidden="1"/>
    <col min="2561" max="2563" width="12.7109375" style="1" hidden="1"/>
    <col min="2564" max="2564" width="9.7109375" style="1" hidden="1"/>
    <col min="2565" max="2565" width="12.28515625" style="1" hidden="1"/>
    <col min="2566" max="2566" width="10" style="1" hidden="1"/>
    <col min="2567" max="2568" width="13" style="1" hidden="1"/>
    <col min="2569" max="2569" width="14.7109375" style="1" hidden="1"/>
    <col min="2570" max="2571" width="13.28515625" style="1" hidden="1"/>
    <col min="2572" max="2574" width="11.42578125" style="1" hidden="1"/>
    <col min="2575" max="2575" width="52.85546875" style="1" hidden="1"/>
    <col min="2576" max="2810" width="11.42578125" style="1" hidden="1"/>
    <col min="2811" max="2811" width="44.5703125" style="1" hidden="1"/>
    <col min="2812" max="2813" width="10.7109375" style="1" hidden="1"/>
    <col min="2814" max="2814" width="14.42578125" style="1" hidden="1"/>
    <col min="2815" max="2816" width="13" style="1" hidden="1"/>
    <col min="2817" max="2819" width="12.7109375" style="1" hidden="1"/>
    <col min="2820" max="2820" width="9.7109375" style="1" hidden="1"/>
    <col min="2821" max="2821" width="12.28515625" style="1" hidden="1"/>
    <col min="2822" max="2822" width="10" style="1" hidden="1"/>
    <col min="2823" max="2824" width="13" style="1" hidden="1"/>
    <col min="2825" max="2825" width="14.7109375" style="1" hidden="1"/>
    <col min="2826" max="2827" width="13.28515625" style="1" hidden="1"/>
    <col min="2828" max="2830" width="11.42578125" style="1" hidden="1"/>
    <col min="2831" max="2831" width="52.85546875" style="1" hidden="1"/>
    <col min="2832" max="3066" width="11.42578125" style="1" hidden="1"/>
    <col min="3067" max="3067" width="44.5703125" style="1" hidden="1"/>
    <col min="3068" max="3069" width="10.7109375" style="1" hidden="1"/>
    <col min="3070" max="3070" width="14.42578125" style="1" hidden="1"/>
    <col min="3071" max="3072" width="13" style="1" hidden="1"/>
    <col min="3073" max="3075" width="12.7109375" style="1" hidden="1"/>
    <col min="3076" max="3076" width="9.7109375" style="1" hidden="1"/>
    <col min="3077" max="3077" width="12.28515625" style="1" hidden="1"/>
    <col min="3078" max="3078" width="10" style="1" hidden="1"/>
    <col min="3079" max="3080" width="13" style="1" hidden="1"/>
    <col min="3081" max="3081" width="14.7109375" style="1" hidden="1"/>
    <col min="3082" max="3083" width="13.28515625" style="1" hidden="1"/>
    <col min="3084" max="3086" width="11.42578125" style="1" hidden="1"/>
    <col min="3087" max="3087" width="52.85546875" style="1" hidden="1"/>
    <col min="3088" max="3322" width="11.42578125" style="1" hidden="1"/>
    <col min="3323" max="3323" width="44.5703125" style="1" hidden="1"/>
    <col min="3324" max="3325" width="10.7109375" style="1" hidden="1"/>
    <col min="3326" max="3326" width="14.42578125" style="1" hidden="1"/>
    <col min="3327" max="3328" width="13" style="1" hidden="1"/>
    <col min="3329" max="3331" width="12.7109375" style="1" hidden="1"/>
    <col min="3332" max="3332" width="9.7109375" style="1" hidden="1"/>
    <col min="3333" max="3333" width="12.28515625" style="1" hidden="1"/>
    <col min="3334" max="3334" width="10" style="1" hidden="1"/>
    <col min="3335" max="3336" width="13" style="1" hidden="1"/>
    <col min="3337" max="3337" width="14.7109375" style="1" hidden="1"/>
    <col min="3338" max="3339" width="13.28515625" style="1" hidden="1"/>
    <col min="3340" max="3342" width="11.42578125" style="1" hidden="1"/>
    <col min="3343" max="3343" width="52.85546875" style="1" hidden="1"/>
    <col min="3344" max="3578" width="11.42578125" style="1" hidden="1"/>
    <col min="3579" max="3579" width="44.5703125" style="1" hidden="1"/>
    <col min="3580" max="3581" width="10.7109375" style="1" hidden="1"/>
    <col min="3582" max="3582" width="14.42578125" style="1" hidden="1"/>
    <col min="3583" max="3584" width="13" style="1" hidden="1"/>
    <col min="3585" max="3587" width="12.7109375" style="1" hidden="1"/>
    <col min="3588" max="3588" width="9.7109375" style="1" hidden="1"/>
    <col min="3589" max="3589" width="12.28515625" style="1" hidden="1"/>
    <col min="3590" max="3590" width="10" style="1" hidden="1"/>
    <col min="3591" max="3592" width="13" style="1" hidden="1"/>
    <col min="3593" max="3593" width="14.7109375" style="1" hidden="1"/>
    <col min="3594" max="3595" width="13.28515625" style="1" hidden="1"/>
    <col min="3596" max="3598" width="11.42578125" style="1" hidden="1"/>
    <col min="3599" max="3599" width="52.85546875" style="1" hidden="1"/>
    <col min="3600" max="3834" width="11.42578125" style="1" hidden="1"/>
    <col min="3835" max="3835" width="44.5703125" style="1" hidden="1"/>
    <col min="3836" max="3837" width="10.7109375" style="1" hidden="1"/>
    <col min="3838" max="3838" width="14.42578125" style="1" hidden="1"/>
    <col min="3839" max="3840" width="13" style="1" hidden="1"/>
    <col min="3841" max="3843" width="12.7109375" style="1" hidden="1"/>
    <col min="3844" max="3844" width="9.7109375" style="1" hidden="1"/>
    <col min="3845" max="3845" width="12.28515625" style="1" hidden="1"/>
    <col min="3846" max="3846" width="10" style="1" hidden="1"/>
    <col min="3847" max="3848" width="13" style="1" hidden="1"/>
    <col min="3849" max="3849" width="14.7109375" style="1" hidden="1"/>
    <col min="3850" max="3851" width="13.28515625" style="1" hidden="1"/>
    <col min="3852" max="3854" width="11.42578125" style="1" hidden="1"/>
    <col min="3855" max="3855" width="52.85546875" style="1" hidden="1"/>
    <col min="3856" max="4090" width="11.42578125" style="1" hidden="1"/>
    <col min="4091" max="4091" width="44.5703125" style="1" hidden="1"/>
    <col min="4092" max="4093" width="10.7109375" style="1" hidden="1"/>
    <col min="4094" max="4094" width="14.42578125" style="1" hidden="1"/>
    <col min="4095" max="4096" width="13" style="1" hidden="1"/>
    <col min="4097" max="4099" width="12.7109375" style="1" hidden="1"/>
    <col min="4100" max="4100" width="9.7109375" style="1" hidden="1"/>
    <col min="4101" max="4101" width="12.28515625" style="1" hidden="1"/>
    <col min="4102" max="4102" width="10" style="1" hidden="1"/>
    <col min="4103" max="4104" width="13" style="1" hidden="1"/>
    <col min="4105" max="4105" width="14.7109375" style="1" hidden="1"/>
    <col min="4106" max="4107" width="13.28515625" style="1" hidden="1"/>
    <col min="4108" max="4110" width="11.42578125" style="1" hidden="1"/>
    <col min="4111" max="4111" width="52.85546875" style="1" hidden="1"/>
    <col min="4112" max="4346" width="11.42578125" style="1" hidden="1"/>
    <col min="4347" max="4347" width="44.5703125" style="1" hidden="1"/>
    <col min="4348" max="4349" width="10.7109375" style="1" hidden="1"/>
    <col min="4350" max="4350" width="14.42578125" style="1" hidden="1"/>
    <col min="4351" max="4352" width="13" style="1" hidden="1"/>
    <col min="4353" max="4355" width="12.7109375" style="1" hidden="1"/>
    <col min="4356" max="4356" width="9.7109375" style="1" hidden="1"/>
    <col min="4357" max="4357" width="12.28515625" style="1" hidden="1"/>
    <col min="4358" max="4358" width="10" style="1" hidden="1"/>
    <col min="4359" max="4360" width="13" style="1" hidden="1"/>
    <col min="4361" max="4361" width="14.7109375" style="1" hidden="1"/>
    <col min="4362" max="4363" width="13.28515625" style="1" hidden="1"/>
    <col min="4364" max="4366" width="11.42578125" style="1" hidden="1"/>
    <col min="4367" max="4367" width="52.85546875" style="1" hidden="1"/>
    <col min="4368" max="4602" width="11.42578125" style="1" hidden="1"/>
    <col min="4603" max="4603" width="44.5703125" style="1" hidden="1"/>
    <col min="4604" max="4605" width="10.7109375" style="1" hidden="1"/>
    <col min="4606" max="4606" width="14.42578125" style="1" hidden="1"/>
    <col min="4607" max="4608" width="13" style="1" hidden="1"/>
    <col min="4609" max="4611" width="12.7109375" style="1" hidden="1"/>
    <col min="4612" max="4612" width="9.7109375" style="1" hidden="1"/>
    <col min="4613" max="4613" width="12.28515625" style="1" hidden="1"/>
    <col min="4614" max="4614" width="10" style="1" hidden="1"/>
    <col min="4615" max="4616" width="13" style="1" hidden="1"/>
    <col min="4617" max="4617" width="14.7109375" style="1" hidden="1"/>
    <col min="4618" max="4619" width="13.28515625" style="1" hidden="1"/>
    <col min="4620" max="4622" width="11.42578125" style="1" hidden="1"/>
    <col min="4623" max="4623" width="52.85546875" style="1" hidden="1"/>
    <col min="4624" max="4858" width="11.42578125" style="1" hidden="1"/>
    <col min="4859" max="4859" width="44.5703125" style="1" hidden="1"/>
    <col min="4860" max="4861" width="10.7109375" style="1" hidden="1"/>
    <col min="4862" max="4862" width="14.42578125" style="1" hidden="1"/>
    <col min="4863" max="4864" width="13" style="1" hidden="1"/>
    <col min="4865" max="4867" width="12.7109375" style="1" hidden="1"/>
    <col min="4868" max="4868" width="9.7109375" style="1" hidden="1"/>
    <col min="4869" max="4869" width="12.28515625" style="1" hidden="1"/>
    <col min="4870" max="4870" width="10" style="1" hidden="1"/>
    <col min="4871" max="4872" width="13" style="1" hidden="1"/>
    <col min="4873" max="4873" width="14.7109375" style="1" hidden="1"/>
    <col min="4874" max="4875" width="13.28515625" style="1" hidden="1"/>
    <col min="4876" max="4878" width="11.42578125" style="1" hidden="1"/>
    <col min="4879" max="4879" width="52.85546875" style="1" hidden="1"/>
    <col min="4880" max="5114" width="11.42578125" style="1" hidden="1"/>
    <col min="5115" max="5115" width="44.5703125" style="1" hidden="1"/>
    <col min="5116" max="5117" width="10.7109375" style="1" hidden="1"/>
    <col min="5118" max="5118" width="14.42578125" style="1" hidden="1"/>
    <col min="5119" max="5120" width="13" style="1" hidden="1"/>
    <col min="5121" max="5123" width="12.7109375" style="1" hidden="1"/>
    <col min="5124" max="5124" width="9.7109375" style="1" hidden="1"/>
    <col min="5125" max="5125" width="12.28515625" style="1" hidden="1"/>
    <col min="5126" max="5126" width="10" style="1" hidden="1"/>
    <col min="5127" max="5128" width="13" style="1" hidden="1"/>
    <col min="5129" max="5129" width="14.7109375" style="1" hidden="1"/>
    <col min="5130" max="5131" width="13.28515625" style="1" hidden="1"/>
    <col min="5132" max="5134" width="11.42578125" style="1" hidden="1"/>
    <col min="5135" max="5135" width="52.85546875" style="1" hidden="1"/>
    <col min="5136" max="5370" width="11.42578125" style="1" hidden="1"/>
    <col min="5371" max="5371" width="44.5703125" style="1" hidden="1"/>
    <col min="5372" max="5373" width="10.7109375" style="1" hidden="1"/>
    <col min="5374" max="5374" width="14.42578125" style="1" hidden="1"/>
    <col min="5375" max="5376" width="13" style="1" hidden="1"/>
    <col min="5377" max="5379" width="12.7109375" style="1" hidden="1"/>
    <col min="5380" max="5380" width="9.7109375" style="1" hidden="1"/>
    <col min="5381" max="5381" width="12.28515625" style="1" hidden="1"/>
    <col min="5382" max="5382" width="10" style="1" hidden="1"/>
    <col min="5383" max="5384" width="13" style="1" hidden="1"/>
    <col min="5385" max="5385" width="14.7109375" style="1" hidden="1"/>
    <col min="5386" max="5387" width="13.28515625" style="1" hidden="1"/>
    <col min="5388" max="5390" width="11.42578125" style="1" hidden="1"/>
    <col min="5391" max="5391" width="52.85546875" style="1" hidden="1"/>
    <col min="5392" max="5626" width="11.42578125" style="1" hidden="1"/>
    <col min="5627" max="5627" width="44.5703125" style="1" hidden="1"/>
    <col min="5628" max="5629" width="10.7109375" style="1" hidden="1"/>
    <col min="5630" max="5630" width="14.42578125" style="1" hidden="1"/>
    <col min="5631" max="5632" width="13" style="1" hidden="1"/>
    <col min="5633" max="5635" width="12.7109375" style="1" hidden="1"/>
    <col min="5636" max="5636" width="9.7109375" style="1" hidden="1"/>
    <col min="5637" max="5637" width="12.28515625" style="1" hidden="1"/>
    <col min="5638" max="5638" width="10" style="1" hidden="1"/>
    <col min="5639" max="5640" width="13" style="1" hidden="1"/>
    <col min="5641" max="5641" width="14.7109375" style="1" hidden="1"/>
    <col min="5642" max="5643" width="13.28515625" style="1" hidden="1"/>
    <col min="5644" max="5646" width="11.42578125" style="1" hidden="1"/>
    <col min="5647" max="5647" width="52.85546875" style="1" hidden="1"/>
    <col min="5648" max="5882" width="11.42578125" style="1" hidden="1"/>
    <col min="5883" max="5883" width="44.5703125" style="1" hidden="1"/>
    <col min="5884" max="5885" width="10.7109375" style="1" hidden="1"/>
    <col min="5886" max="5886" width="14.42578125" style="1" hidden="1"/>
    <col min="5887" max="5888" width="13" style="1" hidden="1"/>
    <col min="5889" max="5891" width="12.7109375" style="1" hidden="1"/>
    <col min="5892" max="5892" width="9.7109375" style="1" hidden="1"/>
    <col min="5893" max="5893" width="12.28515625" style="1" hidden="1"/>
    <col min="5894" max="5894" width="10" style="1" hidden="1"/>
    <col min="5895" max="5896" width="13" style="1" hidden="1"/>
    <col min="5897" max="5897" width="14.7109375" style="1" hidden="1"/>
    <col min="5898" max="5899" width="13.28515625" style="1" hidden="1"/>
    <col min="5900" max="5902" width="11.42578125" style="1" hidden="1"/>
    <col min="5903" max="5903" width="52.85546875" style="1" hidden="1"/>
    <col min="5904" max="6138" width="11.42578125" style="1" hidden="1"/>
    <col min="6139" max="6139" width="44.5703125" style="1" hidden="1"/>
    <col min="6140" max="6141" width="10.7109375" style="1" hidden="1"/>
    <col min="6142" max="6142" width="14.42578125" style="1" hidden="1"/>
    <col min="6143" max="6144" width="13" style="1" hidden="1"/>
    <col min="6145" max="6147" width="12.7109375" style="1" hidden="1"/>
    <col min="6148" max="6148" width="9.7109375" style="1" hidden="1"/>
    <col min="6149" max="6149" width="12.28515625" style="1" hidden="1"/>
    <col min="6150" max="6150" width="10" style="1" hidden="1"/>
    <col min="6151" max="6152" width="13" style="1" hidden="1"/>
    <col min="6153" max="6153" width="14.7109375" style="1" hidden="1"/>
    <col min="6154" max="6155" width="13.28515625" style="1" hidden="1"/>
    <col min="6156" max="6158" width="11.42578125" style="1" hidden="1"/>
    <col min="6159" max="6159" width="52.85546875" style="1" hidden="1"/>
    <col min="6160" max="6394" width="11.42578125" style="1" hidden="1"/>
    <col min="6395" max="6395" width="44.5703125" style="1" hidden="1"/>
    <col min="6396" max="6397" width="10.7109375" style="1" hidden="1"/>
    <col min="6398" max="6398" width="14.42578125" style="1" hidden="1"/>
    <col min="6399" max="6400" width="13" style="1" hidden="1"/>
    <col min="6401" max="6403" width="12.7109375" style="1" hidden="1"/>
    <col min="6404" max="6404" width="9.7109375" style="1" hidden="1"/>
    <col min="6405" max="6405" width="12.28515625" style="1" hidden="1"/>
    <col min="6406" max="6406" width="10" style="1" hidden="1"/>
    <col min="6407" max="6408" width="13" style="1" hidden="1"/>
    <col min="6409" max="6409" width="14.7109375" style="1" hidden="1"/>
    <col min="6410" max="6411" width="13.28515625" style="1" hidden="1"/>
    <col min="6412" max="6414" width="11.42578125" style="1" hidden="1"/>
    <col min="6415" max="6415" width="52.85546875" style="1" hidden="1"/>
    <col min="6416" max="6650" width="11.42578125" style="1" hidden="1"/>
    <col min="6651" max="6651" width="44.5703125" style="1" hidden="1"/>
    <col min="6652" max="6653" width="10.7109375" style="1" hidden="1"/>
    <col min="6654" max="6654" width="14.42578125" style="1" hidden="1"/>
    <col min="6655" max="6656" width="13" style="1" hidden="1"/>
    <col min="6657" max="6659" width="12.7109375" style="1" hidden="1"/>
    <col min="6660" max="6660" width="9.7109375" style="1" hidden="1"/>
    <col min="6661" max="6661" width="12.28515625" style="1" hidden="1"/>
    <col min="6662" max="6662" width="10" style="1" hidden="1"/>
    <col min="6663" max="6664" width="13" style="1" hidden="1"/>
    <col min="6665" max="6665" width="14.7109375" style="1" hidden="1"/>
    <col min="6666" max="6667" width="13.28515625" style="1" hidden="1"/>
    <col min="6668" max="6670" width="11.42578125" style="1" hidden="1"/>
    <col min="6671" max="6671" width="52.85546875" style="1" hidden="1"/>
    <col min="6672" max="6906" width="11.42578125" style="1" hidden="1"/>
    <col min="6907" max="6907" width="44.5703125" style="1" hidden="1"/>
    <col min="6908" max="6909" width="10.7109375" style="1" hidden="1"/>
    <col min="6910" max="6910" width="14.42578125" style="1" hidden="1"/>
    <col min="6911" max="6912" width="13" style="1" hidden="1"/>
    <col min="6913" max="6915" width="12.7109375" style="1" hidden="1"/>
    <col min="6916" max="6916" width="9.7109375" style="1" hidden="1"/>
    <col min="6917" max="6917" width="12.28515625" style="1" hidden="1"/>
    <col min="6918" max="6918" width="10" style="1" hidden="1"/>
    <col min="6919" max="6920" width="13" style="1" hidden="1"/>
    <col min="6921" max="6921" width="14.7109375" style="1" hidden="1"/>
    <col min="6922" max="6923" width="13.28515625" style="1" hidden="1"/>
    <col min="6924" max="6926" width="11.42578125" style="1" hidden="1"/>
    <col min="6927" max="6927" width="52.85546875" style="1" hidden="1"/>
    <col min="6928" max="7162" width="11.42578125" style="1" hidden="1"/>
    <col min="7163" max="7163" width="44.5703125" style="1" hidden="1"/>
    <col min="7164" max="7165" width="10.7109375" style="1" hidden="1"/>
    <col min="7166" max="7166" width="14.42578125" style="1" hidden="1"/>
    <col min="7167" max="7168" width="13" style="1" hidden="1"/>
    <col min="7169" max="7171" width="12.7109375" style="1" hidden="1"/>
    <col min="7172" max="7172" width="9.7109375" style="1" hidden="1"/>
    <col min="7173" max="7173" width="12.28515625" style="1" hidden="1"/>
    <col min="7174" max="7174" width="10" style="1" hidden="1"/>
    <col min="7175" max="7176" width="13" style="1" hidden="1"/>
    <col min="7177" max="7177" width="14.7109375" style="1" hidden="1"/>
    <col min="7178" max="7179" width="13.28515625" style="1" hidden="1"/>
    <col min="7180" max="7182" width="11.42578125" style="1" hidden="1"/>
    <col min="7183" max="7183" width="52.85546875" style="1" hidden="1"/>
    <col min="7184" max="7418" width="11.42578125" style="1" hidden="1"/>
    <col min="7419" max="7419" width="44.5703125" style="1" hidden="1"/>
    <col min="7420" max="7421" width="10.7109375" style="1" hidden="1"/>
    <col min="7422" max="7422" width="14.42578125" style="1" hidden="1"/>
    <col min="7423" max="7424" width="13" style="1" hidden="1"/>
    <col min="7425" max="7427" width="12.7109375" style="1" hidden="1"/>
    <col min="7428" max="7428" width="9.7109375" style="1" hidden="1"/>
    <col min="7429" max="7429" width="12.28515625" style="1" hidden="1"/>
    <col min="7430" max="7430" width="10" style="1" hidden="1"/>
    <col min="7431" max="7432" width="13" style="1" hidden="1"/>
    <col min="7433" max="7433" width="14.7109375" style="1" hidden="1"/>
    <col min="7434" max="7435" width="13.28515625" style="1" hidden="1"/>
    <col min="7436" max="7438" width="11.42578125" style="1" hidden="1"/>
    <col min="7439" max="7439" width="52.85546875" style="1" hidden="1"/>
    <col min="7440" max="7674" width="11.42578125" style="1" hidden="1"/>
    <col min="7675" max="7675" width="44.5703125" style="1" hidden="1"/>
    <col min="7676" max="7677" width="10.7109375" style="1" hidden="1"/>
    <col min="7678" max="7678" width="14.42578125" style="1" hidden="1"/>
    <col min="7679" max="7680" width="13" style="1" hidden="1"/>
    <col min="7681" max="7683" width="12.7109375" style="1" hidden="1"/>
    <col min="7684" max="7684" width="9.7109375" style="1" hidden="1"/>
    <col min="7685" max="7685" width="12.28515625" style="1" hidden="1"/>
    <col min="7686" max="7686" width="10" style="1" hidden="1"/>
    <col min="7687" max="7688" width="13" style="1" hidden="1"/>
    <col min="7689" max="7689" width="14.7109375" style="1" hidden="1"/>
    <col min="7690" max="7691" width="13.28515625" style="1" hidden="1"/>
    <col min="7692" max="7694" width="11.42578125" style="1" hidden="1"/>
    <col min="7695" max="7695" width="52.85546875" style="1" hidden="1"/>
    <col min="7696" max="7930" width="11.42578125" style="1" hidden="1"/>
    <col min="7931" max="7931" width="44.5703125" style="1" hidden="1"/>
    <col min="7932" max="7933" width="10.7109375" style="1" hidden="1"/>
    <col min="7934" max="7934" width="14.42578125" style="1" hidden="1"/>
    <col min="7935" max="7936" width="13" style="1" hidden="1"/>
    <col min="7937" max="7939" width="12.7109375" style="1" hidden="1"/>
    <col min="7940" max="7940" width="9.7109375" style="1" hidden="1"/>
    <col min="7941" max="7941" width="12.28515625" style="1" hidden="1"/>
    <col min="7942" max="7942" width="10" style="1" hidden="1"/>
    <col min="7943" max="7944" width="13" style="1" hidden="1"/>
    <col min="7945" max="7945" width="14.7109375" style="1" hidden="1"/>
    <col min="7946" max="7947" width="13.28515625" style="1" hidden="1"/>
    <col min="7948" max="7950" width="11.42578125" style="1" hidden="1"/>
    <col min="7951" max="7951" width="52.85546875" style="1" hidden="1"/>
    <col min="7952" max="8186" width="11.42578125" style="1" hidden="1"/>
    <col min="8187" max="8187" width="44.5703125" style="1" hidden="1"/>
    <col min="8188" max="8189" width="10.7109375" style="1" hidden="1"/>
    <col min="8190" max="8190" width="14.42578125" style="1" hidden="1"/>
    <col min="8191" max="8192" width="13" style="1" hidden="1"/>
    <col min="8193" max="8195" width="12.7109375" style="1" hidden="1"/>
    <col min="8196" max="8196" width="9.7109375" style="1" hidden="1"/>
    <col min="8197" max="8197" width="12.28515625" style="1" hidden="1"/>
    <col min="8198" max="8198" width="10" style="1" hidden="1"/>
    <col min="8199" max="8200" width="13" style="1" hidden="1"/>
    <col min="8201" max="8201" width="14.7109375" style="1" hidden="1"/>
    <col min="8202" max="8203" width="13.28515625" style="1" hidden="1"/>
    <col min="8204" max="8206" width="11.42578125" style="1" hidden="1"/>
    <col min="8207" max="8207" width="52.85546875" style="1" hidden="1"/>
    <col min="8208" max="8442" width="11.42578125" style="1" hidden="1"/>
    <col min="8443" max="8443" width="44.5703125" style="1" hidden="1"/>
    <col min="8444" max="8445" width="10.7109375" style="1" hidden="1"/>
    <col min="8446" max="8446" width="14.42578125" style="1" hidden="1"/>
    <col min="8447" max="8448" width="13" style="1" hidden="1"/>
    <col min="8449" max="8451" width="12.7109375" style="1" hidden="1"/>
    <col min="8452" max="8452" width="9.7109375" style="1" hidden="1"/>
    <col min="8453" max="8453" width="12.28515625" style="1" hidden="1"/>
    <col min="8454" max="8454" width="10" style="1" hidden="1"/>
    <col min="8455" max="8456" width="13" style="1" hidden="1"/>
    <col min="8457" max="8457" width="14.7109375" style="1" hidden="1"/>
    <col min="8458" max="8459" width="13.28515625" style="1" hidden="1"/>
    <col min="8460" max="8462" width="11.42578125" style="1" hidden="1"/>
    <col min="8463" max="8463" width="52.85546875" style="1" hidden="1"/>
    <col min="8464" max="8698" width="11.42578125" style="1" hidden="1"/>
    <col min="8699" max="8699" width="44.5703125" style="1" hidden="1"/>
    <col min="8700" max="8701" width="10.7109375" style="1" hidden="1"/>
    <col min="8702" max="8702" width="14.42578125" style="1" hidden="1"/>
    <col min="8703" max="8704" width="13" style="1" hidden="1"/>
    <col min="8705" max="8707" width="12.7109375" style="1" hidden="1"/>
    <col min="8708" max="8708" width="9.7109375" style="1" hidden="1"/>
    <col min="8709" max="8709" width="12.28515625" style="1" hidden="1"/>
    <col min="8710" max="8710" width="10" style="1" hidden="1"/>
    <col min="8711" max="8712" width="13" style="1" hidden="1"/>
    <col min="8713" max="8713" width="14.7109375" style="1" hidden="1"/>
    <col min="8714" max="8715" width="13.28515625" style="1" hidden="1"/>
    <col min="8716" max="8718" width="11.42578125" style="1" hidden="1"/>
    <col min="8719" max="8719" width="52.85546875" style="1" hidden="1"/>
    <col min="8720" max="8954" width="11.42578125" style="1" hidden="1"/>
    <col min="8955" max="8955" width="44.5703125" style="1" hidden="1"/>
    <col min="8956" max="8957" width="10.7109375" style="1" hidden="1"/>
    <col min="8958" max="8958" width="14.42578125" style="1" hidden="1"/>
    <col min="8959" max="8960" width="13" style="1" hidden="1"/>
    <col min="8961" max="8963" width="12.7109375" style="1" hidden="1"/>
    <col min="8964" max="8964" width="9.7109375" style="1" hidden="1"/>
    <col min="8965" max="8965" width="12.28515625" style="1" hidden="1"/>
    <col min="8966" max="8966" width="10" style="1" hidden="1"/>
    <col min="8967" max="8968" width="13" style="1" hidden="1"/>
    <col min="8969" max="8969" width="14.7109375" style="1" hidden="1"/>
    <col min="8970" max="8971" width="13.28515625" style="1" hidden="1"/>
    <col min="8972" max="8974" width="11.42578125" style="1" hidden="1"/>
    <col min="8975" max="8975" width="52.85546875" style="1" hidden="1"/>
    <col min="8976" max="9210" width="11.42578125" style="1" hidden="1"/>
    <col min="9211" max="9211" width="44.5703125" style="1" hidden="1"/>
    <col min="9212" max="9213" width="10.7109375" style="1" hidden="1"/>
    <col min="9214" max="9214" width="14.42578125" style="1" hidden="1"/>
    <col min="9215" max="9216" width="13" style="1" hidden="1"/>
    <col min="9217" max="9219" width="12.7109375" style="1" hidden="1"/>
    <col min="9220" max="9220" width="9.7109375" style="1" hidden="1"/>
    <col min="9221" max="9221" width="12.28515625" style="1" hidden="1"/>
    <col min="9222" max="9222" width="10" style="1" hidden="1"/>
    <col min="9223" max="9224" width="13" style="1" hidden="1"/>
    <col min="9225" max="9225" width="14.7109375" style="1" hidden="1"/>
    <col min="9226" max="9227" width="13.28515625" style="1" hidden="1"/>
    <col min="9228" max="9230" width="11.42578125" style="1" hidden="1"/>
    <col min="9231" max="9231" width="52.85546875" style="1" hidden="1"/>
    <col min="9232" max="9466" width="11.42578125" style="1" hidden="1"/>
    <col min="9467" max="9467" width="44.5703125" style="1" hidden="1"/>
    <col min="9468" max="9469" width="10.7109375" style="1" hidden="1"/>
    <col min="9470" max="9470" width="14.42578125" style="1" hidden="1"/>
    <col min="9471" max="9472" width="13" style="1" hidden="1"/>
    <col min="9473" max="9475" width="12.7109375" style="1" hidden="1"/>
    <col min="9476" max="9476" width="9.7109375" style="1" hidden="1"/>
    <col min="9477" max="9477" width="12.28515625" style="1" hidden="1"/>
    <col min="9478" max="9478" width="10" style="1" hidden="1"/>
    <col min="9479" max="9480" width="13" style="1" hidden="1"/>
    <col min="9481" max="9481" width="14.7109375" style="1" hidden="1"/>
    <col min="9482" max="9483" width="13.28515625" style="1" hidden="1"/>
    <col min="9484" max="9486" width="11.42578125" style="1" hidden="1"/>
    <col min="9487" max="9487" width="52.85546875" style="1" hidden="1"/>
    <col min="9488" max="9722" width="11.42578125" style="1" hidden="1"/>
    <col min="9723" max="9723" width="44.5703125" style="1" hidden="1"/>
    <col min="9724" max="9725" width="10.7109375" style="1" hidden="1"/>
    <col min="9726" max="9726" width="14.42578125" style="1" hidden="1"/>
    <col min="9727" max="9728" width="13" style="1" hidden="1"/>
    <col min="9729" max="9731" width="12.7109375" style="1" hidden="1"/>
    <col min="9732" max="9732" width="9.7109375" style="1" hidden="1"/>
    <col min="9733" max="9733" width="12.28515625" style="1" hidden="1"/>
    <col min="9734" max="9734" width="10" style="1" hidden="1"/>
    <col min="9735" max="9736" width="13" style="1" hidden="1"/>
    <col min="9737" max="9737" width="14.7109375" style="1" hidden="1"/>
    <col min="9738" max="9739" width="13.28515625" style="1" hidden="1"/>
    <col min="9740" max="9742" width="11.42578125" style="1" hidden="1"/>
    <col min="9743" max="9743" width="52.85546875" style="1" hidden="1"/>
    <col min="9744" max="9978" width="11.42578125" style="1" hidden="1"/>
    <col min="9979" max="9979" width="44.5703125" style="1" hidden="1"/>
    <col min="9980" max="9981" width="10.7109375" style="1" hidden="1"/>
    <col min="9982" max="9982" width="14.42578125" style="1" hidden="1"/>
    <col min="9983" max="9984" width="13" style="1" hidden="1"/>
    <col min="9985" max="9987" width="12.7109375" style="1" hidden="1"/>
    <col min="9988" max="9988" width="9.7109375" style="1" hidden="1"/>
    <col min="9989" max="9989" width="12.28515625" style="1" hidden="1"/>
    <col min="9990" max="9990" width="10" style="1" hidden="1"/>
    <col min="9991" max="9992" width="13" style="1" hidden="1"/>
    <col min="9993" max="9993" width="14.7109375" style="1" hidden="1"/>
    <col min="9994" max="9995" width="13.28515625" style="1" hidden="1"/>
    <col min="9996" max="9998" width="11.42578125" style="1" hidden="1"/>
    <col min="9999" max="9999" width="52.85546875" style="1" hidden="1"/>
    <col min="10000" max="10234" width="11.42578125" style="1" hidden="1"/>
    <col min="10235" max="10235" width="44.5703125" style="1" hidden="1"/>
    <col min="10236" max="10237" width="10.7109375" style="1" hidden="1"/>
    <col min="10238" max="10238" width="14.42578125" style="1" hidden="1"/>
    <col min="10239" max="10240" width="13" style="1" hidden="1"/>
    <col min="10241" max="10243" width="12.7109375" style="1" hidden="1"/>
    <col min="10244" max="10244" width="9.7109375" style="1" hidden="1"/>
    <col min="10245" max="10245" width="12.28515625" style="1" hidden="1"/>
    <col min="10246" max="10246" width="10" style="1" hidden="1"/>
    <col min="10247" max="10248" width="13" style="1" hidden="1"/>
    <col min="10249" max="10249" width="14.7109375" style="1" hidden="1"/>
    <col min="10250" max="10251" width="13.28515625" style="1" hidden="1"/>
    <col min="10252" max="10254" width="11.42578125" style="1" hidden="1"/>
    <col min="10255" max="10255" width="52.85546875" style="1" hidden="1"/>
    <col min="10256" max="10490" width="11.42578125" style="1" hidden="1"/>
    <col min="10491" max="10491" width="44.5703125" style="1" hidden="1"/>
    <col min="10492" max="10493" width="10.7109375" style="1" hidden="1"/>
    <col min="10494" max="10494" width="14.42578125" style="1" hidden="1"/>
    <col min="10495" max="10496" width="13" style="1" hidden="1"/>
    <col min="10497" max="10499" width="12.7109375" style="1" hidden="1"/>
    <col min="10500" max="10500" width="9.7109375" style="1" hidden="1"/>
    <col min="10501" max="10501" width="12.28515625" style="1" hidden="1"/>
    <col min="10502" max="10502" width="10" style="1" hidden="1"/>
    <col min="10503" max="10504" width="13" style="1" hidden="1"/>
    <col min="10505" max="10505" width="14.7109375" style="1" hidden="1"/>
    <col min="10506" max="10507" width="13.28515625" style="1" hidden="1"/>
    <col min="10508" max="10510" width="11.42578125" style="1" hidden="1"/>
    <col min="10511" max="10511" width="52.85546875" style="1" hidden="1"/>
    <col min="10512" max="10746" width="11.42578125" style="1" hidden="1"/>
    <col min="10747" max="10747" width="44.5703125" style="1" hidden="1"/>
    <col min="10748" max="10749" width="10.7109375" style="1" hidden="1"/>
    <col min="10750" max="10750" width="14.42578125" style="1" hidden="1"/>
    <col min="10751" max="10752" width="13" style="1" hidden="1"/>
    <col min="10753" max="10755" width="12.7109375" style="1" hidden="1"/>
    <col min="10756" max="10756" width="9.7109375" style="1" hidden="1"/>
    <col min="10757" max="10757" width="12.28515625" style="1" hidden="1"/>
    <col min="10758" max="10758" width="10" style="1" hidden="1"/>
    <col min="10759" max="10760" width="13" style="1" hidden="1"/>
    <col min="10761" max="10761" width="14.7109375" style="1" hidden="1"/>
    <col min="10762" max="10763" width="13.28515625" style="1" hidden="1"/>
    <col min="10764" max="10766" width="11.42578125" style="1" hidden="1"/>
    <col min="10767" max="10767" width="52.85546875" style="1" hidden="1"/>
    <col min="10768" max="11002" width="11.42578125" style="1" hidden="1"/>
    <col min="11003" max="11003" width="44.5703125" style="1" hidden="1"/>
    <col min="11004" max="11005" width="10.7109375" style="1" hidden="1"/>
    <col min="11006" max="11006" width="14.42578125" style="1" hidden="1"/>
    <col min="11007" max="11008" width="13" style="1" hidden="1"/>
    <col min="11009" max="11011" width="12.7109375" style="1" hidden="1"/>
    <col min="11012" max="11012" width="9.7109375" style="1" hidden="1"/>
    <col min="11013" max="11013" width="12.28515625" style="1" hidden="1"/>
    <col min="11014" max="11014" width="10" style="1" hidden="1"/>
    <col min="11015" max="11016" width="13" style="1" hidden="1"/>
    <col min="11017" max="11017" width="14.7109375" style="1" hidden="1"/>
    <col min="11018" max="11019" width="13.28515625" style="1" hidden="1"/>
    <col min="11020" max="11022" width="11.42578125" style="1" hidden="1"/>
    <col min="11023" max="11023" width="52.85546875" style="1" hidden="1"/>
    <col min="11024" max="11258" width="11.42578125" style="1" hidden="1"/>
    <col min="11259" max="11259" width="44.5703125" style="1" hidden="1"/>
    <col min="11260" max="11261" width="10.7109375" style="1" hidden="1"/>
    <col min="11262" max="11262" width="14.42578125" style="1" hidden="1"/>
    <col min="11263" max="11264" width="13" style="1" hidden="1"/>
    <col min="11265" max="11267" width="12.7109375" style="1" hidden="1"/>
    <col min="11268" max="11268" width="9.7109375" style="1" hidden="1"/>
    <col min="11269" max="11269" width="12.28515625" style="1" hidden="1"/>
    <col min="11270" max="11270" width="10" style="1" hidden="1"/>
    <col min="11271" max="11272" width="13" style="1" hidden="1"/>
    <col min="11273" max="11273" width="14.7109375" style="1" hidden="1"/>
    <col min="11274" max="11275" width="13.28515625" style="1" hidden="1"/>
    <col min="11276" max="11278" width="11.42578125" style="1" hidden="1"/>
    <col min="11279" max="11279" width="52.85546875" style="1" hidden="1"/>
    <col min="11280" max="11514" width="11.42578125" style="1" hidden="1"/>
    <col min="11515" max="11515" width="44.5703125" style="1" hidden="1"/>
    <col min="11516" max="11517" width="10.7109375" style="1" hidden="1"/>
    <col min="11518" max="11518" width="14.42578125" style="1" hidden="1"/>
    <col min="11519" max="11520" width="13" style="1" hidden="1"/>
    <col min="11521" max="11523" width="12.7109375" style="1" hidden="1"/>
    <col min="11524" max="11524" width="9.7109375" style="1" hidden="1"/>
    <col min="11525" max="11525" width="12.28515625" style="1" hidden="1"/>
    <col min="11526" max="11526" width="10" style="1" hidden="1"/>
    <col min="11527" max="11528" width="13" style="1" hidden="1"/>
    <col min="11529" max="11529" width="14.7109375" style="1" hidden="1"/>
    <col min="11530" max="11531" width="13.28515625" style="1" hidden="1"/>
    <col min="11532" max="11534" width="11.42578125" style="1" hidden="1"/>
    <col min="11535" max="11535" width="52.85546875" style="1" hidden="1"/>
    <col min="11536" max="11770" width="11.42578125" style="1" hidden="1"/>
    <col min="11771" max="11771" width="44.5703125" style="1" hidden="1"/>
    <col min="11772" max="11773" width="10.7109375" style="1" hidden="1"/>
    <col min="11774" max="11774" width="14.42578125" style="1" hidden="1"/>
    <col min="11775" max="11776" width="13" style="1" hidden="1"/>
    <col min="11777" max="11779" width="12.7109375" style="1" hidden="1"/>
    <col min="11780" max="11780" width="9.7109375" style="1" hidden="1"/>
    <col min="11781" max="11781" width="12.28515625" style="1" hidden="1"/>
    <col min="11782" max="11782" width="10" style="1" hidden="1"/>
    <col min="11783" max="11784" width="13" style="1" hidden="1"/>
    <col min="11785" max="11785" width="14.7109375" style="1" hidden="1"/>
    <col min="11786" max="11787" width="13.28515625" style="1" hidden="1"/>
    <col min="11788" max="11790" width="11.42578125" style="1" hidden="1"/>
    <col min="11791" max="11791" width="52.85546875" style="1" hidden="1"/>
    <col min="11792" max="12026" width="11.42578125" style="1" hidden="1"/>
    <col min="12027" max="12027" width="44.5703125" style="1" hidden="1"/>
    <col min="12028" max="12029" width="10.7109375" style="1" hidden="1"/>
    <col min="12030" max="12030" width="14.42578125" style="1" hidden="1"/>
    <col min="12031" max="12032" width="13" style="1" hidden="1"/>
    <col min="12033" max="12035" width="12.7109375" style="1" hidden="1"/>
    <col min="12036" max="12036" width="9.7109375" style="1" hidden="1"/>
    <col min="12037" max="12037" width="12.28515625" style="1" hidden="1"/>
    <col min="12038" max="12038" width="10" style="1" hidden="1"/>
    <col min="12039" max="12040" width="13" style="1" hidden="1"/>
    <col min="12041" max="12041" width="14.7109375" style="1" hidden="1"/>
    <col min="12042" max="12043" width="13.28515625" style="1" hidden="1"/>
    <col min="12044" max="12046" width="11.42578125" style="1" hidden="1"/>
    <col min="12047" max="12047" width="52.85546875" style="1" hidden="1"/>
    <col min="12048" max="12282" width="11.42578125" style="1" hidden="1"/>
    <col min="12283" max="12283" width="44.5703125" style="1" hidden="1"/>
    <col min="12284" max="12285" width="10.7109375" style="1" hidden="1"/>
    <col min="12286" max="12286" width="14.42578125" style="1" hidden="1"/>
    <col min="12287" max="12288" width="13" style="1" hidden="1"/>
    <col min="12289" max="12291" width="12.7109375" style="1" hidden="1"/>
    <col min="12292" max="12292" width="9.7109375" style="1" hidden="1"/>
    <col min="12293" max="12293" width="12.28515625" style="1" hidden="1"/>
    <col min="12294" max="12294" width="10" style="1" hidden="1"/>
    <col min="12295" max="12296" width="13" style="1" hidden="1"/>
    <col min="12297" max="12297" width="14.7109375" style="1" hidden="1"/>
    <col min="12298" max="12299" width="13.28515625" style="1" hidden="1"/>
    <col min="12300" max="12302" width="11.42578125" style="1" hidden="1"/>
    <col min="12303" max="12303" width="52.85546875" style="1" hidden="1"/>
    <col min="12304" max="12538" width="11.42578125" style="1" hidden="1"/>
    <col min="12539" max="12539" width="44.5703125" style="1" hidden="1"/>
    <col min="12540" max="12541" width="10.7109375" style="1" hidden="1"/>
    <col min="12542" max="12542" width="14.42578125" style="1" hidden="1"/>
    <col min="12543" max="12544" width="13" style="1" hidden="1"/>
    <col min="12545" max="12547" width="12.7109375" style="1" hidden="1"/>
    <col min="12548" max="12548" width="9.7109375" style="1" hidden="1"/>
    <col min="12549" max="12549" width="12.28515625" style="1" hidden="1"/>
    <col min="12550" max="12550" width="10" style="1" hidden="1"/>
    <col min="12551" max="12552" width="13" style="1" hidden="1"/>
    <col min="12553" max="12553" width="14.7109375" style="1" hidden="1"/>
    <col min="12554" max="12555" width="13.28515625" style="1" hidden="1"/>
    <col min="12556" max="12558" width="11.42578125" style="1" hidden="1"/>
    <col min="12559" max="12559" width="52.85546875" style="1" hidden="1"/>
    <col min="12560" max="12794" width="11.42578125" style="1" hidden="1"/>
    <col min="12795" max="12795" width="44.5703125" style="1" hidden="1"/>
    <col min="12796" max="12797" width="10.7109375" style="1" hidden="1"/>
    <col min="12798" max="12798" width="14.42578125" style="1" hidden="1"/>
    <col min="12799" max="12800" width="13" style="1" hidden="1"/>
    <col min="12801" max="12803" width="12.7109375" style="1" hidden="1"/>
    <col min="12804" max="12804" width="9.7109375" style="1" hidden="1"/>
    <col min="12805" max="12805" width="12.28515625" style="1" hidden="1"/>
    <col min="12806" max="12806" width="10" style="1" hidden="1"/>
    <col min="12807" max="12808" width="13" style="1" hidden="1"/>
    <col min="12809" max="12809" width="14.7109375" style="1" hidden="1"/>
    <col min="12810" max="12811" width="13.28515625" style="1" hidden="1"/>
    <col min="12812" max="12814" width="11.42578125" style="1" hidden="1"/>
    <col min="12815" max="12815" width="52.85546875" style="1" hidden="1"/>
    <col min="12816" max="13050" width="11.42578125" style="1" hidden="1"/>
    <col min="13051" max="13051" width="44.5703125" style="1" hidden="1"/>
    <col min="13052" max="13053" width="10.7109375" style="1" hidden="1"/>
    <col min="13054" max="13054" width="14.42578125" style="1" hidden="1"/>
    <col min="13055" max="13056" width="13" style="1" hidden="1"/>
    <col min="13057" max="13059" width="12.7109375" style="1" hidden="1"/>
    <col min="13060" max="13060" width="9.7109375" style="1" hidden="1"/>
    <col min="13061" max="13061" width="12.28515625" style="1" hidden="1"/>
    <col min="13062" max="13062" width="10" style="1" hidden="1"/>
    <col min="13063" max="13064" width="13" style="1" hidden="1"/>
    <col min="13065" max="13065" width="14.7109375" style="1" hidden="1"/>
    <col min="13066" max="13067" width="13.28515625" style="1" hidden="1"/>
    <col min="13068" max="13070" width="11.42578125" style="1" hidden="1"/>
    <col min="13071" max="13071" width="52.85546875" style="1" hidden="1"/>
    <col min="13072" max="13306" width="11.42578125" style="1" hidden="1"/>
    <col min="13307" max="13307" width="44.5703125" style="1" hidden="1"/>
    <col min="13308" max="13309" width="10.7109375" style="1" hidden="1"/>
    <col min="13310" max="13310" width="14.42578125" style="1" hidden="1"/>
    <col min="13311" max="13312" width="13" style="1" hidden="1"/>
    <col min="13313" max="13315" width="12.7109375" style="1" hidden="1"/>
    <col min="13316" max="13316" width="9.7109375" style="1" hidden="1"/>
    <col min="13317" max="13317" width="12.28515625" style="1" hidden="1"/>
    <col min="13318" max="13318" width="10" style="1" hidden="1"/>
    <col min="13319" max="13320" width="13" style="1" hidden="1"/>
    <col min="13321" max="13321" width="14.7109375" style="1" hidden="1"/>
    <col min="13322" max="13323" width="13.28515625" style="1" hidden="1"/>
    <col min="13324" max="13326" width="11.42578125" style="1" hidden="1"/>
    <col min="13327" max="13327" width="52.85546875" style="1" hidden="1"/>
    <col min="13328" max="13562" width="11.42578125" style="1" hidden="1"/>
    <col min="13563" max="13563" width="44.5703125" style="1" hidden="1"/>
    <col min="13564" max="13565" width="10.7109375" style="1" hidden="1"/>
    <col min="13566" max="13566" width="14.42578125" style="1" hidden="1"/>
    <col min="13567" max="13568" width="13" style="1" hidden="1"/>
    <col min="13569" max="13571" width="12.7109375" style="1" hidden="1"/>
    <col min="13572" max="13572" width="9.7109375" style="1" hidden="1"/>
    <col min="13573" max="13573" width="12.28515625" style="1" hidden="1"/>
    <col min="13574" max="13574" width="10" style="1" hidden="1"/>
    <col min="13575" max="13576" width="13" style="1" hidden="1"/>
    <col min="13577" max="13577" width="14.7109375" style="1" hidden="1"/>
    <col min="13578" max="13579" width="13.28515625" style="1" hidden="1"/>
    <col min="13580" max="13582" width="11.42578125" style="1" hidden="1"/>
    <col min="13583" max="13583" width="52.85546875" style="1" hidden="1"/>
    <col min="13584" max="13818" width="11.42578125" style="1" hidden="1"/>
    <col min="13819" max="13819" width="44.5703125" style="1" hidden="1"/>
    <col min="13820" max="13821" width="10.7109375" style="1" hidden="1"/>
    <col min="13822" max="13822" width="14.42578125" style="1" hidden="1"/>
    <col min="13823" max="13824" width="13" style="1" hidden="1"/>
    <col min="13825" max="13827" width="12.7109375" style="1" hidden="1"/>
    <col min="13828" max="13828" width="9.7109375" style="1" hidden="1"/>
    <col min="13829" max="13829" width="12.28515625" style="1" hidden="1"/>
    <col min="13830" max="13830" width="10" style="1" hidden="1"/>
    <col min="13831" max="13832" width="13" style="1" hidden="1"/>
    <col min="13833" max="13833" width="14.7109375" style="1" hidden="1"/>
    <col min="13834" max="13835" width="13.28515625" style="1" hidden="1"/>
    <col min="13836" max="13838" width="11.42578125" style="1" hidden="1"/>
    <col min="13839" max="13839" width="52.85546875" style="1" hidden="1"/>
    <col min="13840" max="14074" width="11.42578125" style="1" hidden="1"/>
    <col min="14075" max="14075" width="44.5703125" style="1" hidden="1"/>
    <col min="14076" max="14077" width="10.7109375" style="1" hidden="1"/>
    <col min="14078" max="14078" width="14.42578125" style="1" hidden="1"/>
    <col min="14079" max="14080" width="13" style="1" hidden="1"/>
    <col min="14081" max="14083" width="12.7109375" style="1" hidden="1"/>
    <col min="14084" max="14084" width="9.7109375" style="1" hidden="1"/>
    <col min="14085" max="14085" width="12.28515625" style="1" hidden="1"/>
    <col min="14086" max="14086" width="10" style="1" hidden="1"/>
    <col min="14087" max="14088" width="13" style="1" hidden="1"/>
    <col min="14089" max="14089" width="14.7109375" style="1" hidden="1"/>
    <col min="14090" max="14091" width="13.28515625" style="1" hidden="1"/>
    <col min="14092" max="14094" width="11.42578125" style="1" hidden="1"/>
    <col min="14095" max="14095" width="52.85546875" style="1" hidden="1"/>
    <col min="14096" max="14330" width="11.42578125" style="1" hidden="1"/>
    <col min="14331" max="14331" width="44.5703125" style="1" hidden="1"/>
    <col min="14332" max="14333" width="10.7109375" style="1" hidden="1"/>
    <col min="14334" max="14334" width="14.42578125" style="1" hidden="1"/>
    <col min="14335" max="14336" width="13" style="1" hidden="1"/>
    <col min="14337" max="14339" width="12.7109375" style="1" hidden="1"/>
    <col min="14340" max="14340" width="9.7109375" style="1" hidden="1"/>
    <col min="14341" max="14341" width="12.28515625" style="1" hidden="1"/>
    <col min="14342" max="14342" width="10" style="1" hidden="1"/>
    <col min="14343" max="14344" width="13" style="1" hidden="1"/>
    <col min="14345" max="14345" width="14.7109375" style="1" hidden="1"/>
    <col min="14346" max="14347" width="13.28515625" style="1" hidden="1"/>
    <col min="14348" max="14350" width="11.42578125" style="1" hidden="1"/>
    <col min="14351" max="14351" width="52.85546875" style="1" hidden="1"/>
    <col min="14352" max="14586" width="11.42578125" style="1" hidden="1"/>
    <col min="14587" max="14587" width="44.5703125" style="1" hidden="1"/>
    <col min="14588" max="14589" width="10.7109375" style="1" hidden="1"/>
    <col min="14590" max="14590" width="14.42578125" style="1" hidden="1"/>
    <col min="14591" max="14592" width="13" style="1" hidden="1"/>
    <col min="14593" max="14595" width="12.7109375" style="1" hidden="1"/>
    <col min="14596" max="14596" width="9.7109375" style="1" hidden="1"/>
    <col min="14597" max="14597" width="12.28515625" style="1" hidden="1"/>
    <col min="14598" max="14598" width="10" style="1" hidden="1"/>
    <col min="14599" max="14600" width="13" style="1" hidden="1"/>
    <col min="14601" max="14601" width="14.7109375" style="1" hidden="1"/>
    <col min="14602" max="14603" width="13.28515625" style="1" hidden="1"/>
    <col min="14604" max="14606" width="11.42578125" style="1" hidden="1"/>
    <col min="14607" max="14607" width="52.85546875" style="1" hidden="1"/>
    <col min="14608" max="14842" width="11.42578125" style="1" hidden="1"/>
    <col min="14843" max="14843" width="44.5703125" style="1" hidden="1"/>
    <col min="14844" max="14845" width="10.7109375" style="1" hidden="1"/>
    <col min="14846" max="14846" width="14.42578125" style="1" hidden="1"/>
    <col min="14847" max="14848" width="13" style="1" hidden="1"/>
    <col min="14849" max="14851" width="12.7109375" style="1" hidden="1"/>
    <col min="14852" max="14852" width="9.7109375" style="1" hidden="1"/>
    <col min="14853" max="14853" width="12.28515625" style="1" hidden="1"/>
    <col min="14854" max="14854" width="10" style="1" hidden="1"/>
    <col min="14855" max="14856" width="13" style="1" hidden="1"/>
    <col min="14857" max="14857" width="14.7109375" style="1" hidden="1"/>
    <col min="14858" max="14859" width="13.28515625" style="1" hidden="1"/>
    <col min="14860" max="14862" width="11.42578125" style="1" hidden="1"/>
    <col min="14863" max="14863" width="52.85546875" style="1" hidden="1"/>
    <col min="14864" max="15098" width="11.42578125" style="1" hidden="1"/>
    <col min="15099" max="15099" width="44.5703125" style="1" hidden="1"/>
    <col min="15100" max="15101" width="10.7109375" style="1" hidden="1"/>
    <col min="15102" max="15102" width="14.42578125" style="1" hidden="1"/>
    <col min="15103" max="15104" width="13" style="1" hidden="1"/>
    <col min="15105" max="15107" width="12.7109375" style="1" hidden="1"/>
    <col min="15108" max="15108" width="9.7109375" style="1" hidden="1"/>
    <col min="15109" max="15109" width="12.28515625" style="1" hidden="1"/>
    <col min="15110" max="15110" width="10" style="1" hidden="1"/>
    <col min="15111" max="15112" width="13" style="1" hidden="1"/>
    <col min="15113" max="15113" width="14.7109375" style="1" hidden="1"/>
    <col min="15114" max="15115" width="13.28515625" style="1" hidden="1"/>
    <col min="15116" max="15118" width="11.42578125" style="1" hidden="1"/>
    <col min="15119" max="15119" width="52.85546875" style="1" hidden="1"/>
    <col min="15120" max="15354" width="11.42578125" style="1" hidden="1"/>
    <col min="15355" max="15355" width="44.5703125" style="1" hidden="1"/>
    <col min="15356" max="15357" width="10.7109375" style="1" hidden="1"/>
    <col min="15358" max="15358" width="14.42578125" style="1" hidden="1"/>
    <col min="15359" max="15360" width="13" style="1" hidden="1"/>
    <col min="15361" max="15363" width="12.7109375" style="1" hidden="1"/>
    <col min="15364" max="15364" width="9.7109375" style="1" hidden="1"/>
    <col min="15365" max="15365" width="12.28515625" style="1" hidden="1"/>
    <col min="15366" max="15366" width="10" style="1" hidden="1"/>
    <col min="15367" max="15368" width="13" style="1" hidden="1"/>
    <col min="15369" max="15369" width="14.7109375" style="1" hidden="1"/>
    <col min="15370" max="15371" width="13.28515625" style="1" hidden="1"/>
    <col min="15372" max="15374" width="11.42578125" style="1" hidden="1"/>
    <col min="15375" max="15375" width="52.85546875" style="1" hidden="1"/>
    <col min="15376" max="15610" width="11.42578125" style="1" hidden="1"/>
    <col min="15611" max="15611" width="44.5703125" style="1" hidden="1"/>
    <col min="15612" max="15613" width="10.7109375" style="1" hidden="1"/>
    <col min="15614" max="15614" width="14.42578125" style="1" hidden="1"/>
    <col min="15615" max="15616" width="13" style="1" hidden="1"/>
    <col min="15617" max="15619" width="12.7109375" style="1" hidden="1"/>
    <col min="15620" max="15620" width="9.7109375" style="1" hidden="1"/>
    <col min="15621" max="15621" width="12.28515625" style="1" hidden="1"/>
    <col min="15622" max="15622" width="10" style="1" hidden="1"/>
    <col min="15623" max="15624" width="13" style="1" hidden="1"/>
    <col min="15625" max="15625" width="14.7109375" style="1" hidden="1"/>
    <col min="15626" max="15627" width="13.28515625" style="1" hidden="1"/>
    <col min="15628" max="15630" width="11.42578125" style="1" hidden="1"/>
    <col min="15631" max="15631" width="52.85546875" style="1" hidden="1"/>
    <col min="15632" max="15866" width="11.42578125" style="1" hidden="1"/>
    <col min="15867" max="15867" width="44.5703125" style="1" hidden="1"/>
    <col min="15868" max="15869" width="10.7109375" style="1" hidden="1"/>
    <col min="15870" max="15870" width="14.42578125" style="1" hidden="1"/>
    <col min="15871" max="15872" width="13" style="1" hidden="1"/>
    <col min="15873" max="15875" width="12.7109375" style="1" hidden="1"/>
    <col min="15876" max="15876" width="9.7109375" style="1" hidden="1"/>
    <col min="15877" max="15877" width="12.28515625" style="1" hidden="1"/>
    <col min="15878" max="15878" width="10" style="1" hidden="1"/>
    <col min="15879" max="15880" width="13" style="1" hidden="1"/>
    <col min="15881" max="15881" width="14.7109375" style="1" hidden="1"/>
    <col min="15882" max="15883" width="13.28515625" style="1" hidden="1"/>
    <col min="15884" max="15886" width="11.42578125" style="1" hidden="1"/>
    <col min="15887" max="15887" width="52.85546875" style="1" hidden="1"/>
    <col min="15888" max="16122" width="11.42578125" style="1" hidden="1"/>
    <col min="16123" max="16123" width="44.5703125" style="1" hidden="1"/>
    <col min="16124" max="16125" width="10.7109375" style="1" hidden="1"/>
    <col min="16126" max="16126" width="14.42578125" style="1" hidden="1"/>
    <col min="16127" max="16128" width="13" style="1" hidden="1"/>
    <col min="16129" max="16131" width="12.7109375" style="1" hidden="1"/>
    <col min="16132" max="16132" width="9.7109375" style="1" hidden="1"/>
    <col min="16133" max="16133" width="12.28515625" style="1" hidden="1"/>
    <col min="16134" max="16134" width="10" style="1" hidden="1"/>
    <col min="16135" max="16136" width="13" style="1" hidden="1"/>
    <col min="16137" max="16137" width="14.7109375" style="1" hidden="1"/>
    <col min="16138" max="16139" width="13.28515625" style="1" hidden="1"/>
    <col min="16140" max="16142" width="11.42578125" style="1" hidden="1"/>
    <col min="16143" max="16148" width="52.85546875" style="1" hidden="1"/>
    <col min="16149" max="16384" width="11.42578125" style="1" hidden="1"/>
  </cols>
  <sheetData>
    <row r="1" spans="1:17" ht="18.75" customHeight="1">
      <c r="A1" s="215" t="s">
        <v>98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7" ht="18.7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7" ht="18.75" customHeight="1">
      <c r="A3" s="207" t="s">
        <v>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7" ht="18.75" customHeight="1">
      <c r="A4" s="207" t="s">
        <v>92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 ht="18.75" customHeight="1">
      <c r="A5" s="207" t="s">
        <v>27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</row>
    <row r="6" spans="1:17" ht="18.75" customHeight="1">
      <c r="A6" s="207" t="s">
        <v>144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ht="18.75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7" ht="18.75" customHeight="1">
      <c r="A8" s="216" t="s">
        <v>93</v>
      </c>
      <c r="B8" s="191" t="s">
        <v>28</v>
      </c>
      <c r="C8" s="196" t="s">
        <v>29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7" ht="18.75" customHeight="1">
      <c r="A9" s="217"/>
      <c r="B9" s="192"/>
      <c r="C9" s="194" t="s">
        <v>30</v>
      </c>
      <c r="D9" s="195"/>
      <c r="E9" s="194" t="s">
        <v>31</v>
      </c>
      <c r="F9" s="195"/>
      <c r="G9" s="194" t="s">
        <v>32</v>
      </c>
      <c r="H9" s="198"/>
      <c r="I9" s="198"/>
      <c r="J9" s="195"/>
      <c r="K9" s="199" t="s">
        <v>33</v>
      </c>
      <c r="L9" s="199" t="s">
        <v>34</v>
      </c>
      <c r="M9" s="194" t="s">
        <v>35</v>
      </c>
      <c r="N9" s="195"/>
      <c r="O9" s="202" t="s">
        <v>36</v>
      </c>
      <c r="P9" s="194" t="s">
        <v>37</v>
      </c>
      <c r="Q9" s="198"/>
    </row>
    <row r="10" spans="1:17" ht="18.75" customHeight="1">
      <c r="A10" s="217"/>
      <c r="B10" s="192"/>
      <c r="C10" s="163" t="s">
        <v>38</v>
      </c>
      <c r="D10" s="163" t="s">
        <v>38</v>
      </c>
      <c r="E10" s="163" t="s">
        <v>38</v>
      </c>
      <c r="F10" s="163" t="s">
        <v>38</v>
      </c>
      <c r="G10" s="162" t="s">
        <v>38</v>
      </c>
      <c r="H10" s="109" t="s">
        <v>38</v>
      </c>
      <c r="I10" s="109" t="s">
        <v>38</v>
      </c>
      <c r="J10" s="205" t="s">
        <v>177</v>
      </c>
      <c r="K10" s="200"/>
      <c r="L10" s="200"/>
      <c r="M10" s="162" t="s">
        <v>38</v>
      </c>
      <c r="N10" s="109" t="s">
        <v>38</v>
      </c>
      <c r="O10" s="203"/>
      <c r="P10" s="110" t="s">
        <v>38</v>
      </c>
      <c r="Q10" s="111" t="s">
        <v>38</v>
      </c>
    </row>
    <row r="11" spans="1:17" ht="18.75" customHeight="1">
      <c r="A11" s="218"/>
      <c r="B11" s="193"/>
      <c r="C11" s="162" t="s">
        <v>39</v>
      </c>
      <c r="D11" s="162" t="s">
        <v>40</v>
      </c>
      <c r="E11" s="172" t="s">
        <v>39</v>
      </c>
      <c r="F11" s="172" t="s">
        <v>40</v>
      </c>
      <c r="G11" s="162" t="s">
        <v>39</v>
      </c>
      <c r="H11" s="109" t="s">
        <v>40</v>
      </c>
      <c r="I11" s="109" t="s">
        <v>178</v>
      </c>
      <c r="J11" s="199"/>
      <c r="K11" s="201"/>
      <c r="L11" s="201"/>
      <c r="M11" s="172" t="s">
        <v>39</v>
      </c>
      <c r="N11" s="112" t="s">
        <v>40</v>
      </c>
      <c r="O11" s="204"/>
      <c r="P11" s="113" t="s">
        <v>39</v>
      </c>
      <c r="Q11" s="114" t="s">
        <v>40</v>
      </c>
    </row>
    <row r="12" spans="1:17" ht="18.75" customHeight="1">
      <c r="A12" s="167"/>
      <c r="B12" s="34"/>
      <c r="C12" s="121"/>
      <c r="D12" s="118"/>
      <c r="E12" s="121"/>
      <c r="F12" s="122"/>
      <c r="G12" s="123"/>
      <c r="H12" s="124"/>
      <c r="I12" s="122"/>
      <c r="J12" s="125"/>
      <c r="K12" s="35"/>
      <c r="L12" s="89"/>
      <c r="M12" s="121"/>
      <c r="N12" s="118"/>
      <c r="O12" s="89"/>
      <c r="P12" s="121"/>
      <c r="Q12" s="122"/>
    </row>
    <row r="13" spans="1:17" ht="18.75" customHeight="1">
      <c r="A13" s="36" t="s">
        <v>10</v>
      </c>
      <c r="B13" s="37">
        <f>SUM(C13:Q13)</f>
        <v>6694</v>
      </c>
      <c r="C13" s="37">
        <f t="shared" ref="C13:Q13" si="0">SUM(C15:C22)</f>
        <v>571</v>
      </c>
      <c r="D13" s="67">
        <f t="shared" si="0"/>
        <v>2848</v>
      </c>
      <c r="E13" s="37">
        <f t="shared" si="0"/>
        <v>209</v>
      </c>
      <c r="F13" s="39">
        <f t="shared" si="0"/>
        <v>97</v>
      </c>
      <c r="G13" s="37">
        <f t="shared" si="0"/>
        <v>468</v>
      </c>
      <c r="H13" s="39">
        <f t="shared" si="0"/>
        <v>101</v>
      </c>
      <c r="I13" s="39">
        <f t="shared" si="0"/>
        <v>81</v>
      </c>
      <c r="J13" s="67">
        <f t="shared" si="0"/>
        <v>105</v>
      </c>
      <c r="K13" s="38">
        <f t="shared" si="0"/>
        <v>287</v>
      </c>
      <c r="L13" s="38">
        <f t="shared" si="0"/>
        <v>447</v>
      </c>
      <c r="M13" s="37">
        <f t="shared" si="0"/>
        <v>312</v>
      </c>
      <c r="N13" s="67">
        <f t="shared" si="0"/>
        <v>107</v>
      </c>
      <c r="O13" s="38">
        <f t="shared" si="0"/>
        <v>494</v>
      </c>
      <c r="P13" s="37">
        <f t="shared" si="0"/>
        <v>337</v>
      </c>
      <c r="Q13" s="39">
        <f t="shared" si="0"/>
        <v>230</v>
      </c>
    </row>
    <row r="14" spans="1:17" ht="18.75" customHeight="1">
      <c r="A14" s="36"/>
      <c r="B14" s="37"/>
      <c r="C14" s="37"/>
      <c r="D14" s="67"/>
      <c r="E14" s="37"/>
      <c r="F14" s="39"/>
      <c r="G14" s="37"/>
      <c r="H14" s="39"/>
      <c r="I14" s="39"/>
      <c r="J14" s="67"/>
      <c r="K14" s="38"/>
      <c r="L14" s="116"/>
      <c r="M14" s="37"/>
      <c r="N14" s="67"/>
      <c r="O14" s="116"/>
      <c r="P14" s="37"/>
      <c r="Q14" s="39"/>
    </row>
    <row r="15" spans="1:17" ht="18.75" customHeight="1">
      <c r="A15" s="40" t="s">
        <v>94</v>
      </c>
      <c r="B15" s="37">
        <f>SUM(C15:Q15)</f>
        <v>473</v>
      </c>
      <c r="C15" s="41">
        <v>87</v>
      </c>
      <c r="D15" s="119">
        <v>208</v>
      </c>
      <c r="E15" s="41">
        <v>19</v>
      </c>
      <c r="F15" s="43">
        <v>62</v>
      </c>
      <c r="G15" s="44">
        <v>17</v>
      </c>
      <c r="H15" s="43">
        <v>0</v>
      </c>
      <c r="I15" s="43">
        <v>1</v>
      </c>
      <c r="J15" s="119">
        <v>2</v>
      </c>
      <c r="K15" s="42">
        <v>0</v>
      </c>
      <c r="L15" s="126">
        <v>13</v>
      </c>
      <c r="M15" s="41">
        <v>35</v>
      </c>
      <c r="N15" s="119">
        <v>10</v>
      </c>
      <c r="O15" s="126">
        <v>8</v>
      </c>
      <c r="P15" s="41">
        <v>5</v>
      </c>
      <c r="Q15" s="43">
        <v>6</v>
      </c>
    </row>
    <row r="16" spans="1:17" ht="18.75" customHeight="1">
      <c r="A16" s="40" t="s">
        <v>95</v>
      </c>
      <c r="B16" s="37">
        <f t="shared" ref="B16:B22" si="1">SUM(C16:Q16)</f>
        <v>232</v>
      </c>
      <c r="C16" s="41">
        <v>39</v>
      </c>
      <c r="D16" s="119">
        <v>164</v>
      </c>
      <c r="E16" s="41">
        <v>3</v>
      </c>
      <c r="F16" s="43">
        <v>3</v>
      </c>
      <c r="G16" s="44">
        <v>8</v>
      </c>
      <c r="H16" s="43">
        <v>0</v>
      </c>
      <c r="I16" s="43">
        <v>3</v>
      </c>
      <c r="J16" s="119">
        <v>0</v>
      </c>
      <c r="K16" s="42">
        <v>4</v>
      </c>
      <c r="L16" s="126">
        <v>0</v>
      </c>
      <c r="M16" s="41">
        <v>0</v>
      </c>
      <c r="N16" s="119">
        <v>0</v>
      </c>
      <c r="O16" s="126">
        <v>0</v>
      </c>
      <c r="P16" s="41">
        <v>1</v>
      </c>
      <c r="Q16" s="43">
        <v>7</v>
      </c>
    </row>
    <row r="17" spans="1:17" ht="18.75" customHeight="1">
      <c r="A17" s="40" t="s">
        <v>96</v>
      </c>
      <c r="B17" s="37">
        <f t="shared" si="1"/>
        <v>2817</v>
      </c>
      <c r="C17" s="41">
        <v>140</v>
      </c>
      <c r="D17" s="119">
        <v>1306</v>
      </c>
      <c r="E17" s="41">
        <v>35</v>
      </c>
      <c r="F17" s="43">
        <v>14</v>
      </c>
      <c r="G17" s="44">
        <v>180</v>
      </c>
      <c r="H17" s="43">
        <v>70</v>
      </c>
      <c r="I17" s="43">
        <v>46</v>
      </c>
      <c r="J17" s="119">
        <v>72</v>
      </c>
      <c r="K17" s="42">
        <v>155</v>
      </c>
      <c r="L17" s="126">
        <v>187</v>
      </c>
      <c r="M17" s="41">
        <v>109</v>
      </c>
      <c r="N17" s="119">
        <v>87</v>
      </c>
      <c r="O17" s="126">
        <v>32</v>
      </c>
      <c r="P17" s="41">
        <v>198</v>
      </c>
      <c r="Q17" s="43">
        <v>186</v>
      </c>
    </row>
    <row r="18" spans="1:17" ht="18.75" customHeight="1">
      <c r="A18" s="40" t="s">
        <v>315</v>
      </c>
      <c r="B18" s="37">
        <f t="shared" si="1"/>
        <v>50</v>
      </c>
      <c r="C18" s="41">
        <v>2</v>
      </c>
      <c r="D18" s="119">
        <v>48</v>
      </c>
      <c r="E18" s="41">
        <v>0</v>
      </c>
      <c r="F18" s="43">
        <v>0</v>
      </c>
      <c r="G18" s="44">
        <v>0</v>
      </c>
      <c r="H18" s="43">
        <v>0</v>
      </c>
      <c r="I18" s="43">
        <v>0</v>
      </c>
      <c r="J18" s="119">
        <v>0</v>
      </c>
      <c r="K18" s="42">
        <v>0</v>
      </c>
      <c r="L18" s="126">
        <v>0</v>
      </c>
      <c r="M18" s="41">
        <v>0</v>
      </c>
      <c r="N18" s="119">
        <v>0</v>
      </c>
      <c r="O18" s="126">
        <v>0</v>
      </c>
      <c r="P18" s="41">
        <v>0</v>
      </c>
      <c r="Q18" s="43">
        <v>0</v>
      </c>
    </row>
    <row r="19" spans="1:17" ht="18.75" customHeight="1">
      <c r="A19" s="40" t="s">
        <v>316</v>
      </c>
      <c r="B19" s="37">
        <f t="shared" si="1"/>
        <v>232</v>
      </c>
      <c r="C19" s="41">
        <v>63</v>
      </c>
      <c r="D19" s="119">
        <v>0</v>
      </c>
      <c r="E19" s="41">
        <v>66</v>
      </c>
      <c r="F19" s="43">
        <v>3</v>
      </c>
      <c r="G19" s="44">
        <v>0</v>
      </c>
      <c r="H19" s="43">
        <v>0</v>
      </c>
      <c r="I19" s="43">
        <v>0</v>
      </c>
      <c r="J19" s="119">
        <v>31</v>
      </c>
      <c r="K19" s="42">
        <v>0</v>
      </c>
      <c r="L19" s="126">
        <v>0</v>
      </c>
      <c r="M19" s="41">
        <v>61</v>
      </c>
      <c r="N19" s="119">
        <v>0</v>
      </c>
      <c r="O19" s="126">
        <v>1</v>
      </c>
      <c r="P19" s="41">
        <v>0</v>
      </c>
      <c r="Q19" s="43">
        <v>7</v>
      </c>
    </row>
    <row r="20" spans="1:17" ht="18.75" customHeight="1">
      <c r="A20" s="40" t="s">
        <v>200</v>
      </c>
      <c r="B20" s="37">
        <f t="shared" si="1"/>
        <v>920</v>
      </c>
      <c r="C20" s="41">
        <v>217</v>
      </c>
      <c r="D20" s="119">
        <v>377</v>
      </c>
      <c r="E20" s="41">
        <v>61</v>
      </c>
      <c r="F20" s="43">
        <v>0</v>
      </c>
      <c r="G20" s="44">
        <v>96</v>
      </c>
      <c r="H20" s="43">
        <v>0</v>
      </c>
      <c r="I20" s="43">
        <v>0</v>
      </c>
      <c r="J20" s="119">
        <v>0</v>
      </c>
      <c r="K20" s="42">
        <v>0</v>
      </c>
      <c r="L20" s="126">
        <v>27</v>
      </c>
      <c r="M20" s="41">
        <v>68</v>
      </c>
      <c r="N20" s="119">
        <v>0</v>
      </c>
      <c r="O20" s="126">
        <v>0</v>
      </c>
      <c r="P20" s="41">
        <v>74</v>
      </c>
      <c r="Q20" s="43">
        <v>0</v>
      </c>
    </row>
    <row r="21" spans="1:17" ht="18.75" customHeight="1">
      <c r="A21" s="40" t="s">
        <v>314</v>
      </c>
      <c r="B21" s="37">
        <f t="shared" si="1"/>
        <v>1931</v>
      </c>
      <c r="C21" s="41">
        <v>23</v>
      </c>
      <c r="D21" s="119">
        <v>735</v>
      </c>
      <c r="E21" s="41">
        <v>25</v>
      </c>
      <c r="F21" s="43">
        <v>15</v>
      </c>
      <c r="G21" s="44">
        <v>167</v>
      </c>
      <c r="H21" s="43">
        <v>26</v>
      </c>
      <c r="I21" s="43">
        <v>31</v>
      </c>
      <c r="J21" s="119">
        <v>0</v>
      </c>
      <c r="K21" s="42">
        <v>128</v>
      </c>
      <c r="L21" s="126">
        <v>211</v>
      </c>
      <c r="M21" s="41">
        <v>39</v>
      </c>
      <c r="N21" s="119">
        <v>10</v>
      </c>
      <c r="O21" s="126">
        <v>450</v>
      </c>
      <c r="P21" s="41">
        <v>51</v>
      </c>
      <c r="Q21" s="43">
        <v>20</v>
      </c>
    </row>
    <row r="22" spans="1:17" ht="18.75" customHeight="1">
      <c r="A22" s="40" t="s">
        <v>97</v>
      </c>
      <c r="B22" s="37">
        <f t="shared" si="1"/>
        <v>39</v>
      </c>
      <c r="C22" s="41">
        <v>0</v>
      </c>
      <c r="D22" s="119">
        <v>10</v>
      </c>
      <c r="E22" s="41">
        <v>0</v>
      </c>
      <c r="F22" s="43">
        <v>0</v>
      </c>
      <c r="G22" s="44">
        <v>0</v>
      </c>
      <c r="H22" s="43">
        <v>5</v>
      </c>
      <c r="I22" s="43">
        <v>0</v>
      </c>
      <c r="J22" s="119">
        <v>0</v>
      </c>
      <c r="K22" s="42">
        <v>0</v>
      </c>
      <c r="L22" s="126">
        <v>9</v>
      </c>
      <c r="M22" s="41">
        <v>0</v>
      </c>
      <c r="N22" s="119">
        <v>0</v>
      </c>
      <c r="O22" s="126">
        <v>3</v>
      </c>
      <c r="P22" s="41">
        <v>8</v>
      </c>
      <c r="Q22" s="43">
        <v>4</v>
      </c>
    </row>
    <row r="23" spans="1:17" ht="18.75" customHeight="1">
      <c r="A23" s="45"/>
      <c r="B23" s="46"/>
      <c r="C23" s="46"/>
      <c r="D23" s="168"/>
      <c r="E23" s="46"/>
      <c r="F23" s="161"/>
      <c r="G23" s="50"/>
      <c r="H23" s="48"/>
      <c r="I23" s="49"/>
      <c r="J23" s="120"/>
      <c r="K23" s="47"/>
      <c r="L23" s="117"/>
      <c r="M23" s="46"/>
      <c r="N23" s="168"/>
      <c r="O23" s="117"/>
      <c r="P23" s="46"/>
      <c r="Q23" s="161"/>
    </row>
    <row r="24" spans="1:17" ht="18.75" customHeight="1">
      <c r="A24" s="177" t="s">
        <v>127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</row>
    <row r="25" spans="1:17" ht="18.75" customHeight="1">
      <c r="A25" s="1" t="s">
        <v>23</v>
      </c>
    </row>
    <row r="26" spans="1:17" ht="17.25" hidden="1" customHeight="1"/>
    <row r="27" spans="1:17" hidden="1"/>
    <row r="28" spans="1:17" hidden="1"/>
    <row r="29" spans="1:17" hidden="1"/>
    <row r="30" spans="1:17" hidden="1"/>
    <row r="31" spans="1:17" hidden="1"/>
    <row r="32" spans="1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</sheetData>
  <mergeCells count="17">
    <mergeCell ref="A8:A11"/>
    <mergeCell ref="B8:B11"/>
    <mergeCell ref="C9:D9"/>
    <mergeCell ref="C8:Q8"/>
    <mergeCell ref="E9:F9"/>
    <mergeCell ref="G9:J9"/>
    <mergeCell ref="K9:K11"/>
    <mergeCell ref="L9:L11"/>
    <mergeCell ref="M9:N9"/>
    <mergeCell ref="O9:O11"/>
    <mergeCell ref="P9:Q9"/>
    <mergeCell ref="J10:J11"/>
    <mergeCell ref="A3:Q3"/>
    <mergeCell ref="A4:Q4"/>
    <mergeCell ref="A5:Q5"/>
    <mergeCell ref="A6:Q6"/>
    <mergeCell ref="A1:K1"/>
  </mergeCells>
  <pageMargins left="0.75" right="0.75" top="1" bottom="1" header="0" footer="0"/>
  <pageSetup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zoomScaleNormal="100" workbookViewId="0">
      <selection activeCell="B27" sqref="B27"/>
    </sheetView>
  </sheetViews>
  <sheetFormatPr baseColWidth="10" defaultColWidth="0" defaultRowHeight="16.5" customHeight="1" zeroHeight="1"/>
  <cols>
    <col min="1" max="1" width="37.28515625" style="19" bestFit="1" customWidth="1"/>
    <col min="2" max="17" width="12.28515625" style="19" customWidth="1"/>
    <col min="18" max="16384" width="37.5703125" style="19" hidden="1"/>
  </cols>
  <sheetData>
    <row r="1" spans="1:17" ht="16.5" customHeight="1">
      <c r="A1" s="227" t="s">
        <v>42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7" ht="16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7" ht="16.5" customHeight="1">
      <c r="A3" s="228" t="s">
        <v>99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16.5" customHeight="1">
      <c r="A4" s="228" t="s">
        <v>100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 ht="16.5" customHeight="1">
      <c r="A5" s="228" t="s">
        <v>101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 ht="16.5" customHeight="1">
      <c r="A6" s="228" t="s">
        <v>143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16.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7" ht="16.5" customHeight="1">
      <c r="A8" s="220" t="s">
        <v>102</v>
      </c>
      <c r="B8" s="223" t="s">
        <v>28</v>
      </c>
      <c r="C8" s="196" t="s">
        <v>29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7" ht="16.5" customHeight="1">
      <c r="A9" s="221"/>
      <c r="B9" s="224"/>
      <c r="C9" s="194" t="s">
        <v>30</v>
      </c>
      <c r="D9" s="195"/>
      <c r="E9" s="194" t="s">
        <v>31</v>
      </c>
      <c r="F9" s="195"/>
      <c r="G9" s="194" t="s">
        <v>32</v>
      </c>
      <c r="H9" s="198"/>
      <c r="I9" s="198"/>
      <c r="J9" s="195"/>
      <c r="K9" s="199" t="s">
        <v>33</v>
      </c>
      <c r="L9" s="199" t="s">
        <v>34</v>
      </c>
      <c r="M9" s="194" t="s">
        <v>35</v>
      </c>
      <c r="N9" s="195"/>
      <c r="O9" s="202" t="s">
        <v>36</v>
      </c>
      <c r="P9" s="194" t="s">
        <v>37</v>
      </c>
      <c r="Q9" s="198"/>
    </row>
    <row r="10" spans="1:17" ht="16.5" customHeight="1">
      <c r="A10" s="221"/>
      <c r="B10" s="224"/>
      <c r="C10" s="163" t="s">
        <v>38</v>
      </c>
      <c r="D10" s="163" t="s">
        <v>38</v>
      </c>
      <c r="E10" s="163" t="s">
        <v>38</v>
      </c>
      <c r="F10" s="163" t="s">
        <v>38</v>
      </c>
      <c r="G10" s="162" t="s">
        <v>38</v>
      </c>
      <c r="H10" s="109" t="s">
        <v>38</v>
      </c>
      <c r="I10" s="109" t="s">
        <v>38</v>
      </c>
      <c r="J10" s="205" t="s">
        <v>177</v>
      </c>
      <c r="K10" s="200"/>
      <c r="L10" s="200"/>
      <c r="M10" s="162" t="s">
        <v>38</v>
      </c>
      <c r="N10" s="109" t="s">
        <v>38</v>
      </c>
      <c r="O10" s="203"/>
      <c r="P10" s="110" t="s">
        <v>38</v>
      </c>
      <c r="Q10" s="111" t="s">
        <v>38</v>
      </c>
    </row>
    <row r="11" spans="1:17" ht="16.5" customHeight="1">
      <c r="A11" s="222"/>
      <c r="B11" s="225"/>
      <c r="C11" s="162" t="s">
        <v>39</v>
      </c>
      <c r="D11" s="162" t="s">
        <v>40</v>
      </c>
      <c r="E11" s="172" t="s">
        <v>39</v>
      </c>
      <c r="F11" s="172" t="s">
        <v>40</v>
      </c>
      <c r="G11" s="162" t="s">
        <v>39</v>
      </c>
      <c r="H11" s="109" t="s">
        <v>40</v>
      </c>
      <c r="I11" s="109" t="s">
        <v>178</v>
      </c>
      <c r="J11" s="226"/>
      <c r="K11" s="201"/>
      <c r="L11" s="201"/>
      <c r="M11" s="172" t="s">
        <v>39</v>
      </c>
      <c r="N11" s="112" t="s">
        <v>40</v>
      </c>
      <c r="O11" s="204"/>
      <c r="P11" s="113" t="s">
        <v>39</v>
      </c>
      <c r="Q11" s="114" t="s">
        <v>40</v>
      </c>
    </row>
    <row r="12" spans="1:17" ht="16.5" customHeight="1">
      <c r="A12" s="21"/>
      <c r="B12" s="20"/>
      <c r="C12" s="22"/>
      <c r="D12" s="22"/>
      <c r="E12" s="22"/>
      <c r="F12" s="22"/>
      <c r="G12" s="21"/>
      <c r="H12" s="21"/>
      <c r="I12" s="22"/>
      <c r="J12" s="21"/>
      <c r="K12" s="22"/>
    </row>
    <row r="13" spans="1:17" ht="16.5" customHeight="1">
      <c r="A13" s="23" t="s">
        <v>10</v>
      </c>
      <c r="B13" s="24">
        <f>SUM(B15:B34)</f>
        <v>7640</v>
      </c>
      <c r="C13" s="25">
        <f>SUM(C15:C34)</f>
        <v>422</v>
      </c>
      <c r="D13" s="25">
        <f t="shared" ref="D13:P13" si="0">SUM(D15:D34)</f>
        <v>3730</v>
      </c>
      <c r="E13" s="25">
        <f t="shared" si="0"/>
        <v>200</v>
      </c>
      <c r="F13" s="25">
        <f t="shared" si="0"/>
        <v>190</v>
      </c>
      <c r="G13" s="25">
        <f t="shared" si="0"/>
        <v>457</v>
      </c>
      <c r="H13" s="25">
        <f t="shared" si="0"/>
        <v>253</v>
      </c>
      <c r="I13" s="25">
        <f t="shared" si="0"/>
        <v>153</v>
      </c>
      <c r="J13" s="25">
        <f t="shared" si="0"/>
        <v>116</v>
      </c>
      <c r="K13" s="25">
        <f t="shared" si="0"/>
        <v>347</v>
      </c>
      <c r="L13" s="25">
        <f t="shared" si="0"/>
        <v>393</v>
      </c>
      <c r="M13" s="25">
        <f t="shared" si="0"/>
        <v>261</v>
      </c>
      <c r="N13" s="25">
        <f t="shared" si="0"/>
        <v>150</v>
      </c>
      <c r="O13" s="25">
        <f t="shared" si="0"/>
        <v>288</v>
      </c>
      <c r="P13" s="25">
        <f t="shared" si="0"/>
        <v>394</v>
      </c>
      <c r="Q13" s="25">
        <f>SUM(Q15:Q34)</f>
        <v>286</v>
      </c>
    </row>
    <row r="14" spans="1:17" ht="16.5" customHeight="1">
      <c r="A14" s="23"/>
      <c r="B14" s="24"/>
      <c r="C14" s="25"/>
      <c r="D14" s="25"/>
      <c r="E14" s="25"/>
      <c r="F14" s="25"/>
      <c r="G14" s="25"/>
      <c r="H14" s="25"/>
      <c r="I14" s="25"/>
      <c r="J14" s="25"/>
      <c r="K14" s="25"/>
    </row>
    <row r="15" spans="1:17" ht="16.5" customHeight="1">
      <c r="A15" s="26" t="s">
        <v>103</v>
      </c>
      <c r="B15" s="24">
        <f>SUM(C15:Q15)</f>
        <v>3769</v>
      </c>
      <c r="C15" s="27">
        <v>201</v>
      </c>
      <c r="D15" s="27">
        <v>2255</v>
      </c>
      <c r="E15" s="27">
        <v>92</v>
      </c>
      <c r="F15" s="27">
        <v>0</v>
      </c>
      <c r="G15" s="27">
        <v>182</v>
      </c>
      <c r="H15" s="27">
        <v>46</v>
      </c>
      <c r="I15" s="27">
        <v>36</v>
      </c>
      <c r="J15" s="27">
        <v>54</v>
      </c>
      <c r="K15" s="27">
        <v>182</v>
      </c>
      <c r="L15" s="128">
        <v>156</v>
      </c>
      <c r="M15" s="128">
        <v>144</v>
      </c>
      <c r="N15" s="128">
        <v>49</v>
      </c>
      <c r="O15" s="128">
        <v>101</v>
      </c>
      <c r="P15" s="128">
        <v>193</v>
      </c>
      <c r="Q15" s="128">
        <v>78</v>
      </c>
    </row>
    <row r="16" spans="1:17" ht="16.5" customHeight="1">
      <c r="A16" s="26" t="s">
        <v>104</v>
      </c>
      <c r="B16" s="24">
        <f t="shared" ref="B16:B33" si="1">SUM(C16:Q16)</f>
        <v>1277</v>
      </c>
      <c r="C16" s="27">
        <v>75</v>
      </c>
      <c r="D16" s="27">
        <v>575</v>
      </c>
      <c r="E16" s="27">
        <v>43</v>
      </c>
      <c r="F16" s="27">
        <v>0</v>
      </c>
      <c r="G16" s="27">
        <v>84</v>
      </c>
      <c r="H16" s="27">
        <v>42</v>
      </c>
      <c r="I16" s="27">
        <v>18</v>
      </c>
      <c r="J16" s="27">
        <v>13</v>
      </c>
      <c r="K16" s="27">
        <v>51</v>
      </c>
      <c r="L16" s="128">
        <v>148</v>
      </c>
      <c r="M16" s="128">
        <v>37</v>
      </c>
      <c r="N16" s="128">
        <v>27</v>
      </c>
      <c r="O16" s="128">
        <v>68</v>
      </c>
      <c r="P16" s="128">
        <v>70</v>
      </c>
      <c r="Q16" s="128">
        <v>26</v>
      </c>
    </row>
    <row r="17" spans="1:17" ht="16.5" customHeight="1">
      <c r="A17" s="26" t="s">
        <v>105</v>
      </c>
      <c r="B17" s="24">
        <f t="shared" si="1"/>
        <v>26</v>
      </c>
      <c r="C17" s="27">
        <v>1</v>
      </c>
      <c r="D17" s="27">
        <v>13</v>
      </c>
      <c r="E17" s="27">
        <v>0</v>
      </c>
      <c r="F17" s="27">
        <v>0</v>
      </c>
      <c r="G17" s="27">
        <v>2</v>
      </c>
      <c r="H17" s="27">
        <v>0</v>
      </c>
      <c r="I17" s="27">
        <v>0</v>
      </c>
      <c r="J17" s="27">
        <v>0</v>
      </c>
      <c r="K17" s="27">
        <v>1</v>
      </c>
      <c r="L17" s="128">
        <v>5</v>
      </c>
      <c r="M17" s="128">
        <v>3</v>
      </c>
      <c r="N17" s="128">
        <v>0</v>
      </c>
      <c r="O17" s="128">
        <v>0</v>
      </c>
      <c r="P17" s="128">
        <v>1</v>
      </c>
      <c r="Q17" s="128">
        <v>0</v>
      </c>
    </row>
    <row r="18" spans="1:17" ht="16.5" customHeight="1">
      <c r="A18" s="26" t="s">
        <v>106</v>
      </c>
      <c r="B18" s="24">
        <f t="shared" si="1"/>
        <v>243</v>
      </c>
      <c r="C18" s="27">
        <v>26</v>
      </c>
      <c r="D18" s="27">
        <v>75</v>
      </c>
      <c r="E18" s="27">
        <v>4</v>
      </c>
      <c r="F18" s="27">
        <v>0</v>
      </c>
      <c r="G18" s="27">
        <v>23</v>
      </c>
      <c r="H18" s="27">
        <v>4</v>
      </c>
      <c r="I18" s="27">
        <v>0</v>
      </c>
      <c r="J18" s="27">
        <v>1</v>
      </c>
      <c r="K18" s="27">
        <v>14</v>
      </c>
      <c r="L18" s="128">
        <v>4</v>
      </c>
      <c r="M18" s="128">
        <v>2</v>
      </c>
      <c r="N18" s="128">
        <v>0</v>
      </c>
      <c r="O18" s="128">
        <v>29</v>
      </c>
      <c r="P18" s="128">
        <v>17</v>
      </c>
      <c r="Q18" s="128">
        <v>44</v>
      </c>
    </row>
    <row r="19" spans="1:17" ht="16.5" customHeight="1">
      <c r="A19" s="26" t="s">
        <v>107</v>
      </c>
      <c r="B19" s="24">
        <f t="shared" si="1"/>
        <v>221</v>
      </c>
      <c r="C19" s="28">
        <v>1</v>
      </c>
      <c r="D19" s="28">
        <v>40</v>
      </c>
      <c r="E19" s="28">
        <v>17</v>
      </c>
      <c r="F19" s="28">
        <v>0</v>
      </c>
      <c r="G19" s="28">
        <v>33</v>
      </c>
      <c r="H19" s="28">
        <v>16</v>
      </c>
      <c r="I19" s="28">
        <v>6</v>
      </c>
      <c r="J19" s="28">
        <v>0</v>
      </c>
      <c r="K19" s="28">
        <v>16</v>
      </c>
      <c r="L19" s="128">
        <v>3</v>
      </c>
      <c r="M19" s="128">
        <v>19</v>
      </c>
      <c r="N19" s="128">
        <v>8</v>
      </c>
      <c r="O19" s="128">
        <v>39</v>
      </c>
      <c r="P19" s="128">
        <v>20</v>
      </c>
      <c r="Q19" s="128">
        <v>3</v>
      </c>
    </row>
    <row r="20" spans="1:17" ht="16.5" customHeight="1">
      <c r="A20" s="26" t="s">
        <v>108</v>
      </c>
      <c r="B20" s="24">
        <f t="shared" si="1"/>
        <v>655</v>
      </c>
      <c r="C20" s="28">
        <v>42</v>
      </c>
      <c r="D20" s="28">
        <v>210</v>
      </c>
      <c r="E20" s="28">
        <v>20</v>
      </c>
      <c r="F20" s="28">
        <v>0</v>
      </c>
      <c r="G20" s="28">
        <v>81</v>
      </c>
      <c r="H20" s="28">
        <v>20</v>
      </c>
      <c r="I20" s="28">
        <v>4</v>
      </c>
      <c r="J20" s="28">
        <v>11</v>
      </c>
      <c r="K20" s="28">
        <v>62</v>
      </c>
      <c r="L20" s="128">
        <v>37</v>
      </c>
      <c r="M20" s="128">
        <v>47</v>
      </c>
      <c r="N20" s="128">
        <v>28</v>
      </c>
      <c r="O20" s="128">
        <v>18</v>
      </c>
      <c r="P20" s="128">
        <v>58</v>
      </c>
      <c r="Q20" s="128">
        <v>17</v>
      </c>
    </row>
    <row r="21" spans="1:17" ht="16.5" customHeight="1">
      <c r="A21" s="26" t="s">
        <v>109</v>
      </c>
      <c r="B21" s="24">
        <f t="shared" si="1"/>
        <v>107</v>
      </c>
      <c r="C21" s="28">
        <v>1</v>
      </c>
      <c r="D21" s="28">
        <v>3</v>
      </c>
      <c r="E21" s="28">
        <v>1</v>
      </c>
      <c r="F21" s="28">
        <v>0</v>
      </c>
      <c r="G21" s="28">
        <v>13</v>
      </c>
      <c r="H21" s="28">
        <v>2</v>
      </c>
      <c r="I21" s="28">
        <v>72</v>
      </c>
      <c r="J21" s="28">
        <v>0</v>
      </c>
      <c r="K21" s="28">
        <v>5</v>
      </c>
      <c r="L21" s="128">
        <v>3</v>
      </c>
      <c r="M21" s="128">
        <v>0</v>
      </c>
      <c r="N21" s="128">
        <v>4</v>
      </c>
      <c r="O21" s="128">
        <v>0</v>
      </c>
      <c r="P21" s="128">
        <v>2</v>
      </c>
      <c r="Q21" s="128">
        <v>1</v>
      </c>
    </row>
    <row r="22" spans="1:17" ht="16.5" customHeight="1">
      <c r="A22" s="26" t="s">
        <v>110</v>
      </c>
      <c r="B22" s="24">
        <f t="shared" si="1"/>
        <v>19</v>
      </c>
      <c r="C22" s="28">
        <v>0</v>
      </c>
      <c r="D22" s="28">
        <v>5</v>
      </c>
      <c r="E22" s="28">
        <v>0</v>
      </c>
      <c r="F22" s="28">
        <v>0</v>
      </c>
      <c r="G22" s="28">
        <v>0</v>
      </c>
      <c r="H22" s="28">
        <v>1</v>
      </c>
      <c r="I22" s="28">
        <v>2</v>
      </c>
      <c r="J22" s="28">
        <v>0</v>
      </c>
      <c r="K22" s="28">
        <v>3</v>
      </c>
      <c r="L22" s="128">
        <v>0</v>
      </c>
      <c r="M22" s="128">
        <v>2</v>
      </c>
      <c r="N22" s="128">
        <v>2</v>
      </c>
      <c r="O22" s="128">
        <v>1</v>
      </c>
      <c r="P22" s="128">
        <v>1</v>
      </c>
      <c r="Q22" s="128">
        <v>2</v>
      </c>
    </row>
    <row r="23" spans="1:17" ht="16.5" customHeight="1">
      <c r="A23" s="26" t="s">
        <v>115</v>
      </c>
      <c r="B23" s="24">
        <f t="shared" si="1"/>
        <v>89</v>
      </c>
      <c r="C23" s="28">
        <v>0</v>
      </c>
      <c r="D23" s="28">
        <v>20</v>
      </c>
      <c r="E23" s="28">
        <v>1</v>
      </c>
      <c r="F23" s="28">
        <v>45</v>
      </c>
      <c r="G23" s="28">
        <v>0</v>
      </c>
      <c r="H23" s="28">
        <v>0</v>
      </c>
      <c r="I23" s="28">
        <v>1</v>
      </c>
      <c r="J23" s="28">
        <v>0</v>
      </c>
      <c r="K23" s="28">
        <v>1</v>
      </c>
      <c r="L23" s="128">
        <v>7</v>
      </c>
      <c r="M23" s="128">
        <v>2</v>
      </c>
      <c r="N23" s="128">
        <v>1</v>
      </c>
      <c r="O23" s="128">
        <v>3</v>
      </c>
      <c r="P23" s="128">
        <v>3</v>
      </c>
      <c r="Q23" s="128">
        <v>5</v>
      </c>
    </row>
    <row r="24" spans="1:17" ht="16.5" customHeight="1">
      <c r="A24" s="26" t="s">
        <v>116</v>
      </c>
      <c r="B24" s="24">
        <f t="shared" si="1"/>
        <v>367</v>
      </c>
      <c r="C24" s="28">
        <v>0</v>
      </c>
      <c r="D24" s="28">
        <v>320</v>
      </c>
      <c r="E24" s="28">
        <v>2</v>
      </c>
      <c r="F24" s="28">
        <v>38</v>
      </c>
      <c r="G24" s="28">
        <v>0</v>
      </c>
      <c r="H24" s="28">
        <v>3</v>
      </c>
      <c r="I24" s="28">
        <v>0</v>
      </c>
      <c r="J24" s="28">
        <v>0</v>
      </c>
      <c r="K24" s="28">
        <v>0</v>
      </c>
      <c r="L24" s="128">
        <v>0</v>
      </c>
      <c r="M24" s="128">
        <v>1</v>
      </c>
      <c r="N24" s="128">
        <v>0</v>
      </c>
      <c r="O24" s="128">
        <v>0</v>
      </c>
      <c r="P24" s="128">
        <v>3</v>
      </c>
      <c r="Q24" s="128">
        <v>0</v>
      </c>
    </row>
    <row r="25" spans="1:17" ht="16.5" customHeight="1">
      <c r="A25" s="26" t="s">
        <v>201</v>
      </c>
      <c r="B25" s="24">
        <f t="shared" si="1"/>
        <v>335</v>
      </c>
      <c r="C25" s="28">
        <v>0</v>
      </c>
      <c r="D25" s="28">
        <v>0</v>
      </c>
      <c r="E25" s="28">
        <v>0</v>
      </c>
      <c r="F25" s="28">
        <v>95</v>
      </c>
      <c r="G25" s="28">
        <v>0</v>
      </c>
      <c r="H25" s="28">
        <v>105</v>
      </c>
      <c r="I25" s="28">
        <v>11</v>
      </c>
      <c r="J25" s="28">
        <v>0</v>
      </c>
      <c r="K25" s="28">
        <v>0</v>
      </c>
      <c r="L25" s="128">
        <v>0</v>
      </c>
      <c r="M25" s="128">
        <v>0</v>
      </c>
      <c r="N25" s="128">
        <v>24</v>
      </c>
      <c r="O25" s="128">
        <v>0</v>
      </c>
      <c r="P25" s="128">
        <v>0</v>
      </c>
      <c r="Q25" s="128">
        <v>100</v>
      </c>
    </row>
    <row r="26" spans="1:17" ht="16.5" customHeight="1">
      <c r="A26" s="26" t="s">
        <v>111</v>
      </c>
      <c r="B26" s="24">
        <f t="shared" si="1"/>
        <v>178</v>
      </c>
      <c r="C26" s="28">
        <v>9</v>
      </c>
      <c r="D26" s="28">
        <v>111</v>
      </c>
      <c r="E26" s="28">
        <v>9</v>
      </c>
      <c r="F26" s="28">
        <v>1</v>
      </c>
      <c r="G26" s="28">
        <v>9</v>
      </c>
      <c r="H26" s="28">
        <v>3</v>
      </c>
      <c r="I26" s="28">
        <v>0</v>
      </c>
      <c r="J26" s="28">
        <v>1</v>
      </c>
      <c r="K26" s="28">
        <v>2</v>
      </c>
      <c r="L26" s="128">
        <v>10</v>
      </c>
      <c r="M26" s="128">
        <v>2</v>
      </c>
      <c r="N26" s="128">
        <v>1</v>
      </c>
      <c r="O26" s="128">
        <v>7</v>
      </c>
      <c r="P26" s="128">
        <v>7</v>
      </c>
      <c r="Q26" s="128">
        <v>6</v>
      </c>
    </row>
    <row r="27" spans="1:17" ht="16.5" customHeight="1">
      <c r="A27" s="26" t="s">
        <v>112</v>
      </c>
      <c r="B27" s="24">
        <f>SUM(C27:Q27)</f>
        <v>79</v>
      </c>
      <c r="C27" s="28">
        <v>4</v>
      </c>
      <c r="D27" s="28">
        <v>11</v>
      </c>
      <c r="E27" s="28">
        <v>5</v>
      </c>
      <c r="F27" s="28">
        <v>4</v>
      </c>
      <c r="G27" s="28">
        <v>10</v>
      </c>
      <c r="H27" s="28">
        <v>8</v>
      </c>
      <c r="I27" s="28">
        <v>3</v>
      </c>
      <c r="J27" s="28">
        <v>1</v>
      </c>
      <c r="K27" s="28">
        <v>4</v>
      </c>
      <c r="L27" s="128">
        <v>6</v>
      </c>
      <c r="M27" s="128">
        <v>0</v>
      </c>
      <c r="N27" s="128">
        <v>1</v>
      </c>
      <c r="O27" s="128">
        <v>7</v>
      </c>
      <c r="P27" s="128">
        <v>13</v>
      </c>
      <c r="Q27" s="128">
        <v>2</v>
      </c>
    </row>
    <row r="28" spans="1:17" ht="16.5" customHeight="1">
      <c r="A28" s="26" t="s">
        <v>202</v>
      </c>
      <c r="B28" s="24">
        <f t="shared" si="1"/>
        <v>2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28">
        <v>0</v>
      </c>
      <c r="M28" s="128">
        <v>0</v>
      </c>
      <c r="N28" s="128">
        <v>2</v>
      </c>
      <c r="O28" s="128">
        <v>0</v>
      </c>
      <c r="P28" s="128">
        <v>0</v>
      </c>
      <c r="Q28" s="128">
        <v>0</v>
      </c>
    </row>
    <row r="29" spans="1:17" ht="16.5" customHeight="1">
      <c r="A29" s="26" t="s">
        <v>117</v>
      </c>
      <c r="B29" s="24">
        <f t="shared" si="1"/>
        <v>13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128">
        <v>13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</row>
    <row r="30" spans="1:17" ht="16.5" customHeight="1">
      <c r="A30" s="26" t="s">
        <v>113</v>
      </c>
      <c r="B30" s="24">
        <f t="shared" si="1"/>
        <v>179</v>
      </c>
      <c r="C30" s="28">
        <v>61</v>
      </c>
      <c r="D30" s="28">
        <v>79</v>
      </c>
      <c r="E30" s="28">
        <v>5</v>
      </c>
      <c r="F30" s="28">
        <v>0</v>
      </c>
      <c r="G30" s="28">
        <v>6</v>
      </c>
      <c r="H30" s="28">
        <v>1</v>
      </c>
      <c r="I30" s="28">
        <v>0</v>
      </c>
      <c r="J30" s="28">
        <v>2</v>
      </c>
      <c r="K30" s="28">
        <v>2</v>
      </c>
      <c r="L30" s="128">
        <v>1</v>
      </c>
      <c r="M30" s="128">
        <v>0</v>
      </c>
      <c r="N30" s="128">
        <v>3</v>
      </c>
      <c r="O30" s="128">
        <v>12</v>
      </c>
      <c r="P30" s="128">
        <v>5</v>
      </c>
      <c r="Q30" s="128">
        <v>2</v>
      </c>
    </row>
    <row r="31" spans="1:17" ht="16.5" customHeight="1">
      <c r="A31" s="26" t="s">
        <v>138</v>
      </c>
      <c r="B31" s="24">
        <f t="shared" si="1"/>
        <v>10</v>
      </c>
      <c r="C31" s="28">
        <v>0</v>
      </c>
      <c r="D31" s="28">
        <v>0</v>
      </c>
      <c r="E31" s="28">
        <v>1</v>
      </c>
      <c r="F31" s="28">
        <v>0</v>
      </c>
      <c r="G31" s="28">
        <v>7</v>
      </c>
      <c r="H31" s="28">
        <v>1</v>
      </c>
      <c r="I31" s="28">
        <v>0</v>
      </c>
      <c r="J31" s="28">
        <v>0</v>
      </c>
      <c r="K31" s="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1</v>
      </c>
      <c r="Q31" s="128">
        <v>0</v>
      </c>
    </row>
    <row r="32" spans="1:17" ht="16.5" customHeight="1">
      <c r="A32" s="26" t="s">
        <v>203</v>
      </c>
      <c r="B32" s="24">
        <f t="shared" si="1"/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33</v>
      </c>
      <c r="K32" s="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</row>
    <row r="33" spans="1:17" ht="16.5" customHeight="1">
      <c r="A33" s="26" t="s">
        <v>306</v>
      </c>
      <c r="B33" s="24">
        <f t="shared" si="1"/>
        <v>3</v>
      </c>
      <c r="C33" s="28">
        <v>0</v>
      </c>
      <c r="D33" s="28">
        <v>2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128">
        <v>0</v>
      </c>
      <c r="M33" s="128">
        <v>0</v>
      </c>
      <c r="N33" s="128">
        <v>0</v>
      </c>
      <c r="O33" s="128">
        <v>1</v>
      </c>
      <c r="P33" s="128">
        <v>0</v>
      </c>
      <c r="Q33" s="128">
        <v>0</v>
      </c>
    </row>
    <row r="34" spans="1:17" ht="16.5" customHeight="1">
      <c r="A34" s="26" t="s">
        <v>97</v>
      </c>
      <c r="B34" s="24">
        <f>SUM(C34:Q34)</f>
        <v>35</v>
      </c>
      <c r="C34" s="27">
        <v>1</v>
      </c>
      <c r="D34" s="28">
        <v>11</v>
      </c>
      <c r="E34" s="28">
        <v>0</v>
      </c>
      <c r="F34" s="28">
        <v>7</v>
      </c>
      <c r="G34" s="28">
        <v>7</v>
      </c>
      <c r="H34" s="28">
        <v>1</v>
      </c>
      <c r="I34" s="28">
        <v>0</v>
      </c>
      <c r="J34" s="28">
        <v>0</v>
      </c>
      <c r="K34" s="28">
        <v>4</v>
      </c>
      <c r="L34" s="128">
        <v>0</v>
      </c>
      <c r="M34" s="128">
        <v>2</v>
      </c>
      <c r="N34" s="128">
        <v>0</v>
      </c>
      <c r="O34" s="128">
        <v>2</v>
      </c>
      <c r="P34" s="128">
        <v>0</v>
      </c>
      <c r="Q34" s="128">
        <v>0</v>
      </c>
    </row>
    <row r="35" spans="1:17" ht="16.5" customHeight="1">
      <c r="A35" s="29"/>
      <c r="B35" s="30"/>
      <c r="C35" s="30"/>
      <c r="D35" s="31"/>
      <c r="E35" s="32"/>
      <c r="F35" s="32"/>
      <c r="G35" s="31"/>
      <c r="H35" s="31"/>
      <c r="I35" s="31"/>
      <c r="J35" s="32"/>
      <c r="K35" s="31"/>
      <c r="L35" s="127"/>
      <c r="M35" s="127"/>
      <c r="N35" s="127"/>
      <c r="O35" s="127"/>
      <c r="P35" s="127"/>
      <c r="Q35" s="127"/>
    </row>
    <row r="36" spans="1:17" ht="16.5" customHeight="1">
      <c r="A36" s="219" t="s">
        <v>114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</sheetData>
  <mergeCells count="18">
    <mergeCell ref="A1:K1"/>
    <mergeCell ref="A3:Q3"/>
    <mergeCell ref="A4:Q4"/>
    <mergeCell ref="A5:Q5"/>
    <mergeCell ref="A6:Q6"/>
    <mergeCell ref="A36:K36"/>
    <mergeCell ref="A8:A11"/>
    <mergeCell ref="B8:B11"/>
    <mergeCell ref="C9:D9"/>
    <mergeCell ref="C8:Q8"/>
    <mergeCell ref="E9:F9"/>
    <mergeCell ref="G9:J9"/>
    <mergeCell ref="K9:K11"/>
    <mergeCell ref="L9:L11"/>
    <mergeCell ref="M9:N9"/>
    <mergeCell ref="O9:O11"/>
    <mergeCell ref="P9:Q9"/>
    <mergeCell ref="J10:J11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VS36"/>
  <sheetViews>
    <sheetView zoomScaleNormal="100" workbookViewId="0"/>
  </sheetViews>
  <sheetFormatPr baseColWidth="10" defaultColWidth="0" defaultRowHeight="15.75" customHeight="1" zeroHeight="1"/>
  <cols>
    <col min="1" max="1" width="95.5703125" style="1" bestFit="1" customWidth="1"/>
    <col min="2" max="2" width="12.140625" style="1" customWidth="1"/>
    <col min="3" max="3" width="17.28515625" style="1" customWidth="1"/>
    <col min="4" max="4" width="17.7109375" style="1" customWidth="1"/>
    <col min="5" max="5" width="16" style="1" customWidth="1"/>
    <col min="6" max="6" width="15.7109375" style="1" customWidth="1"/>
    <col min="7" max="11" width="21.140625" style="1" customWidth="1"/>
    <col min="12" max="256" width="11.42578125" style="1" hidden="1"/>
    <col min="257" max="257" width="60.42578125" style="1" hidden="1"/>
    <col min="258" max="267" width="21.7109375" style="1" hidden="1"/>
    <col min="268" max="512" width="11.42578125" style="1" hidden="1"/>
    <col min="513" max="513" width="60.42578125" style="1" hidden="1"/>
    <col min="514" max="523" width="21.7109375" style="1" hidden="1"/>
    <col min="524" max="768" width="11.42578125" style="1" hidden="1"/>
    <col min="769" max="769" width="60.42578125" style="1" hidden="1"/>
    <col min="770" max="779" width="21.7109375" style="1" hidden="1"/>
    <col min="780" max="1024" width="11.42578125" style="1" hidden="1"/>
    <col min="1025" max="1025" width="60.42578125" style="1" hidden="1"/>
    <col min="1026" max="1035" width="21.7109375" style="1" hidden="1"/>
    <col min="1036" max="1280" width="11.42578125" style="1" hidden="1"/>
    <col min="1281" max="1281" width="60.42578125" style="1" hidden="1"/>
    <col min="1282" max="1291" width="21.7109375" style="1" hidden="1"/>
    <col min="1292" max="1536" width="11.42578125" style="1" hidden="1"/>
    <col min="1537" max="1537" width="60.42578125" style="1" hidden="1"/>
    <col min="1538" max="1547" width="21.7109375" style="1" hidden="1"/>
    <col min="1548" max="1792" width="11.42578125" style="1" hidden="1"/>
    <col min="1793" max="1793" width="60.42578125" style="1" hidden="1"/>
    <col min="1794" max="1803" width="21.7109375" style="1" hidden="1"/>
    <col min="1804" max="2048" width="11.42578125" style="1" hidden="1"/>
    <col min="2049" max="2049" width="60.42578125" style="1" hidden="1"/>
    <col min="2050" max="2059" width="21.7109375" style="1" hidden="1"/>
    <col min="2060" max="2304" width="11.42578125" style="1" hidden="1"/>
    <col min="2305" max="2305" width="60.42578125" style="1" hidden="1"/>
    <col min="2306" max="2315" width="21.7109375" style="1" hidden="1"/>
    <col min="2316" max="2560" width="11.42578125" style="1" hidden="1"/>
    <col min="2561" max="2561" width="60.42578125" style="1" hidden="1"/>
    <col min="2562" max="2571" width="21.7109375" style="1" hidden="1"/>
    <col min="2572" max="2816" width="11.42578125" style="1" hidden="1"/>
    <col min="2817" max="2817" width="60.42578125" style="1" hidden="1"/>
    <col min="2818" max="2827" width="21.7109375" style="1" hidden="1"/>
    <col min="2828" max="3072" width="11.42578125" style="1" hidden="1"/>
    <col min="3073" max="3073" width="60.42578125" style="1" hidden="1"/>
    <col min="3074" max="3083" width="21.7109375" style="1" hidden="1"/>
    <col min="3084" max="3328" width="11.42578125" style="1" hidden="1"/>
    <col min="3329" max="3329" width="60.42578125" style="1" hidden="1"/>
    <col min="3330" max="3339" width="21.7109375" style="1" hidden="1"/>
    <col min="3340" max="3584" width="11.42578125" style="1" hidden="1"/>
    <col min="3585" max="3585" width="60.42578125" style="1" hidden="1"/>
    <col min="3586" max="3595" width="21.7109375" style="1" hidden="1"/>
    <col min="3596" max="3840" width="11.42578125" style="1" hidden="1"/>
    <col min="3841" max="3841" width="60.42578125" style="1" hidden="1"/>
    <col min="3842" max="3851" width="21.7109375" style="1" hidden="1"/>
    <col min="3852" max="4096" width="11.42578125" style="1" hidden="1"/>
    <col min="4097" max="4097" width="60.42578125" style="1" hidden="1"/>
    <col min="4098" max="4107" width="21.7109375" style="1" hidden="1"/>
    <col min="4108" max="4352" width="11.42578125" style="1" hidden="1"/>
    <col min="4353" max="4353" width="60.42578125" style="1" hidden="1"/>
    <col min="4354" max="4363" width="21.7109375" style="1" hidden="1"/>
    <col min="4364" max="4608" width="11.42578125" style="1" hidden="1"/>
    <col min="4609" max="4609" width="60.42578125" style="1" hidden="1"/>
    <col min="4610" max="4619" width="21.7109375" style="1" hidden="1"/>
    <col min="4620" max="4864" width="11.42578125" style="1" hidden="1"/>
    <col min="4865" max="4865" width="60.42578125" style="1" hidden="1"/>
    <col min="4866" max="4875" width="21.7109375" style="1" hidden="1"/>
    <col min="4876" max="5120" width="11.42578125" style="1" hidden="1"/>
    <col min="5121" max="5121" width="60.42578125" style="1" hidden="1"/>
    <col min="5122" max="5131" width="21.7109375" style="1" hidden="1"/>
    <col min="5132" max="5376" width="11.42578125" style="1" hidden="1"/>
    <col min="5377" max="5377" width="60.42578125" style="1" hidden="1"/>
    <col min="5378" max="5387" width="21.7109375" style="1" hidden="1"/>
    <col min="5388" max="5632" width="11.42578125" style="1" hidden="1"/>
    <col min="5633" max="5633" width="60.42578125" style="1" hidden="1"/>
    <col min="5634" max="5643" width="21.7109375" style="1" hidden="1"/>
    <col min="5644" max="5888" width="11.42578125" style="1" hidden="1"/>
    <col min="5889" max="5889" width="60.42578125" style="1" hidden="1"/>
    <col min="5890" max="5899" width="21.7109375" style="1" hidden="1"/>
    <col min="5900" max="6144" width="11.42578125" style="1" hidden="1"/>
    <col min="6145" max="6145" width="60.42578125" style="1" hidden="1"/>
    <col min="6146" max="6155" width="21.7109375" style="1" hidden="1"/>
    <col min="6156" max="6400" width="11.42578125" style="1" hidden="1"/>
    <col min="6401" max="6401" width="60.42578125" style="1" hidden="1"/>
    <col min="6402" max="6411" width="21.7109375" style="1" hidden="1"/>
    <col min="6412" max="6656" width="11.42578125" style="1" hidden="1"/>
    <col min="6657" max="6657" width="60.42578125" style="1" hidden="1"/>
    <col min="6658" max="6667" width="21.7109375" style="1" hidden="1"/>
    <col min="6668" max="6912" width="11.42578125" style="1" hidden="1"/>
    <col min="6913" max="6913" width="60.42578125" style="1" hidden="1"/>
    <col min="6914" max="6923" width="21.7109375" style="1" hidden="1"/>
    <col min="6924" max="7168" width="11.42578125" style="1" hidden="1"/>
    <col min="7169" max="7169" width="60.42578125" style="1" hidden="1"/>
    <col min="7170" max="7179" width="21.7109375" style="1" hidden="1"/>
    <col min="7180" max="7424" width="11.42578125" style="1" hidden="1"/>
    <col min="7425" max="7425" width="60.42578125" style="1" hidden="1"/>
    <col min="7426" max="7435" width="21.7109375" style="1" hidden="1"/>
    <col min="7436" max="7680" width="11.42578125" style="1" hidden="1"/>
    <col min="7681" max="7681" width="60.42578125" style="1" hidden="1"/>
    <col min="7682" max="7691" width="21.7109375" style="1" hidden="1"/>
    <col min="7692" max="7936" width="11.42578125" style="1" hidden="1"/>
    <col min="7937" max="7937" width="60.42578125" style="1" hidden="1"/>
    <col min="7938" max="7947" width="21.7109375" style="1" hidden="1"/>
    <col min="7948" max="8192" width="11.42578125" style="1" hidden="1"/>
    <col min="8193" max="8193" width="60.42578125" style="1" hidden="1"/>
    <col min="8194" max="8203" width="21.7109375" style="1" hidden="1"/>
    <col min="8204" max="8448" width="11.42578125" style="1" hidden="1"/>
    <col min="8449" max="8449" width="60.42578125" style="1" hidden="1"/>
    <col min="8450" max="8459" width="21.7109375" style="1" hidden="1"/>
    <col min="8460" max="8704" width="11.42578125" style="1" hidden="1"/>
    <col min="8705" max="8705" width="60.42578125" style="1" hidden="1"/>
    <col min="8706" max="8715" width="21.7109375" style="1" hidden="1"/>
    <col min="8716" max="8960" width="11.42578125" style="1" hidden="1"/>
    <col min="8961" max="8961" width="60.42578125" style="1" hidden="1"/>
    <col min="8962" max="8971" width="21.7109375" style="1" hidden="1"/>
    <col min="8972" max="9216" width="11.42578125" style="1" hidden="1"/>
    <col min="9217" max="9217" width="60.42578125" style="1" hidden="1"/>
    <col min="9218" max="9227" width="21.7109375" style="1" hidden="1"/>
    <col min="9228" max="9472" width="11.42578125" style="1" hidden="1"/>
    <col min="9473" max="9473" width="60.42578125" style="1" hidden="1"/>
    <col min="9474" max="9483" width="21.7109375" style="1" hidden="1"/>
    <col min="9484" max="9728" width="11.42578125" style="1" hidden="1"/>
    <col min="9729" max="9729" width="60.42578125" style="1" hidden="1"/>
    <col min="9730" max="9739" width="21.7109375" style="1" hidden="1"/>
    <col min="9740" max="9984" width="11.42578125" style="1" hidden="1"/>
    <col min="9985" max="9985" width="60.42578125" style="1" hidden="1"/>
    <col min="9986" max="9995" width="21.7109375" style="1" hidden="1"/>
    <col min="9996" max="10240" width="11.42578125" style="1" hidden="1"/>
    <col min="10241" max="10241" width="60.42578125" style="1" hidden="1"/>
    <col min="10242" max="10251" width="21.7109375" style="1" hidden="1"/>
    <col min="10252" max="10496" width="11.42578125" style="1" hidden="1"/>
    <col min="10497" max="10497" width="60.42578125" style="1" hidden="1"/>
    <col min="10498" max="10507" width="21.7109375" style="1" hidden="1"/>
    <col min="10508" max="10752" width="11.42578125" style="1" hidden="1"/>
    <col min="10753" max="10753" width="60.42578125" style="1" hidden="1"/>
    <col min="10754" max="10763" width="21.7109375" style="1" hidden="1"/>
    <col min="10764" max="11008" width="11.42578125" style="1" hidden="1"/>
    <col min="11009" max="11009" width="60.42578125" style="1" hidden="1"/>
    <col min="11010" max="11019" width="21.7109375" style="1" hidden="1"/>
    <col min="11020" max="11264" width="11.42578125" style="1" hidden="1"/>
    <col min="11265" max="11265" width="60.42578125" style="1" hidden="1"/>
    <col min="11266" max="11275" width="21.7109375" style="1" hidden="1"/>
    <col min="11276" max="11520" width="11.42578125" style="1" hidden="1"/>
    <col min="11521" max="11521" width="60.42578125" style="1" hidden="1"/>
    <col min="11522" max="11531" width="21.7109375" style="1" hidden="1"/>
    <col min="11532" max="11776" width="11.42578125" style="1" hidden="1"/>
    <col min="11777" max="11777" width="60.42578125" style="1" hidden="1"/>
    <col min="11778" max="11787" width="21.7109375" style="1" hidden="1"/>
    <col min="11788" max="12032" width="11.42578125" style="1" hidden="1"/>
    <col min="12033" max="12033" width="60.42578125" style="1" hidden="1"/>
    <col min="12034" max="12043" width="21.7109375" style="1" hidden="1"/>
    <col min="12044" max="12288" width="11.42578125" style="1" hidden="1"/>
    <col min="12289" max="12289" width="60.42578125" style="1" hidden="1"/>
    <col min="12290" max="12299" width="21.7109375" style="1" hidden="1"/>
    <col min="12300" max="12544" width="11.42578125" style="1" hidden="1"/>
    <col min="12545" max="12545" width="60.42578125" style="1" hidden="1"/>
    <col min="12546" max="12555" width="21.7109375" style="1" hidden="1"/>
    <col min="12556" max="12800" width="11.42578125" style="1" hidden="1"/>
    <col min="12801" max="12801" width="60.42578125" style="1" hidden="1"/>
    <col min="12802" max="12811" width="21.7109375" style="1" hidden="1"/>
    <col min="12812" max="13056" width="11.42578125" style="1" hidden="1"/>
    <col min="13057" max="13057" width="60.42578125" style="1" hidden="1"/>
    <col min="13058" max="13067" width="21.7109375" style="1" hidden="1"/>
    <col min="13068" max="13312" width="11.42578125" style="1" hidden="1"/>
    <col min="13313" max="13313" width="60.42578125" style="1" hidden="1"/>
    <col min="13314" max="13323" width="21.7109375" style="1" hidden="1"/>
    <col min="13324" max="13568" width="11.42578125" style="1" hidden="1"/>
    <col min="13569" max="13569" width="60.42578125" style="1" hidden="1"/>
    <col min="13570" max="13579" width="21.7109375" style="1" hidden="1"/>
    <col min="13580" max="13824" width="11.42578125" style="1" hidden="1"/>
    <col min="13825" max="13825" width="60.42578125" style="1" hidden="1"/>
    <col min="13826" max="13835" width="21.7109375" style="1" hidden="1"/>
    <col min="13836" max="14080" width="11.42578125" style="1" hidden="1"/>
    <col min="14081" max="14081" width="60.42578125" style="1" hidden="1"/>
    <col min="14082" max="14091" width="21.7109375" style="1" hidden="1"/>
    <col min="14092" max="14336" width="11.42578125" style="1" hidden="1"/>
    <col min="14337" max="14337" width="60.42578125" style="1" hidden="1"/>
    <col min="14338" max="14347" width="21.7109375" style="1" hidden="1"/>
    <col min="14348" max="14592" width="11.42578125" style="1" hidden="1"/>
    <col min="14593" max="14593" width="60.42578125" style="1" hidden="1"/>
    <col min="14594" max="14603" width="21.7109375" style="1" hidden="1"/>
    <col min="14604" max="14848" width="11.42578125" style="1" hidden="1"/>
    <col min="14849" max="14849" width="60.42578125" style="1" hidden="1"/>
    <col min="14850" max="14859" width="21.7109375" style="1" hidden="1"/>
    <col min="14860" max="15104" width="11.42578125" style="1" hidden="1"/>
    <col min="15105" max="15105" width="60.42578125" style="1" hidden="1"/>
    <col min="15106" max="15115" width="21.7109375" style="1" hidden="1"/>
    <col min="15116" max="15360" width="11.42578125" style="1" hidden="1"/>
    <col min="15361" max="15361" width="60.42578125" style="1" hidden="1"/>
    <col min="15362" max="15371" width="21.7109375" style="1" hidden="1"/>
    <col min="15372" max="15616" width="11.42578125" style="1" hidden="1"/>
    <col min="15617" max="15617" width="60.42578125" style="1" hidden="1"/>
    <col min="15618" max="15627" width="21.7109375" style="1" hidden="1"/>
    <col min="15628" max="15872" width="11.42578125" style="1" hidden="1"/>
    <col min="15873" max="15873" width="60.42578125" style="1" hidden="1"/>
    <col min="15874" max="15883" width="21.7109375" style="1" hidden="1"/>
    <col min="15884" max="16128" width="11.42578125" style="1" hidden="1"/>
    <col min="16129" max="16129" width="60.42578125" style="1" hidden="1"/>
    <col min="16130" max="16139" width="21.7109375" style="1" hidden="1"/>
    <col min="16140" max="16384" width="11.42578125" style="1" hidden="1"/>
  </cols>
  <sheetData>
    <row r="1" spans="1:13" ht="15.75" customHeight="1">
      <c r="A1" s="3" t="s">
        <v>145</v>
      </c>
    </row>
    <row r="2" spans="1:13" ht="15.75" customHeight="1"/>
    <row r="3" spans="1:13" ht="15.75" customHeight="1">
      <c r="A3" s="233" t="s">
        <v>146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3" ht="15.75" customHeight="1">
      <c r="A4" s="233" t="s">
        <v>147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59"/>
      <c r="M4" s="59"/>
    </row>
    <row r="5" spans="1:13" ht="15.75" customHeight="1">
      <c r="A5" s="233" t="s">
        <v>148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59"/>
      <c r="M5" s="59"/>
    </row>
    <row r="6" spans="1:13" ht="15.75" customHeight="1">
      <c r="A6" s="233" t="s">
        <v>176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59"/>
      <c r="M6" s="59"/>
    </row>
    <row r="7" spans="1:13" ht="15.75" customHeight="1">
      <c r="L7" s="59"/>
      <c r="M7" s="59"/>
    </row>
    <row r="8" spans="1:13" ht="15.75" customHeight="1">
      <c r="A8" s="229" t="s">
        <v>29</v>
      </c>
      <c r="B8" s="231" t="s">
        <v>28</v>
      </c>
      <c r="C8" s="77" t="s">
        <v>102</v>
      </c>
      <c r="D8" s="77"/>
      <c r="E8" s="77"/>
      <c r="F8" s="78"/>
      <c r="G8" s="79" t="s">
        <v>149</v>
      </c>
      <c r="H8" s="80"/>
      <c r="I8" s="80"/>
      <c r="J8" s="80"/>
      <c r="K8" s="80"/>
      <c r="L8" s="59"/>
      <c r="M8" s="59"/>
    </row>
    <row r="9" spans="1:13" s="86" customFormat="1" ht="15.75" customHeight="1">
      <c r="A9" s="230"/>
      <c r="B9" s="232"/>
      <c r="C9" s="81" t="s">
        <v>103</v>
      </c>
      <c r="D9" s="82" t="s">
        <v>104</v>
      </c>
      <c r="E9" s="82" t="s">
        <v>106</v>
      </c>
      <c r="F9" s="82" t="s">
        <v>108</v>
      </c>
      <c r="G9" s="83" t="s">
        <v>10</v>
      </c>
      <c r="H9" s="84" t="s">
        <v>150</v>
      </c>
      <c r="I9" s="82" t="s">
        <v>151</v>
      </c>
      <c r="J9" s="82" t="s">
        <v>152</v>
      </c>
      <c r="K9" s="85" t="s">
        <v>108</v>
      </c>
      <c r="L9" s="108"/>
      <c r="M9" s="108"/>
    </row>
    <row r="10" spans="1:13" ht="15.75" customHeight="1">
      <c r="A10" s="87"/>
      <c r="B10" s="88"/>
      <c r="C10" s="88"/>
      <c r="D10" s="88"/>
      <c r="E10" s="88"/>
      <c r="F10" s="88"/>
      <c r="G10" s="89"/>
      <c r="H10" s="89"/>
      <c r="I10" s="89"/>
      <c r="J10" s="89"/>
      <c r="K10" s="90"/>
      <c r="L10" s="59"/>
      <c r="M10" s="59"/>
    </row>
    <row r="11" spans="1:13" s="2" customFormat="1" ht="15.75" customHeight="1">
      <c r="A11" s="91" t="s">
        <v>10</v>
      </c>
      <c r="B11" s="92">
        <f>SUM(B13:B26)</f>
        <v>5944</v>
      </c>
      <c r="C11" s="92">
        <f>SUM(C13:C26)</f>
        <v>3769</v>
      </c>
      <c r="D11" s="92">
        <f>SUM(D13:D26)</f>
        <v>1277</v>
      </c>
      <c r="E11" s="92">
        <f>SUM(E13:E26)</f>
        <v>243</v>
      </c>
      <c r="F11" s="92">
        <f>SUM(F13:F26)</f>
        <v>655</v>
      </c>
      <c r="G11" s="93" t="s">
        <v>217</v>
      </c>
      <c r="H11" s="93" t="s">
        <v>153</v>
      </c>
      <c r="I11" s="93" t="s">
        <v>155</v>
      </c>
      <c r="J11" s="93" t="s">
        <v>220</v>
      </c>
      <c r="K11" s="107" t="s">
        <v>174</v>
      </c>
      <c r="L11" s="85"/>
      <c r="M11" s="85"/>
    </row>
    <row r="12" spans="1:13" ht="15.75" customHeight="1">
      <c r="A12" s="94"/>
      <c r="B12" s="95"/>
      <c r="C12" s="95"/>
      <c r="D12" s="95"/>
      <c r="E12" s="95"/>
      <c r="F12" s="95"/>
      <c r="G12" s="96"/>
      <c r="H12" s="96"/>
      <c r="I12" s="96"/>
      <c r="J12" s="96"/>
      <c r="K12" s="97"/>
      <c r="L12" s="59"/>
      <c r="M12" s="59"/>
    </row>
    <row r="13" spans="1:13" ht="15.75" customHeight="1">
      <c r="A13" s="94" t="s">
        <v>204</v>
      </c>
      <c r="B13" s="98">
        <f t="shared" ref="B13:B26" si="0">SUM(C13:F13)</f>
        <v>344</v>
      </c>
      <c r="C13" s="98">
        <v>201</v>
      </c>
      <c r="D13" s="98">
        <v>75</v>
      </c>
      <c r="E13" s="98">
        <v>26</v>
      </c>
      <c r="F13" s="98">
        <v>42</v>
      </c>
      <c r="G13" s="96" t="s">
        <v>307</v>
      </c>
      <c r="H13" s="96" t="s">
        <v>307</v>
      </c>
      <c r="I13" s="96" t="s">
        <v>307</v>
      </c>
      <c r="J13" s="96" t="s">
        <v>307</v>
      </c>
      <c r="K13" s="96" t="s">
        <v>307</v>
      </c>
      <c r="L13" s="59"/>
      <c r="M13" s="59"/>
    </row>
    <row r="14" spans="1:13" ht="15.75" customHeight="1">
      <c r="A14" s="99" t="s">
        <v>205</v>
      </c>
      <c r="B14" s="98">
        <f t="shared" si="0"/>
        <v>3115</v>
      </c>
      <c r="C14" s="98">
        <v>2255</v>
      </c>
      <c r="D14" s="98">
        <v>575</v>
      </c>
      <c r="E14" s="98">
        <v>75</v>
      </c>
      <c r="F14" s="98">
        <v>210</v>
      </c>
      <c r="G14" s="96" t="s">
        <v>224</v>
      </c>
      <c r="H14" s="96" t="s">
        <v>308</v>
      </c>
      <c r="I14" s="96" t="s">
        <v>309</v>
      </c>
      <c r="J14" s="96" t="s">
        <v>310</v>
      </c>
      <c r="K14" s="97" t="s">
        <v>311</v>
      </c>
      <c r="L14" s="59"/>
      <c r="M14" s="59"/>
    </row>
    <row r="15" spans="1:13" ht="15.75" customHeight="1">
      <c r="A15" s="99" t="s">
        <v>206</v>
      </c>
      <c r="B15" s="98">
        <f t="shared" si="0"/>
        <v>370</v>
      </c>
      <c r="C15" s="98">
        <v>182</v>
      </c>
      <c r="D15" s="98">
        <v>84</v>
      </c>
      <c r="E15" s="98">
        <v>23</v>
      </c>
      <c r="F15" s="98">
        <v>81</v>
      </c>
      <c r="G15" s="96" t="s">
        <v>164</v>
      </c>
      <c r="H15" s="96" t="s">
        <v>219</v>
      </c>
      <c r="I15" s="96" t="s">
        <v>160</v>
      </c>
      <c r="J15" s="96" t="s">
        <v>218</v>
      </c>
      <c r="K15" s="97" t="s">
        <v>160</v>
      </c>
      <c r="L15" s="59"/>
      <c r="M15" s="59"/>
    </row>
    <row r="16" spans="1:13" ht="15.75" customHeight="1">
      <c r="A16" s="99" t="s">
        <v>207</v>
      </c>
      <c r="B16" s="98">
        <f t="shared" si="0"/>
        <v>112</v>
      </c>
      <c r="C16" s="98">
        <v>46</v>
      </c>
      <c r="D16" s="98">
        <v>42</v>
      </c>
      <c r="E16" s="98">
        <v>4</v>
      </c>
      <c r="F16" s="98">
        <v>20</v>
      </c>
      <c r="G16" s="96" t="s">
        <v>218</v>
      </c>
      <c r="H16" s="96" t="s">
        <v>159</v>
      </c>
      <c r="I16" s="96" t="s">
        <v>160</v>
      </c>
      <c r="J16" s="96" t="s">
        <v>169</v>
      </c>
      <c r="K16" s="97" t="s">
        <v>164</v>
      </c>
      <c r="L16" s="59"/>
      <c r="M16" s="59"/>
    </row>
    <row r="17" spans="1:13" ht="15.75" customHeight="1">
      <c r="A17" s="100" t="s">
        <v>208</v>
      </c>
      <c r="B17" s="98">
        <f t="shared" si="0"/>
        <v>58</v>
      </c>
      <c r="C17" s="98">
        <v>36</v>
      </c>
      <c r="D17" s="98">
        <v>18</v>
      </c>
      <c r="E17" s="101" t="s">
        <v>163</v>
      </c>
      <c r="F17" s="98">
        <v>4</v>
      </c>
      <c r="G17" s="96" t="s">
        <v>161</v>
      </c>
      <c r="H17" s="96" t="s">
        <v>221</v>
      </c>
      <c r="I17" s="96" t="s">
        <v>225</v>
      </c>
      <c r="J17" s="101" t="s">
        <v>163</v>
      </c>
      <c r="K17" s="97" t="s">
        <v>221</v>
      </c>
      <c r="L17" s="59"/>
      <c r="M17" s="59"/>
    </row>
    <row r="18" spans="1:13" ht="15.75" customHeight="1">
      <c r="A18" s="99" t="s">
        <v>209</v>
      </c>
      <c r="B18" s="98">
        <f t="shared" si="0"/>
        <v>79</v>
      </c>
      <c r="C18" s="98">
        <v>54</v>
      </c>
      <c r="D18" s="98">
        <v>13</v>
      </c>
      <c r="E18" s="98">
        <v>1</v>
      </c>
      <c r="F18" s="98">
        <v>11</v>
      </c>
      <c r="G18" s="96" t="s">
        <v>154</v>
      </c>
      <c r="H18" s="96" t="s">
        <v>154</v>
      </c>
      <c r="I18" s="96" t="s">
        <v>166</v>
      </c>
      <c r="J18" s="101" t="s">
        <v>226</v>
      </c>
      <c r="K18" s="97" t="s">
        <v>165</v>
      </c>
      <c r="L18" s="59"/>
      <c r="M18" s="59"/>
    </row>
    <row r="19" spans="1:13" ht="15.75" customHeight="1">
      <c r="A19" s="99" t="s">
        <v>210</v>
      </c>
      <c r="B19" s="98">
        <f t="shared" si="0"/>
        <v>309</v>
      </c>
      <c r="C19" s="98">
        <v>182</v>
      </c>
      <c r="D19" s="98">
        <v>51</v>
      </c>
      <c r="E19" s="98">
        <v>14</v>
      </c>
      <c r="F19" s="98">
        <v>62</v>
      </c>
      <c r="G19" s="96" t="s">
        <v>161</v>
      </c>
      <c r="H19" s="96" t="s">
        <v>221</v>
      </c>
      <c r="I19" s="96" t="s">
        <v>161</v>
      </c>
      <c r="J19" s="96" t="s">
        <v>169</v>
      </c>
      <c r="K19" s="97" t="s">
        <v>168</v>
      </c>
      <c r="L19" s="59"/>
      <c r="M19" s="59"/>
    </row>
    <row r="20" spans="1:13" ht="15.75" customHeight="1">
      <c r="A20" s="99" t="s">
        <v>211</v>
      </c>
      <c r="B20" s="98">
        <f t="shared" si="0"/>
        <v>345</v>
      </c>
      <c r="C20" s="98">
        <v>156</v>
      </c>
      <c r="D20" s="98">
        <v>148</v>
      </c>
      <c r="E20" s="98">
        <v>4</v>
      </c>
      <c r="F20" s="98">
        <v>37</v>
      </c>
      <c r="G20" s="96" t="s">
        <v>171</v>
      </c>
      <c r="H20" s="96" t="s">
        <v>222</v>
      </c>
      <c r="I20" s="96" t="s">
        <v>158</v>
      </c>
      <c r="J20" s="101" t="s">
        <v>170</v>
      </c>
      <c r="K20" s="97" t="s">
        <v>167</v>
      </c>
      <c r="L20" s="59"/>
      <c r="M20" s="59"/>
    </row>
    <row r="21" spans="1:13" ht="15.75" customHeight="1">
      <c r="A21" s="99" t="s">
        <v>212</v>
      </c>
      <c r="B21" s="98">
        <f t="shared" si="0"/>
        <v>230</v>
      </c>
      <c r="C21" s="98">
        <v>144</v>
      </c>
      <c r="D21" s="98">
        <v>37</v>
      </c>
      <c r="E21" s="98">
        <v>2</v>
      </c>
      <c r="F21" s="98">
        <v>47</v>
      </c>
      <c r="G21" s="96" t="s">
        <v>165</v>
      </c>
      <c r="H21" s="96" t="s">
        <v>165</v>
      </c>
      <c r="I21" s="96" t="s">
        <v>172</v>
      </c>
      <c r="J21" s="96" t="s">
        <v>166</v>
      </c>
      <c r="K21" s="97" t="s">
        <v>165</v>
      </c>
      <c r="L21" s="59"/>
      <c r="M21" s="59"/>
    </row>
    <row r="22" spans="1:13" ht="15.75" customHeight="1">
      <c r="A22" s="99" t="s">
        <v>318</v>
      </c>
      <c r="B22" s="98">
        <f t="shared" si="0"/>
        <v>104</v>
      </c>
      <c r="C22" s="98">
        <v>49</v>
      </c>
      <c r="D22" s="98">
        <v>27</v>
      </c>
      <c r="E22" s="101" t="s">
        <v>163</v>
      </c>
      <c r="F22" s="98">
        <v>28</v>
      </c>
      <c r="G22" s="96" t="s">
        <v>169</v>
      </c>
      <c r="H22" s="96" t="s">
        <v>223</v>
      </c>
      <c r="I22" s="96" t="s">
        <v>171</v>
      </c>
      <c r="J22" s="101" t="s">
        <v>163</v>
      </c>
      <c r="K22" s="97" t="s">
        <v>222</v>
      </c>
      <c r="L22" s="59"/>
      <c r="M22" s="59"/>
    </row>
    <row r="23" spans="1:13" ht="15.75" customHeight="1">
      <c r="A23" s="99" t="s">
        <v>213</v>
      </c>
      <c r="B23" s="98">
        <f t="shared" si="0"/>
        <v>216</v>
      </c>
      <c r="C23" s="98">
        <v>101</v>
      </c>
      <c r="D23" s="98">
        <v>68</v>
      </c>
      <c r="E23" s="98">
        <v>29</v>
      </c>
      <c r="F23" s="98">
        <v>18</v>
      </c>
      <c r="G23" s="96" t="s">
        <v>219</v>
      </c>
      <c r="H23" s="96" t="s">
        <v>175</v>
      </c>
      <c r="I23" s="96" t="s">
        <v>168</v>
      </c>
      <c r="J23" s="96" t="s">
        <v>162</v>
      </c>
      <c r="K23" s="97" t="s">
        <v>160</v>
      </c>
      <c r="L23" s="59"/>
      <c r="M23" s="59"/>
    </row>
    <row r="24" spans="1:13" ht="15.75" customHeight="1">
      <c r="A24" s="99" t="s">
        <v>214</v>
      </c>
      <c r="B24" s="98">
        <f t="shared" si="0"/>
        <v>159</v>
      </c>
      <c r="C24" s="98">
        <v>92</v>
      </c>
      <c r="D24" s="98">
        <v>43</v>
      </c>
      <c r="E24" s="98">
        <v>4</v>
      </c>
      <c r="F24" s="98">
        <v>20</v>
      </c>
      <c r="G24" s="96" t="s">
        <v>158</v>
      </c>
      <c r="H24" s="96" t="s">
        <v>167</v>
      </c>
      <c r="I24" s="96" t="s">
        <v>170</v>
      </c>
      <c r="J24" s="96" t="s">
        <v>158</v>
      </c>
      <c r="K24" s="97" t="s">
        <v>157</v>
      </c>
      <c r="L24" s="59"/>
      <c r="M24" s="59"/>
    </row>
    <row r="25" spans="1:13" ht="15.75" customHeight="1">
      <c r="A25" s="99" t="s">
        <v>215</v>
      </c>
      <c r="B25" s="98">
        <f t="shared" si="0"/>
        <v>338</v>
      </c>
      <c r="C25" s="98">
        <v>193</v>
      </c>
      <c r="D25" s="98">
        <v>70</v>
      </c>
      <c r="E25" s="98">
        <v>17</v>
      </c>
      <c r="F25" s="98">
        <v>58</v>
      </c>
      <c r="G25" s="96" t="s">
        <v>157</v>
      </c>
      <c r="H25" s="96" t="s">
        <v>157</v>
      </c>
      <c r="I25" s="96" t="s">
        <v>156</v>
      </c>
      <c r="J25" s="96" t="s">
        <v>223</v>
      </c>
      <c r="K25" s="97" t="s">
        <v>157</v>
      </c>
      <c r="L25" s="59"/>
      <c r="M25" s="59"/>
    </row>
    <row r="26" spans="1:13" ht="15.75" customHeight="1">
      <c r="A26" s="99" t="s">
        <v>216</v>
      </c>
      <c r="B26" s="98">
        <f t="shared" si="0"/>
        <v>165</v>
      </c>
      <c r="C26" s="98">
        <v>78</v>
      </c>
      <c r="D26" s="98">
        <v>26</v>
      </c>
      <c r="E26" s="98">
        <v>44</v>
      </c>
      <c r="F26" s="98">
        <v>17</v>
      </c>
      <c r="G26" s="96" t="s">
        <v>173</v>
      </c>
      <c r="H26" s="96" t="s">
        <v>159</v>
      </c>
      <c r="I26" s="96" t="s">
        <v>219</v>
      </c>
      <c r="J26" s="96" t="s">
        <v>175</v>
      </c>
      <c r="K26" s="97" t="s">
        <v>218</v>
      </c>
      <c r="L26" s="59"/>
      <c r="M26" s="59"/>
    </row>
    <row r="27" spans="1:13" s="59" customFormat="1" ht="15.75" customHeight="1">
      <c r="A27" s="102"/>
      <c r="B27" s="103"/>
      <c r="C27" s="104"/>
      <c r="D27" s="104"/>
      <c r="E27" s="104"/>
      <c r="F27" s="104"/>
      <c r="G27" s="105"/>
      <c r="H27" s="105"/>
      <c r="I27" s="105"/>
      <c r="J27" s="105"/>
      <c r="K27" s="106"/>
    </row>
    <row r="28" spans="1:13" ht="15.75" customHeight="1">
      <c r="A28" s="53" t="s">
        <v>23</v>
      </c>
      <c r="B28" s="53"/>
      <c r="C28" s="53"/>
      <c r="D28" s="53"/>
      <c r="E28" s="53"/>
      <c r="F28" s="53"/>
      <c r="L28" s="59"/>
      <c r="M28" s="59"/>
    </row>
    <row r="29" spans="1:13" ht="15.75" hidden="1" customHeight="1">
      <c r="L29" s="59"/>
      <c r="M29" s="59"/>
    </row>
    <row r="30" spans="1:13" ht="15.75" hidden="1" customHeight="1">
      <c r="L30" s="59"/>
      <c r="M30" s="59"/>
    </row>
    <row r="31" spans="1:13" ht="15.75" hidden="1" customHeight="1">
      <c r="L31" s="59"/>
      <c r="M31" s="59"/>
    </row>
    <row r="32" spans="1:13" ht="15.75" hidden="1" customHeight="1">
      <c r="L32" s="59"/>
      <c r="M32" s="59"/>
    </row>
    <row r="33" spans="12:13" ht="15.75" hidden="1" customHeight="1">
      <c r="L33" s="59"/>
      <c r="M33" s="59"/>
    </row>
    <row r="34" spans="12:13" ht="15.75" hidden="1" customHeight="1">
      <c r="L34" s="59"/>
      <c r="M34" s="59"/>
    </row>
    <row r="35" spans="12:13" ht="15.75" hidden="1" customHeight="1">
      <c r="L35" s="59"/>
      <c r="M35" s="59"/>
    </row>
    <row r="36" spans="12:13" ht="15.75" hidden="1" customHeight="1">
      <c r="L36" s="59"/>
      <c r="M36" s="59"/>
    </row>
  </sheetData>
  <mergeCells count="6">
    <mergeCell ref="A8:A9"/>
    <mergeCell ref="B8:B9"/>
    <mergeCell ref="A3:K3"/>
    <mergeCell ref="A4:K4"/>
    <mergeCell ref="A5:K5"/>
    <mergeCell ref="A6:K6"/>
  </mergeCells>
  <printOptions horizontalCentered="1" verticalCentered="1"/>
  <pageMargins left="0.22" right="0.2" top="0" bottom="0" header="0" footer="0"/>
  <pageSetup scale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Índice!Área_de_impresión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mleonal</dc:creator>
  <cp:lastModifiedBy>bleitons</cp:lastModifiedBy>
  <dcterms:created xsi:type="dcterms:W3CDTF">2018-01-22T19:29:32Z</dcterms:created>
  <dcterms:modified xsi:type="dcterms:W3CDTF">2018-10-29T17:20:35Z</dcterms:modified>
</cp:coreProperties>
</file>