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xr:revisionPtr revIDLastSave="0" documentId="8_{1682A640-59DA-4F98-997C-EFF5D8BA02C2}" xr6:coauthVersionLast="47" xr6:coauthVersionMax="47" xr10:uidLastSave="{00000000-0000-0000-0000-000000000000}"/>
  <bookViews>
    <workbookView xWindow="28690" yWindow="-110" windowWidth="29020" windowHeight="15700" xr2:uid="{60D54A2D-CE81-46DD-B432-D47880F9EEDA}"/>
  </bookViews>
  <sheets>
    <sheet name="índice" sheetId="1" r:id="rId1"/>
    <sheet name="C-1 " sheetId="1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9" l="1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1" i="9" s="1"/>
  <c r="B14" i="9"/>
  <c r="B13" i="9"/>
  <c r="H11" i="9"/>
  <c r="G11" i="9"/>
  <c r="F11" i="9"/>
  <c r="E11" i="9"/>
  <c r="D11" i="9"/>
  <c r="C11" i="9"/>
  <c r="B11" i="7"/>
  <c r="B25" i="6"/>
  <c r="B23" i="6"/>
  <c r="B22" i="6"/>
  <c r="B21" i="6"/>
  <c r="B20" i="6" s="1"/>
  <c r="J20" i="6"/>
  <c r="I20" i="6"/>
  <c r="H20" i="6"/>
  <c r="G20" i="6"/>
  <c r="F20" i="6"/>
  <c r="E20" i="6"/>
  <c r="E11" i="6" s="1"/>
  <c r="D20" i="6"/>
  <c r="C20" i="6"/>
  <c r="B18" i="6"/>
  <c r="B17" i="6"/>
  <c r="B16" i="6"/>
  <c r="B15" i="6"/>
  <c r="B14" i="6"/>
  <c r="B13" i="6" s="1"/>
  <c r="J13" i="6"/>
  <c r="I13" i="6"/>
  <c r="I11" i="6" s="1"/>
  <c r="H13" i="6"/>
  <c r="H11" i="6" s="1"/>
  <c r="G13" i="6"/>
  <c r="F13" i="6"/>
  <c r="F11" i="6" s="1"/>
  <c r="E13" i="6"/>
  <c r="D13" i="6"/>
  <c r="C13" i="6"/>
  <c r="C11" i="6" s="1"/>
  <c r="J11" i="6"/>
  <c r="G11" i="6"/>
  <c r="D11" i="6"/>
  <c r="B32" i="5"/>
  <c r="B31" i="5"/>
  <c r="B30" i="5"/>
  <c r="B29" i="5"/>
  <c r="B28" i="5"/>
  <c r="B27" i="5"/>
  <c r="B26" i="5"/>
  <c r="B25" i="5"/>
  <c r="B24" i="5"/>
  <c r="XFC23" i="5"/>
  <c r="XFB23" i="5"/>
  <c r="XFA23" i="5"/>
  <c r="XEZ23" i="5"/>
  <c r="XEY23" i="5"/>
  <c r="XEX23" i="5"/>
  <c r="XEW23" i="5"/>
  <c r="XEV23" i="5"/>
  <c r="XEU23" i="5"/>
  <c r="XET23" i="5"/>
  <c r="XES23" i="5"/>
  <c r="XER23" i="5"/>
  <c r="XEQ23" i="5"/>
  <c r="XEP23" i="5"/>
  <c r="XEO23" i="5"/>
  <c r="XEN23" i="5"/>
  <c r="XEM23" i="5"/>
  <c r="XEL23" i="5"/>
  <c r="XEK23" i="5"/>
  <c r="XEJ23" i="5"/>
  <c r="XEI23" i="5"/>
  <c r="XEH23" i="5"/>
  <c r="XEG23" i="5"/>
  <c r="XEF23" i="5"/>
  <c r="XEE23" i="5"/>
  <c r="XED23" i="5"/>
  <c r="XEC23" i="5"/>
  <c r="XEB23" i="5"/>
  <c r="XEA23" i="5"/>
  <c r="XDZ23" i="5"/>
  <c r="XDY23" i="5"/>
  <c r="XDX23" i="5"/>
  <c r="XDW23" i="5"/>
  <c r="XDV23" i="5"/>
  <c r="XDU23" i="5"/>
  <c r="XDT23" i="5"/>
  <c r="XDS23" i="5"/>
  <c r="XDR23" i="5"/>
  <c r="XDQ23" i="5"/>
  <c r="XDP23" i="5"/>
  <c r="XDO23" i="5"/>
  <c r="XDN23" i="5"/>
  <c r="XDM23" i="5"/>
  <c r="XDL23" i="5"/>
  <c r="XDK23" i="5"/>
  <c r="XDJ23" i="5"/>
  <c r="XDI23" i="5"/>
  <c r="XDH23" i="5"/>
  <c r="XDG23" i="5"/>
  <c r="XDF23" i="5"/>
  <c r="XDE23" i="5"/>
  <c r="XDD23" i="5"/>
  <c r="XDC23" i="5"/>
  <c r="XDB23" i="5"/>
  <c r="XDA23" i="5"/>
  <c r="XCZ23" i="5"/>
  <c r="XCY23" i="5"/>
  <c r="XCX23" i="5"/>
  <c r="XCW23" i="5"/>
  <c r="XCV23" i="5"/>
  <c r="XCU23" i="5"/>
  <c r="XCT23" i="5"/>
  <c r="XCS23" i="5"/>
  <c r="XCR23" i="5"/>
  <c r="XCQ23" i="5"/>
  <c r="XCP23" i="5"/>
  <c r="XCO23" i="5"/>
  <c r="XCN23" i="5"/>
  <c r="XCM23" i="5"/>
  <c r="XCL23" i="5"/>
  <c r="XCK23" i="5"/>
  <c r="XCJ23" i="5"/>
  <c r="XCI23" i="5"/>
  <c r="XCH23" i="5"/>
  <c r="XCG23" i="5"/>
  <c r="XCF23" i="5"/>
  <c r="XCE23" i="5"/>
  <c r="XCD23" i="5"/>
  <c r="XCC23" i="5"/>
  <c r="XCB23" i="5"/>
  <c r="XCA23" i="5"/>
  <c r="XBZ23" i="5"/>
  <c r="XBY23" i="5"/>
  <c r="XBX23" i="5"/>
  <c r="XBW23" i="5"/>
  <c r="XBV23" i="5"/>
  <c r="XBU23" i="5"/>
  <c r="XBT23" i="5"/>
  <c r="XBS23" i="5"/>
  <c r="XBR23" i="5"/>
  <c r="XBQ23" i="5"/>
  <c r="XBP23" i="5"/>
  <c r="XBO23" i="5"/>
  <c r="XBN23" i="5"/>
  <c r="XBM23" i="5"/>
  <c r="XBL23" i="5"/>
  <c r="XBK23" i="5"/>
  <c r="XBJ23" i="5"/>
  <c r="XBI23" i="5"/>
  <c r="XBH23" i="5"/>
  <c r="XBG23" i="5"/>
  <c r="XBF23" i="5"/>
  <c r="XBE23" i="5"/>
  <c r="XBD23" i="5"/>
  <c r="XBC23" i="5"/>
  <c r="XBB23" i="5"/>
  <c r="XBA23" i="5"/>
  <c r="XAZ23" i="5"/>
  <c r="XAY23" i="5"/>
  <c r="XAX23" i="5"/>
  <c r="XAW23" i="5"/>
  <c r="XAV23" i="5"/>
  <c r="XAU23" i="5"/>
  <c r="XAT23" i="5"/>
  <c r="XAS23" i="5"/>
  <c r="XAR23" i="5"/>
  <c r="XAQ23" i="5"/>
  <c r="XAP23" i="5"/>
  <c r="XAO23" i="5"/>
  <c r="XAN23" i="5"/>
  <c r="XAM23" i="5"/>
  <c r="XAL23" i="5"/>
  <c r="XAK23" i="5"/>
  <c r="XAJ23" i="5"/>
  <c r="XAI23" i="5"/>
  <c r="XAH23" i="5"/>
  <c r="XAG23" i="5"/>
  <c r="XAF23" i="5"/>
  <c r="XAE23" i="5"/>
  <c r="XAD23" i="5"/>
  <c r="XAC23" i="5"/>
  <c r="XAB23" i="5"/>
  <c r="XAA23" i="5"/>
  <c r="WZZ23" i="5"/>
  <c r="WZY23" i="5"/>
  <c r="WZX23" i="5"/>
  <c r="WZW23" i="5"/>
  <c r="WZV23" i="5"/>
  <c r="WZU23" i="5"/>
  <c r="WZT23" i="5"/>
  <c r="WZS23" i="5"/>
  <c r="WZR23" i="5"/>
  <c r="WZQ23" i="5"/>
  <c r="WZP23" i="5"/>
  <c r="WZO23" i="5"/>
  <c r="WZN23" i="5"/>
  <c r="WZM23" i="5"/>
  <c r="WZL23" i="5"/>
  <c r="WZK23" i="5"/>
  <c r="WZJ23" i="5"/>
  <c r="WZI23" i="5"/>
  <c r="WZH23" i="5"/>
  <c r="WZG23" i="5"/>
  <c r="WZF23" i="5"/>
  <c r="WZE23" i="5"/>
  <c r="WZD23" i="5"/>
  <c r="WZC23" i="5"/>
  <c r="WZB23" i="5"/>
  <c r="WZA23" i="5"/>
  <c r="WYZ23" i="5"/>
  <c r="WYY23" i="5"/>
  <c r="WYX23" i="5"/>
  <c r="WYW23" i="5"/>
  <c r="WYV23" i="5"/>
  <c r="WYU23" i="5"/>
  <c r="WYT23" i="5"/>
  <c r="WYS23" i="5"/>
  <c r="WYR23" i="5"/>
  <c r="WYQ23" i="5"/>
  <c r="WYP23" i="5"/>
  <c r="WYO23" i="5"/>
  <c r="WYN23" i="5"/>
  <c r="WYM23" i="5"/>
  <c r="WYL23" i="5"/>
  <c r="WYK23" i="5"/>
  <c r="WYJ23" i="5"/>
  <c r="WYI23" i="5"/>
  <c r="WYH23" i="5"/>
  <c r="WYG23" i="5"/>
  <c r="WYF23" i="5"/>
  <c r="WYE23" i="5"/>
  <c r="WYD23" i="5"/>
  <c r="WYC23" i="5"/>
  <c r="WYB23" i="5"/>
  <c r="WYA23" i="5"/>
  <c r="WXZ23" i="5"/>
  <c r="WXY23" i="5"/>
  <c r="WXX23" i="5"/>
  <c r="WXW23" i="5"/>
  <c r="WXV23" i="5"/>
  <c r="WXU23" i="5"/>
  <c r="WXT23" i="5"/>
  <c r="WXS23" i="5"/>
  <c r="WXR23" i="5"/>
  <c r="WXQ23" i="5"/>
  <c r="WXP23" i="5"/>
  <c r="WXO23" i="5"/>
  <c r="WXN23" i="5"/>
  <c r="WXM23" i="5"/>
  <c r="WXL23" i="5"/>
  <c r="WXK23" i="5"/>
  <c r="WXJ23" i="5"/>
  <c r="WXI23" i="5"/>
  <c r="WXH23" i="5"/>
  <c r="WXG23" i="5"/>
  <c r="WXF23" i="5"/>
  <c r="WXE23" i="5"/>
  <c r="WXD23" i="5"/>
  <c r="WXC23" i="5"/>
  <c r="WXB23" i="5"/>
  <c r="WXA23" i="5"/>
  <c r="WWZ23" i="5"/>
  <c r="WWY23" i="5"/>
  <c r="WWX23" i="5"/>
  <c r="WWW23" i="5"/>
  <c r="WWV23" i="5"/>
  <c r="WWU23" i="5"/>
  <c r="WWT23" i="5"/>
  <c r="WWS23" i="5"/>
  <c r="WWR23" i="5"/>
  <c r="WWQ23" i="5"/>
  <c r="WWP23" i="5"/>
  <c r="WWO23" i="5"/>
  <c r="WWN23" i="5"/>
  <c r="WWM23" i="5"/>
  <c r="WWL23" i="5"/>
  <c r="WWK23" i="5"/>
  <c r="WWJ23" i="5"/>
  <c r="WWI23" i="5"/>
  <c r="WWH23" i="5"/>
  <c r="WWG23" i="5"/>
  <c r="WWF23" i="5"/>
  <c r="WWE23" i="5"/>
  <c r="WWD23" i="5"/>
  <c r="WWC23" i="5"/>
  <c r="WWB23" i="5"/>
  <c r="WWA23" i="5"/>
  <c r="WVZ23" i="5"/>
  <c r="WVY23" i="5"/>
  <c r="WVX23" i="5"/>
  <c r="WVW23" i="5"/>
  <c r="WVV23" i="5"/>
  <c r="WVU23" i="5"/>
  <c r="WVT23" i="5"/>
  <c r="WVS23" i="5"/>
  <c r="WVR23" i="5"/>
  <c r="WVQ23" i="5"/>
  <c r="WVP23" i="5"/>
  <c r="WVO23" i="5"/>
  <c r="WVN23" i="5"/>
  <c r="WVM23" i="5"/>
  <c r="WVL23" i="5"/>
  <c r="WVK23" i="5"/>
  <c r="WVJ23" i="5"/>
  <c r="WVI23" i="5"/>
  <c r="WVH23" i="5"/>
  <c r="WVG23" i="5"/>
  <c r="WVF23" i="5"/>
  <c r="WVE23" i="5"/>
  <c r="WVD23" i="5"/>
  <c r="WVC23" i="5"/>
  <c r="WVB23" i="5"/>
  <c r="WVA23" i="5"/>
  <c r="WUZ23" i="5"/>
  <c r="WUY23" i="5"/>
  <c r="WUX23" i="5"/>
  <c r="WUW23" i="5"/>
  <c r="WUV23" i="5"/>
  <c r="WUU23" i="5"/>
  <c r="WUT23" i="5"/>
  <c r="WUS23" i="5"/>
  <c r="WUR23" i="5"/>
  <c r="WUQ23" i="5"/>
  <c r="WUP23" i="5"/>
  <c r="WUO23" i="5"/>
  <c r="WUN23" i="5"/>
  <c r="WUM23" i="5"/>
  <c r="WUL23" i="5"/>
  <c r="WUK23" i="5"/>
  <c r="WUJ23" i="5"/>
  <c r="WUI23" i="5"/>
  <c r="WUH23" i="5"/>
  <c r="WUG23" i="5"/>
  <c r="WUF23" i="5"/>
  <c r="WUE23" i="5"/>
  <c r="WUD23" i="5"/>
  <c r="WUC23" i="5"/>
  <c r="WUB23" i="5"/>
  <c r="WUA23" i="5"/>
  <c r="WTZ23" i="5"/>
  <c r="WTY23" i="5"/>
  <c r="WTX23" i="5"/>
  <c r="WTW23" i="5"/>
  <c r="WTV23" i="5"/>
  <c r="WTU23" i="5"/>
  <c r="WTT23" i="5"/>
  <c r="WTS23" i="5"/>
  <c r="WTR23" i="5"/>
  <c r="WTQ23" i="5"/>
  <c r="WTP23" i="5"/>
  <c r="WTO23" i="5"/>
  <c r="WTN23" i="5"/>
  <c r="WTM23" i="5"/>
  <c r="WTL23" i="5"/>
  <c r="WTK23" i="5"/>
  <c r="WTJ23" i="5"/>
  <c r="WTI23" i="5"/>
  <c r="WTH23" i="5"/>
  <c r="WTG23" i="5"/>
  <c r="WTF23" i="5"/>
  <c r="WTE23" i="5"/>
  <c r="WTD23" i="5"/>
  <c r="WTC23" i="5"/>
  <c r="WTB23" i="5"/>
  <c r="WTA23" i="5"/>
  <c r="WSZ23" i="5"/>
  <c r="WSY23" i="5"/>
  <c r="WSX23" i="5"/>
  <c r="WSW23" i="5"/>
  <c r="WSV23" i="5"/>
  <c r="WSU23" i="5"/>
  <c r="WST23" i="5"/>
  <c r="WSS23" i="5"/>
  <c r="WSR23" i="5"/>
  <c r="WSQ23" i="5"/>
  <c r="WSP23" i="5"/>
  <c r="WSO23" i="5"/>
  <c r="WSN23" i="5"/>
  <c r="WSM23" i="5"/>
  <c r="WSL23" i="5"/>
  <c r="WSK23" i="5"/>
  <c r="WSJ23" i="5"/>
  <c r="WSI23" i="5"/>
  <c r="WSH23" i="5"/>
  <c r="WSG23" i="5"/>
  <c r="WSF23" i="5"/>
  <c r="WSE23" i="5"/>
  <c r="WSD23" i="5"/>
  <c r="WSC23" i="5"/>
  <c r="WSB23" i="5"/>
  <c r="WSA23" i="5"/>
  <c r="WRZ23" i="5"/>
  <c r="WRY23" i="5"/>
  <c r="WRX23" i="5"/>
  <c r="WRW23" i="5"/>
  <c r="WRV23" i="5"/>
  <c r="WRU23" i="5"/>
  <c r="WRT23" i="5"/>
  <c r="WRS23" i="5"/>
  <c r="WRR23" i="5"/>
  <c r="WRQ23" i="5"/>
  <c r="WRP23" i="5"/>
  <c r="WRO23" i="5"/>
  <c r="WRN23" i="5"/>
  <c r="WRM23" i="5"/>
  <c r="WRL23" i="5"/>
  <c r="WRK23" i="5"/>
  <c r="WRJ23" i="5"/>
  <c r="WRI23" i="5"/>
  <c r="WRH23" i="5"/>
  <c r="WRG23" i="5"/>
  <c r="WRF23" i="5"/>
  <c r="WRE23" i="5"/>
  <c r="WRD23" i="5"/>
  <c r="WRC23" i="5"/>
  <c r="WRB23" i="5"/>
  <c r="WRA23" i="5"/>
  <c r="WQZ23" i="5"/>
  <c r="WQY23" i="5"/>
  <c r="WQX23" i="5"/>
  <c r="WQW23" i="5"/>
  <c r="WQV23" i="5"/>
  <c r="WQU23" i="5"/>
  <c r="WQT23" i="5"/>
  <c r="WQS23" i="5"/>
  <c r="WQR23" i="5"/>
  <c r="WQQ23" i="5"/>
  <c r="WQP23" i="5"/>
  <c r="WQO23" i="5"/>
  <c r="WQN23" i="5"/>
  <c r="WQM23" i="5"/>
  <c r="WQL23" i="5"/>
  <c r="WQK23" i="5"/>
  <c r="WQJ23" i="5"/>
  <c r="WQI23" i="5"/>
  <c r="WQH23" i="5"/>
  <c r="WQG23" i="5"/>
  <c r="WQF23" i="5"/>
  <c r="WQE23" i="5"/>
  <c r="WQD23" i="5"/>
  <c r="WQC23" i="5"/>
  <c r="WQB23" i="5"/>
  <c r="WQA23" i="5"/>
  <c r="WPZ23" i="5"/>
  <c r="WPY23" i="5"/>
  <c r="WPX23" i="5"/>
  <c r="WPW23" i="5"/>
  <c r="WPV23" i="5"/>
  <c r="WPU23" i="5"/>
  <c r="WPT23" i="5"/>
  <c r="WPS23" i="5"/>
  <c r="WPR23" i="5"/>
  <c r="WPQ23" i="5"/>
  <c r="WPP23" i="5"/>
  <c r="WPO23" i="5"/>
  <c r="WPN23" i="5"/>
  <c r="WPM23" i="5"/>
  <c r="WPL23" i="5"/>
  <c r="WPK23" i="5"/>
  <c r="WPJ23" i="5"/>
  <c r="WPI23" i="5"/>
  <c r="WPH23" i="5"/>
  <c r="WPG23" i="5"/>
  <c r="WPF23" i="5"/>
  <c r="WPE23" i="5"/>
  <c r="WPD23" i="5"/>
  <c r="WPC23" i="5"/>
  <c r="WPB23" i="5"/>
  <c r="WPA23" i="5"/>
  <c r="WOZ23" i="5"/>
  <c r="WOY23" i="5"/>
  <c r="WOX23" i="5"/>
  <c r="WOW23" i="5"/>
  <c r="WOV23" i="5"/>
  <c r="WOU23" i="5"/>
  <c r="WOT23" i="5"/>
  <c r="WOS23" i="5"/>
  <c r="WOR23" i="5"/>
  <c r="WOQ23" i="5"/>
  <c r="WOP23" i="5"/>
  <c r="WOO23" i="5"/>
  <c r="WON23" i="5"/>
  <c r="WOM23" i="5"/>
  <c r="WOL23" i="5"/>
  <c r="WOK23" i="5"/>
  <c r="WOJ23" i="5"/>
  <c r="WOI23" i="5"/>
  <c r="WOH23" i="5"/>
  <c r="WOG23" i="5"/>
  <c r="WOF23" i="5"/>
  <c r="WOE23" i="5"/>
  <c r="WOD23" i="5"/>
  <c r="WOC23" i="5"/>
  <c r="WOB23" i="5"/>
  <c r="WOA23" i="5"/>
  <c r="WNZ23" i="5"/>
  <c r="WNY23" i="5"/>
  <c r="WNX23" i="5"/>
  <c r="WNW23" i="5"/>
  <c r="WNV23" i="5"/>
  <c r="WNU23" i="5"/>
  <c r="WNT23" i="5"/>
  <c r="WNS23" i="5"/>
  <c r="WNR23" i="5"/>
  <c r="WNQ23" i="5"/>
  <c r="WNP23" i="5"/>
  <c r="WNO23" i="5"/>
  <c r="WNN23" i="5"/>
  <c r="WNM23" i="5"/>
  <c r="WNL23" i="5"/>
  <c r="WNK23" i="5"/>
  <c r="WNJ23" i="5"/>
  <c r="WNI23" i="5"/>
  <c r="WNH23" i="5"/>
  <c r="WNG23" i="5"/>
  <c r="WNF23" i="5"/>
  <c r="WNE23" i="5"/>
  <c r="WND23" i="5"/>
  <c r="WNC23" i="5"/>
  <c r="WNB23" i="5"/>
  <c r="WNA23" i="5"/>
  <c r="WMZ23" i="5"/>
  <c r="WMY23" i="5"/>
  <c r="WMX23" i="5"/>
  <c r="WMW23" i="5"/>
  <c r="WMV23" i="5"/>
  <c r="WMU23" i="5"/>
  <c r="WMT23" i="5"/>
  <c r="WMS23" i="5"/>
  <c r="WMR23" i="5"/>
  <c r="WMQ23" i="5"/>
  <c r="WMP23" i="5"/>
  <c r="WMO23" i="5"/>
  <c r="WMN23" i="5"/>
  <c r="WMM23" i="5"/>
  <c r="WML23" i="5"/>
  <c r="WMK23" i="5"/>
  <c r="WMJ23" i="5"/>
  <c r="WMI23" i="5"/>
  <c r="WMH23" i="5"/>
  <c r="WMG23" i="5"/>
  <c r="WMF23" i="5"/>
  <c r="WME23" i="5"/>
  <c r="WMD23" i="5"/>
  <c r="WMC23" i="5"/>
  <c r="WMB23" i="5"/>
  <c r="WMA23" i="5"/>
  <c r="WLZ23" i="5"/>
  <c r="WLY23" i="5"/>
  <c r="WLX23" i="5"/>
  <c r="WLW23" i="5"/>
  <c r="WLV23" i="5"/>
  <c r="WLU23" i="5"/>
  <c r="WLT23" i="5"/>
  <c r="WLS23" i="5"/>
  <c r="WLR23" i="5"/>
  <c r="WLQ23" i="5"/>
  <c r="WLP23" i="5"/>
  <c r="WLO23" i="5"/>
  <c r="WLN23" i="5"/>
  <c r="WLM23" i="5"/>
  <c r="WLL23" i="5"/>
  <c r="WLK23" i="5"/>
  <c r="WLJ23" i="5"/>
  <c r="WLI23" i="5"/>
  <c r="WLH23" i="5"/>
  <c r="WLG23" i="5"/>
  <c r="WLF23" i="5"/>
  <c r="WLE23" i="5"/>
  <c r="WLD23" i="5"/>
  <c r="WLC23" i="5"/>
  <c r="WLB23" i="5"/>
  <c r="WLA23" i="5"/>
  <c r="WKZ23" i="5"/>
  <c r="WKY23" i="5"/>
  <c r="WKX23" i="5"/>
  <c r="WKW23" i="5"/>
  <c r="WKV23" i="5"/>
  <c r="WKU23" i="5"/>
  <c r="WKT23" i="5"/>
  <c r="WKS23" i="5"/>
  <c r="WKR23" i="5"/>
  <c r="WKQ23" i="5"/>
  <c r="WKP23" i="5"/>
  <c r="WKO23" i="5"/>
  <c r="WKN23" i="5"/>
  <c r="WKM23" i="5"/>
  <c r="WKL23" i="5"/>
  <c r="WKK23" i="5"/>
  <c r="WKJ23" i="5"/>
  <c r="WKI23" i="5"/>
  <c r="WKH23" i="5"/>
  <c r="WKG23" i="5"/>
  <c r="WKF23" i="5"/>
  <c r="WKE23" i="5"/>
  <c r="WKD23" i="5"/>
  <c r="WKC23" i="5"/>
  <c r="WKB23" i="5"/>
  <c r="WKA23" i="5"/>
  <c r="WJZ23" i="5"/>
  <c r="WJY23" i="5"/>
  <c r="WJX23" i="5"/>
  <c r="WJW23" i="5"/>
  <c r="WJV23" i="5"/>
  <c r="WJU23" i="5"/>
  <c r="WJT23" i="5"/>
  <c r="WJS23" i="5"/>
  <c r="WJR23" i="5"/>
  <c r="WJQ23" i="5"/>
  <c r="WJP23" i="5"/>
  <c r="WJO23" i="5"/>
  <c r="WJN23" i="5"/>
  <c r="WJM23" i="5"/>
  <c r="WJL23" i="5"/>
  <c r="WJK23" i="5"/>
  <c r="WJJ23" i="5"/>
  <c r="WJI23" i="5"/>
  <c r="WJH23" i="5"/>
  <c r="WJG23" i="5"/>
  <c r="WJF23" i="5"/>
  <c r="WJE23" i="5"/>
  <c r="WJD23" i="5"/>
  <c r="WJC23" i="5"/>
  <c r="WJB23" i="5"/>
  <c r="WJA23" i="5"/>
  <c r="WIZ23" i="5"/>
  <c r="WIY23" i="5"/>
  <c r="WIX23" i="5"/>
  <c r="WIW23" i="5"/>
  <c r="WIV23" i="5"/>
  <c r="WIU23" i="5"/>
  <c r="WIT23" i="5"/>
  <c r="WIS23" i="5"/>
  <c r="WIR23" i="5"/>
  <c r="WIQ23" i="5"/>
  <c r="WIP23" i="5"/>
  <c r="WIO23" i="5"/>
  <c r="WIN23" i="5"/>
  <c r="WIM23" i="5"/>
  <c r="WIL23" i="5"/>
  <c r="WIK23" i="5"/>
  <c r="WIJ23" i="5"/>
  <c r="WII23" i="5"/>
  <c r="WIH23" i="5"/>
  <c r="WIG23" i="5"/>
  <c r="WIF23" i="5"/>
  <c r="WIE23" i="5"/>
  <c r="WID23" i="5"/>
  <c r="WIC23" i="5"/>
  <c r="WIB23" i="5"/>
  <c r="WIA23" i="5"/>
  <c r="WHZ23" i="5"/>
  <c r="WHY23" i="5"/>
  <c r="WHX23" i="5"/>
  <c r="WHW23" i="5"/>
  <c r="WHV23" i="5"/>
  <c r="WHU23" i="5"/>
  <c r="WHT23" i="5"/>
  <c r="WHS23" i="5"/>
  <c r="WHR23" i="5"/>
  <c r="WHQ23" i="5"/>
  <c r="WHP23" i="5"/>
  <c r="WHO23" i="5"/>
  <c r="WHN23" i="5"/>
  <c r="WHM23" i="5"/>
  <c r="WHL23" i="5"/>
  <c r="WHK23" i="5"/>
  <c r="WHJ23" i="5"/>
  <c r="WHI23" i="5"/>
  <c r="WHH23" i="5"/>
  <c r="WHG23" i="5"/>
  <c r="WHF23" i="5"/>
  <c r="WHE23" i="5"/>
  <c r="WHD23" i="5"/>
  <c r="WHC23" i="5"/>
  <c r="WHB23" i="5"/>
  <c r="WHA23" i="5"/>
  <c r="WGZ23" i="5"/>
  <c r="WGY23" i="5"/>
  <c r="WGX23" i="5"/>
  <c r="WGW23" i="5"/>
  <c r="WGV23" i="5"/>
  <c r="WGU23" i="5"/>
  <c r="WGT23" i="5"/>
  <c r="WGS23" i="5"/>
  <c r="WGR23" i="5"/>
  <c r="WGQ23" i="5"/>
  <c r="WGP23" i="5"/>
  <c r="WGO23" i="5"/>
  <c r="WGN23" i="5"/>
  <c r="WGM23" i="5"/>
  <c r="WGL23" i="5"/>
  <c r="WGK23" i="5"/>
  <c r="WGJ23" i="5"/>
  <c r="WGI23" i="5"/>
  <c r="WGH23" i="5"/>
  <c r="WGG23" i="5"/>
  <c r="WGF23" i="5"/>
  <c r="WGE23" i="5"/>
  <c r="WGD23" i="5"/>
  <c r="WGC23" i="5"/>
  <c r="WGB23" i="5"/>
  <c r="WGA23" i="5"/>
  <c r="WFZ23" i="5"/>
  <c r="WFY23" i="5"/>
  <c r="WFX23" i="5"/>
  <c r="WFW23" i="5"/>
  <c r="WFV23" i="5"/>
  <c r="WFU23" i="5"/>
  <c r="WFT23" i="5"/>
  <c r="WFS23" i="5"/>
  <c r="WFR23" i="5"/>
  <c r="WFQ23" i="5"/>
  <c r="WFP23" i="5"/>
  <c r="WFO23" i="5"/>
  <c r="WFN23" i="5"/>
  <c r="WFM23" i="5"/>
  <c r="WFL23" i="5"/>
  <c r="WFK23" i="5"/>
  <c r="WFJ23" i="5"/>
  <c r="WFI23" i="5"/>
  <c r="WFH23" i="5"/>
  <c r="WFG23" i="5"/>
  <c r="WFF23" i="5"/>
  <c r="WFE23" i="5"/>
  <c r="WFD23" i="5"/>
  <c r="WFC23" i="5"/>
  <c r="WFB23" i="5"/>
  <c r="WFA23" i="5"/>
  <c r="WEZ23" i="5"/>
  <c r="WEY23" i="5"/>
  <c r="WEX23" i="5"/>
  <c r="WEW23" i="5"/>
  <c r="WEV23" i="5"/>
  <c r="WEU23" i="5"/>
  <c r="WET23" i="5"/>
  <c r="WES23" i="5"/>
  <c r="WER23" i="5"/>
  <c r="WEQ23" i="5"/>
  <c r="WEP23" i="5"/>
  <c r="WEO23" i="5"/>
  <c r="WEN23" i="5"/>
  <c r="WEM23" i="5"/>
  <c r="WEL23" i="5"/>
  <c r="WEK23" i="5"/>
  <c r="WEJ23" i="5"/>
  <c r="WEI23" i="5"/>
  <c r="WEH23" i="5"/>
  <c r="WEG23" i="5"/>
  <c r="WEF23" i="5"/>
  <c r="WEE23" i="5"/>
  <c r="WED23" i="5"/>
  <c r="WEC23" i="5"/>
  <c r="WEB23" i="5"/>
  <c r="WEA23" i="5"/>
  <c r="WDZ23" i="5"/>
  <c r="WDY23" i="5"/>
  <c r="WDX23" i="5"/>
  <c r="WDW23" i="5"/>
  <c r="WDV23" i="5"/>
  <c r="WDU23" i="5"/>
  <c r="WDT23" i="5"/>
  <c r="WDS23" i="5"/>
  <c r="WDR23" i="5"/>
  <c r="WDQ23" i="5"/>
  <c r="WDP23" i="5"/>
  <c r="WDO23" i="5"/>
  <c r="WDN23" i="5"/>
  <c r="WDM23" i="5"/>
  <c r="WDL23" i="5"/>
  <c r="WDK23" i="5"/>
  <c r="WDJ23" i="5"/>
  <c r="WDI23" i="5"/>
  <c r="WDH23" i="5"/>
  <c r="WDG23" i="5"/>
  <c r="WDF23" i="5"/>
  <c r="WDE23" i="5"/>
  <c r="WDD23" i="5"/>
  <c r="WDC23" i="5"/>
  <c r="WDB23" i="5"/>
  <c r="WDA23" i="5"/>
  <c r="WCZ23" i="5"/>
  <c r="WCY23" i="5"/>
  <c r="WCX23" i="5"/>
  <c r="WCW23" i="5"/>
  <c r="WCV23" i="5"/>
  <c r="WCU23" i="5"/>
  <c r="WCT23" i="5"/>
  <c r="WCS23" i="5"/>
  <c r="WCR23" i="5"/>
  <c r="WCQ23" i="5"/>
  <c r="WCP23" i="5"/>
  <c r="WCO23" i="5"/>
  <c r="WCN23" i="5"/>
  <c r="WCM23" i="5"/>
  <c r="WCL23" i="5"/>
  <c r="WCK23" i="5"/>
  <c r="WCJ23" i="5"/>
  <c r="WCI23" i="5"/>
  <c r="WCH23" i="5"/>
  <c r="WCG23" i="5"/>
  <c r="WCF23" i="5"/>
  <c r="WCE23" i="5"/>
  <c r="WCD23" i="5"/>
  <c r="WCC23" i="5"/>
  <c r="WCB23" i="5"/>
  <c r="WCA23" i="5"/>
  <c r="WBZ23" i="5"/>
  <c r="WBY23" i="5"/>
  <c r="WBX23" i="5"/>
  <c r="WBW23" i="5"/>
  <c r="WBV23" i="5"/>
  <c r="WBU23" i="5"/>
  <c r="WBT23" i="5"/>
  <c r="WBS23" i="5"/>
  <c r="WBR23" i="5"/>
  <c r="WBQ23" i="5"/>
  <c r="WBP23" i="5"/>
  <c r="WBO23" i="5"/>
  <c r="WBN23" i="5"/>
  <c r="WBM23" i="5"/>
  <c r="WBL23" i="5"/>
  <c r="WBK23" i="5"/>
  <c r="WBJ23" i="5"/>
  <c r="WBI23" i="5"/>
  <c r="WBH23" i="5"/>
  <c r="WBG23" i="5"/>
  <c r="WBF23" i="5"/>
  <c r="WBE23" i="5"/>
  <c r="WBD23" i="5"/>
  <c r="WBC23" i="5"/>
  <c r="WBB23" i="5"/>
  <c r="WBA23" i="5"/>
  <c r="WAZ23" i="5"/>
  <c r="WAY23" i="5"/>
  <c r="WAX23" i="5"/>
  <c r="WAW23" i="5"/>
  <c r="WAV23" i="5"/>
  <c r="WAU23" i="5"/>
  <c r="WAT23" i="5"/>
  <c r="WAS23" i="5"/>
  <c r="WAR23" i="5"/>
  <c r="WAQ23" i="5"/>
  <c r="WAP23" i="5"/>
  <c r="WAO23" i="5"/>
  <c r="WAN23" i="5"/>
  <c r="WAM23" i="5"/>
  <c r="WAL23" i="5"/>
  <c r="WAK23" i="5"/>
  <c r="WAJ23" i="5"/>
  <c r="WAI23" i="5"/>
  <c r="WAH23" i="5"/>
  <c r="WAG23" i="5"/>
  <c r="WAF23" i="5"/>
  <c r="WAE23" i="5"/>
  <c r="WAD23" i="5"/>
  <c r="WAC23" i="5"/>
  <c r="WAB23" i="5"/>
  <c r="WAA23" i="5"/>
  <c r="VZZ23" i="5"/>
  <c r="VZY23" i="5"/>
  <c r="VZX23" i="5"/>
  <c r="VZW23" i="5"/>
  <c r="VZV23" i="5"/>
  <c r="VZU23" i="5"/>
  <c r="VZT23" i="5"/>
  <c r="VZS23" i="5"/>
  <c r="VZR23" i="5"/>
  <c r="VZQ23" i="5"/>
  <c r="VZP23" i="5"/>
  <c r="VZO23" i="5"/>
  <c r="VZN23" i="5"/>
  <c r="VZM23" i="5"/>
  <c r="VZL23" i="5"/>
  <c r="VZK23" i="5"/>
  <c r="VZJ23" i="5"/>
  <c r="VZI23" i="5"/>
  <c r="VZH23" i="5"/>
  <c r="VZG23" i="5"/>
  <c r="VZF23" i="5"/>
  <c r="VZE23" i="5"/>
  <c r="VZD23" i="5"/>
  <c r="VZC23" i="5"/>
  <c r="VZB23" i="5"/>
  <c r="VZA23" i="5"/>
  <c r="VYZ23" i="5"/>
  <c r="VYY23" i="5"/>
  <c r="VYX23" i="5"/>
  <c r="VYW23" i="5"/>
  <c r="VYV23" i="5"/>
  <c r="VYU23" i="5"/>
  <c r="VYT23" i="5"/>
  <c r="VYS23" i="5"/>
  <c r="VYR23" i="5"/>
  <c r="VYQ23" i="5"/>
  <c r="VYP23" i="5"/>
  <c r="VYO23" i="5"/>
  <c r="VYN23" i="5"/>
  <c r="VYM23" i="5"/>
  <c r="VYL23" i="5"/>
  <c r="VYK23" i="5"/>
  <c r="VYJ23" i="5"/>
  <c r="VYI23" i="5"/>
  <c r="VYH23" i="5"/>
  <c r="VYG23" i="5"/>
  <c r="VYF23" i="5"/>
  <c r="VYE23" i="5"/>
  <c r="VYD23" i="5"/>
  <c r="VYC23" i="5"/>
  <c r="VYB23" i="5"/>
  <c r="VYA23" i="5"/>
  <c r="VXZ23" i="5"/>
  <c r="VXY23" i="5"/>
  <c r="VXX23" i="5"/>
  <c r="VXW23" i="5"/>
  <c r="VXV23" i="5"/>
  <c r="VXU23" i="5"/>
  <c r="VXT23" i="5"/>
  <c r="VXS23" i="5"/>
  <c r="VXR23" i="5"/>
  <c r="VXQ23" i="5"/>
  <c r="VXP23" i="5"/>
  <c r="VXO23" i="5"/>
  <c r="VXN23" i="5"/>
  <c r="VXM23" i="5"/>
  <c r="VXL23" i="5"/>
  <c r="VXK23" i="5"/>
  <c r="VXJ23" i="5"/>
  <c r="VXI23" i="5"/>
  <c r="VXH23" i="5"/>
  <c r="VXG23" i="5"/>
  <c r="VXF23" i="5"/>
  <c r="VXE23" i="5"/>
  <c r="VXD23" i="5"/>
  <c r="VXC23" i="5"/>
  <c r="VXB23" i="5"/>
  <c r="VXA23" i="5"/>
  <c r="VWZ23" i="5"/>
  <c r="VWY23" i="5"/>
  <c r="VWX23" i="5"/>
  <c r="VWW23" i="5"/>
  <c r="VWV23" i="5"/>
  <c r="VWU23" i="5"/>
  <c r="VWT23" i="5"/>
  <c r="VWS23" i="5"/>
  <c r="VWR23" i="5"/>
  <c r="VWQ23" i="5"/>
  <c r="VWP23" i="5"/>
  <c r="VWO23" i="5"/>
  <c r="VWN23" i="5"/>
  <c r="VWM23" i="5"/>
  <c r="VWL23" i="5"/>
  <c r="VWK23" i="5"/>
  <c r="VWJ23" i="5"/>
  <c r="VWI23" i="5"/>
  <c r="VWH23" i="5"/>
  <c r="VWG23" i="5"/>
  <c r="VWF23" i="5"/>
  <c r="VWE23" i="5"/>
  <c r="VWD23" i="5"/>
  <c r="VWC23" i="5"/>
  <c r="VWB23" i="5"/>
  <c r="VWA23" i="5"/>
  <c r="VVZ23" i="5"/>
  <c r="VVY23" i="5"/>
  <c r="VVX23" i="5"/>
  <c r="VVW23" i="5"/>
  <c r="VVV23" i="5"/>
  <c r="VVU23" i="5"/>
  <c r="VVT23" i="5"/>
  <c r="VVS23" i="5"/>
  <c r="VVR23" i="5"/>
  <c r="VVQ23" i="5"/>
  <c r="VVP23" i="5"/>
  <c r="VVO23" i="5"/>
  <c r="VVN23" i="5"/>
  <c r="VVM23" i="5"/>
  <c r="VVL23" i="5"/>
  <c r="VVK23" i="5"/>
  <c r="VVJ23" i="5"/>
  <c r="VVI23" i="5"/>
  <c r="VVH23" i="5"/>
  <c r="VVG23" i="5"/>
  <c r="VVF23" i="5"/>
  <c r="VVE23" i="5"/>
  <c r="VVD23" i="5"/>
  <c r="VVC23" i="5"/>
  <c r="VVB23" i="5"/>
  <c r="VVA23" i="5"/>
  <c r="VUZ23" i="5"/>
  <c r="VUY23" i="5"/>
  <c r="VUX23" i="5"/>
  <c r="VUW23" i="5"/>
  <c r="VUV23" i="5"/>
  <c r="VUU23" i="5"/>
  <c r="VUT23" i="5"/>
  <c r="VUS23" i="5"/>
  <c r="VUR23" i="5"/>
  <c r="VUQ23" i="5"/>
  <c r="VUP23" i="5"/>
  <c r="VUO23" i="5"/>
  <c r="VUN23" i="5"/>
  <c r="VUM23" i="5"/>
  <c r="VUL23" i="5"/>
  <c r="VUK23" i="5"/>
  <c r="VUJ23" i="5"/>
  <c r="VUI23" i="5"/>
  <c r="VUH23" i="5"/>
  <c r="VUG23" i="5"/>
  <c r="VUF23" i="5"/>
  <c r="VUE23" i="5"/>
  <c r="VUD23" i="5"/>
  <c r="VUC23" i="5"/>
  <c r="VUB23" i="5"/>
  <c r="VUA23" i="5"/>
  <c r="VTZ23" i="5"/>
  <c r="VTY23" i="5"/>
  <c r="VTX23" i="5"/>
  <c r="VTW23" i="5"/>
  <c r="VTV23" i="5"/>
  <c r="VTU23" i="5"/>
  <c r="VTT23" i="5"/>
  <c r="VTS23" i="5"/>
  <c r="VTR23" i="5"/>
  <c r="VTQ23" i="5"/>
  <c r="VTP23" i="5"/>
  <c r="VTO23" i="5"/>
  <c r="VTN23" i="5"/>
  <c r="VTM23" i="5"/>
  <c r="VTL23" i="5"/>
  <c r="VTK23" i="5"/>
  <c r="VTJ23" i="5"/>
  <c r="VTI23" i="5"/>
  <c r="VTH23" i="5"/>
  <c r="VTG23" i="5"/>
  <c r="VTF23" i="5"/>
  <c r="VTE23" i="5"/>
  <c r="VTD23" i="5"/>
  <c r="VTC23" i="5"/>
  <c r="VTB23" i="5"/>
  <c r="VTA23" i="5"/>
  <c r="VSZ23" i="5"/>
  <c r="VSY23" i="5"/>
  <c r="VSX23" i="5"/>
  <c r="VSW23" i="5"/>
  <c r="VSV23" i="5"/>
  <c r="VSU23" i="5"/>
  <c r="VST23" i="5"/>
  <c r="VSS23" i="5"/>
  <c r="VSR23" i="5"/>
  <c r="VSQ23" i="5"/>
  <c r="VSP23" i="5"/>
  <c r="VSO23" i="5"/>
  <c r="VSN23" i="5"/>
  <c r="VSM23" i="5"/>
  <c r="VSL23" i="5"/>
  <c r="VSK23" i="5"/>
  <c r="VSJ23" i="5"/>
  <c r="VSI23" i="5"/>
  <c r="VSH23" i="5"/>
  <c r="VSG23" i="5"/>
  <c r="VSF23" i="5"/>
  <c r="VSE23" i="5"/>
  <c r="VSD23" i="5"/>
  <c r="VSC23" i="5"/>
  <c r="VSB23" i="5"/>
  <c r="VSA23" i="5"/>
  <c r="VRZ23" i="5"/>
  <c r="VRY23" i="5"/>
  <c r="VRX23" i="5"/>
  <c r="VRW23" i="5"/>
  <c r="VRV23" i="5"/>
  <c r="VRU23" i="5"/>
  <c r="VRT23" i="5"/>
  <c r="VRS23" i="5"/>
  <c r="VRR23" i="5"/>
  <c r="VRQ23" i="5"/>
  <c r="VRP23" i="5"/>
  <c r="VRO23" i="5"/>
  <c r="VRN23" i="5"/>
  <c r="VRM23" i="5"/>
  <c r="VRL23" i="5"/>
  <c r="VRK23" i="5"/>
  <c r="VRJ23" i="5"/>
  <c r="VRI23" i="5"/>
  <c r="VRH23" i="5"/>
  <c r="VRG23" i="5"/>
  <c r="VRF23" i="5"/>
  <c r="VRE23" i="5"/>
  <c r="VRD23" i="5"/>
  <c r="VRC23" i="5"/>
  <c r="VRB23" i="5"/>
  <c r="VRA23" i="5"/>
  <c r="VQZ23" i="5"/>
  <c r="VQY23" i="5"/>
  <c r="VQX23" i="5"/>
  <c r="VQW23" i="5"/>
  <c r="VQV23" i="5"/>
  <c r="VQU23" i="5"/>
  <c r="VQT23" i="5"/>
  <c r="VQS23" i="5"/>
  <c r="VQR23" i="5"/>
  <c r="VQQ23" i="5"/>
  <c r="VQP23" i="5"/>
  <c r="VQO23" i="5"/>
  <c r="VQN23" i="5"/>
  <c r="VQM23" i="5"/>
  <c r="VQL23" i="5"/>
  <c r="VQK23" i="5"/>
  <c r="VQJ23" i="5"/>
  <c r="VQI23" i="5"/>
  <c r="VQH23" i="5"/>
  <c r="VQG23" i="5"/>
  <c r="VQF23" i="5"/>
  <c r="VQE23" i="5"/>
  <c r="VQD23" i="5"/>
  <c r="VQC23" i="5"/>
  <c r="VQB23" i="5"/>
  <c r="VQA23" i="5"/>
  <c r="VPZ23" i="5"/>
  <c r="VPY23" i="5"/>
  <c r="VPX23" i="5"/>
  <c r="VPW23" i="5"/>
  <c r="VPV23" i="5"/>
  <c r="VPU23" i="5"/>
  <c r="VPT23" i="5"/>
  <c r="VPS23" i="5"/>
  <c r="VPR23" i="5"/>
  <c r="VPQ23" i="5"/>
  <c r="VPP23" i="5"/>
  <c r="VPO23" i="5"/>
  <c r="VPN23" i="5"/>
  <c r="VPM23" i="5"/>
  <c r="VPL23" i="5"/>
  <c r="VPK23" i="5"/>
  <c r="VPJ23" i="5"/>
  <c r="VPI23" i="5"/>
  <c r="VPH23" i="5"/>
  <c r="VPG23" i="5"/>
  <c r="VPF23" i="5"/>
  <c r="VPE23" i="5"/>
  <c r="VPD23" i="5"/>
  <c r="VPC23" i="5"/>
  <c r="VPB23" i="5"/>
  <c r="VPA23" i="5"/>
  <c r="VOZ23" i="5"/>
  <c r="VOY23" i="5"/>
  <c r="VOX23" i="5"/>
  <c r="VOW23" i="5"/>
  <c r="VOV23" i="5"/>
  <c r="VOU23" i="5"/>
  <c r="VOT23" i="5"/>
  <c r="VOS23" i="5"/>
  <c r="VOR23" i="5"/>
  <c r="VOQ23" i="5"/>
  <c r="VOP23" i="5"/>
  <c r="VOO23" i="5"/>
  <c r="VON23" i="5"/>
  <c r="VOM23" i="5"/>
  <c r="VOL23" i="5"/>
  <c r="VOK23" i="5"/>
  <c r="VOJ23" i="5"/>
  <c r="VOI23" i="5"/>
  <c r="VOH23" i="5"/>
  <c r="VOG23" i="5"/>
  <c r="VOF23" i="5"/>
  <c r="VOE23" i="5"/>
  <c r="VOD23" i="5"/>
  <c r="VOC23" i="5"/>
  <c r="VOB23" i="5"/>
  <c r="VOA23" i="5"/>
  <c r="VNZ23" i="5"/>
  <c r="VNY23" i="5"/>
  <c r="VNX23" i="5"/>
  <c r="VNW23" i="5"/>
  <c r="VNV23" i="5"/>
  <c r="VNU23" i="5"/>
  <c r="VNT23" i="5"/>
  <c r="VNS23" i="5"/>
  <c r="VNR23" i="5"/>
  <c r="VNQ23" i="5"/>
  <c r="VNP23" i="5"/>
  <c r="VNO23" i="5"/>
  <c r="VNN23" i="5"/>
  <c r="VNM23" i="5"/>
  <c r="VNL23" i="5"/>
  <c r="VNK23" i="5"/>
  <c r="VNJ23" i="5"/>
  <c r="VNI23" i="5"/>
  <c r="VNH23" i="5"/>
  <c r="VNG23" i="5"/>
  <c r="VNF23" i="5"/>
  <c r="VNE23" i="5"/>
  <c r="VND23" i="5"/>
  <c r="VNC23" i="5"/>
  <c r="VNB23" i="5"/>
  <c r="VNA23" i="5"/>
  <c r="VMZ23" i="5"/>
  <c r="VMY23" i="5"/>
  <c r="VMX23" i="5"/>
  <c r="VMW23" i="5"/>
  <c r="VMV23" i="5"/>
  <c r="VMU23" i="5"/>
  <c r="VMT23" i="5"/>
  <c r="VMS23" i="5"/>
  <c r="VMR23" i="5"/>
  <c r="VMQ23" i="5"/>
  <c r="VMP23" i="5"/>
  <c r="VMO23" i="5"/>
  <c r="VMN23" i="5"/>
  <c r="VMM23" i="5"/>
  <c r="VML23" i="5"/>
  <c r="VMK23" i="5"/>
  <c r="VMJ23" i="5"/>
  <c r="VMI23" i="5"/>
  <c r="VMH23" i="5"/>
  <c r="VMG23" i="5"/>
  <c r="VMF23" i="5"/>
  <c r="VME23" i="5"/>
  <c r="VMD23" i="5"/>
  <c r="VMC23" i="5"/>
  <c r="VMB23" i="5"/>
  <c r="VMA23" i="5"/>
  <c r="VLZ23" i="5"/>
  <c r="VLY23" i="5"/>
  <c r="VLX23" i="5"/>
  <c r="VLW23" i="5"/>
  <c r="VLV23" i="5"/>
  <c r="VLU23" i="5"/>
  <c r="VLT23" i="5"/>
  <c r="VLS23" i="5"/>
  <c r="VLR23" i="5"/>
  <c r="VLQ23" i="5"/>
  <c r="VLP23" i="5"/>
  <c r="VLO23" i="5"/>
  <c r="VLN23" i="5"/>
  <c r="VLM23" i="5"/>
  <c r="VLL23" i="5"/>
  <c r="VLK23" i="5"/>
  <c r="VLJ23" i="5"/>
  <c r="VLI23" i="5"/>
  <c r="VLH23" i="5"/>
  <c r="VLG23" i="5"/>
  <c r="VLF23" i="5"/>
  <c r="VLE23" i="5"/>
  <c r="VLD23" i="5"/>
  <c r="VLC23" i="5"/>
  <c r="VLB23" i="5"/>
  <c r="VLA23" i="5"/>
  <c r="VKZ23" i="5"/>
  <c r="VKY23" i="5"/>
  <c r="VKX23" i="5"/>
  <c r="VKW23" i="5"/>
  <c r="VKV23" i="5"/>
  <c r="VKU23" i="5"/>
  <c r="VKT23" i="5"/>
  <c r="VKS23" i="5"/>
  <c r="VKR23" i="5"/>
  <c r="VKQ23" i="5"/>
  <c r="VKP23" i="5"/>
  <c r="VKO23" i="5"/>
  <c r="VKN23" i="5"/>
  <c r="VKM23" i="5"/>
  <c r="VKL23" i="5"/>
  <c r="VKK23" i="5"/>
  <c r="VKJ23" i="5"/>
  <c r="VKI23" i="5"/>
  <c r="VKH23" i="5"/>
  <c r="VKG23" i="5"/>
  <c r="VKF23" i="5"/>
  <c r="VKE23" i="5"/>
  <c r="VKD23" i="5"/>
  <c r="VKC23" i="5"/>
  <c r="VKB23" i="5"/>
  <c r="VKA23" i="5"/>
  <c r="VJZ23" i="5"/>
  <c r="VJY23" i="5"/>
  <c r="VJX23" i="5"/>
  <c r="VJW23" i="5"/>
  <c r="VJV23" i="5"/>
  <c r="VJU23" i="5"/>
  <c r="VJT23" i="5"/>
  <c r="VJS23" i="5"/>
  <c r="VJR23" i="5"/>
  <c r="VJQ23" i="5"/>
  <c r="VJP23" i="5"/>
  <c r="VJO23" i="5"/>
  <c r="VJN23" i="5"/>
  <c r="VJM23" i="5"/>
  <c r="VJL23" i="5"/>
  <c r="VJK23" i="5"/>
  <c r="VJJ23" i="5"/>
  <c r="VJI23" i="5"/>
  <c r="VJH23" i="5"/>
  <c r="VJG23" i="5"/>
  <c r="VJF23" i="5"/>
  <c r="VJE23" i="5"/>
  <c r="VJD23" i="5"/>
  <c r="VJC23" i="5"/>
  <c r="VJB23" i="5"/>
  <c r="VJA23" i="5"/>
  <c r="VIZ23" i="5"/>
  <c r="VIY23" i="5"/>
  <c r="VIX23" i="5"/>
  <c r="VIW23" i="5"/>
  <c r="VIV23" i="5"/>
  <c r="VIU23" i="5"/>
  <c r="VIT23" i="5"/>
  <c r="VIS23" i="5"/>
  <c r="VIR23" i="5"/>
  <c r="VIQ23" i="5"/>
  <c r="VIP23" i="5"/>
  <c r="VIO23" i="5"/>
  <c r="VIN23" i="5"/>
  <c r="VIM23" i="5"/>
  <c r="VIL23" i="5"/>
  <c r="VIK23" i="5"/>
  <c r="VIJ23" i="5"/>
  <c r="VII23" i="5"/>
  <c r="VIH23" i="5"/>
  <c r="VIG23" i="5"/>
  <c r="VIF23" i="5"/>
  <c r="VIE23" i="5"/>
  <c r="VID23" i="5"/>
  <c r="VIC23" i="5"/>
  <c r="VIB23" i="5"/>
  <c r="VIA23" i="5"/>
  <c r="VHZ23" i="5"/>
  <c r="VHY23" i="5"/>
  <c r="VHX23" i="5"/>
  <c r="VHW23" i="5"/>
  <c r="VHV23" i="5"/>
  <c r="VHU23" i="5"/>
  <c r="VHT23" i="5"/>
  <c r="VHS23" i="5"/>
  <c r="VHR23" i="5"/>
  <c r="VHQ23" i="5"/>
  <c r="VHP23" i="5"/>
  <c r="VHO23" i="5"/>
  <c r="VHN23" i="5"/>
  <c r="VHM23" i="5"/>
  <c r="VHL23" i="5"/>
  <c r="VHK23" i="5"/>
  <c r="VHJ23" i="5"/>
  <c r="VHI23" i="5"/>
  <c r="VHH23" i="5"/>
  <c r="VHG23" i="5"/>
  <c r="VHF23" i="5"/>
  <c r="VHE23" i="5"/>
  <c r="VHD23" i="5"/>
  <c r="VHC23" i="5"/>
  <c r="VHB23" i="5"/>
  <c r="VHA23" i="5"/>
  <c r="VGZ23" i="5"/>
  <c r="VGY23" i="5"/>
  <c r="VGX23" i="5"/>
  <c r="VGW23" i="5"/>
  <c r="VGV23" i="5"/>
  <c r="VGU23" i="5"/>
  <c r="VGT23" i="5"/>
  <c r="VGS23" i="5"/>
  <c r="VGR23" i="5"/>
  <c r="VGQ23" i="5"/>
  <c r="VGP23" i="5"/>
  <c r="VGO23" i="5"/>
  <c r="VGN23" i="5"/>
  <c r="VGM23" i="5"/>
  <c r="VGL23" i="5"/>
  <c r="VGK23" i="5"/>
  <c r="VGJ23" i="5"/>
  <c r="VGI23" i="5"/>
  <c r="VGH23" i="5"/>
  <c r="VGG23" i="5"/>
  <c r="VGF23" i="5"/>
  <c r="VGE23" i="5"/>
  <c r="VGD23" i="5"/>
  <c r="VGC23" i="5"/>
  <c r="VGB23" i="5"/>
  <c r="VGA23" i="5"/>
  <c r="VFZ23" i="5"/>
  <c r="VFY23" i="5"/>
  <c r="VFX23" i="5"/>
  <c r="VFW23" i="5"/>
  <c r="VFV23" i="5"/>
  <c r="VFU23" i="5"/>
  <c r="VFT23" i="5"/>
  <c r="VFS23" i="5"/>
  <c r="VFR23" i="5"/>
  <c r="VFQ23" i="5"/>
  <c r="VFP23" i="5"/>
  <c r="VFO23" i="5"/>
  <c r="VFN23" i="5"/>
  <c r="VFM23" i="5"/>
  <c r="VFL23" i="5"/>
  <c r="VFK23" i="5"/>
  <c r="VFJ23" i="5"/>
  <c r="VFI23" i="5"/>
  <c r="VFH23" i="5"/>
  <c r="VFG23" i="5"/>
  <c r="VFF23" i="5"/>
  <c r="VFE23" i="5"/>
  <c r="VFD23" i="5"/>
  <c r="VFC23" i="5"/>
  <c r="VFB23" i="5"/>
  <c r="VFA23" i="5"/>
  <c r="VEZ23" i="5"/>
  <c r="VEY23" i="5"/>
  <c r="VEX23" i="5"/>
  <c r="VEW23" i="5"/>
  <c r="VEV23" i="5"/>
  <c r="VEU23" i="5"/>
  <c r="VET23" i="5"/>
  <c r="VES23" i="5"/>
  <c r="VER23" i="5"/>
  <c r="VEQ23" i="5"/>
  <c r="VEP23" i="5"/>
  <c r="VEO23" i="5"/>
  <c r="VEN23" i="5"/>
  <c r="VEM23" i="5"/>
  <c r="VEL23" i="5"/>
  <c r="VEK23" i="5"/>
  <c r="VEJ23" i="5"/>
  <c r="VEI23" i="5"/>
  <c r="VEH23" i="5"/>
  <c r="VEG23" i="5"/>
  <c r="VEF23" i="5"/>
  <c r="VEE23" i="5"/>
  <c r="VED23" i="5"/>
  <c r="VEC23" i="5"/>
  <c r="VEB23" i="5"/>
  <c r="VEA23" i="5"/>
  <c r="VDZ23" i="5"/>
  <c r="VDY23" i="5"/>
  <c r="VDX23" i="5"/>
  <c r="VDW23" i="5"/>
  <c r="VDV23" i="5"/>
  <c r="VDU23" i="5"/>
  <c r="VDT23" i="5"/>
  <c r="VDS23" i="5"/>
  <c r="VDR23" i="5"/>
  <c r="VDQ23" i="5"/>
  <c r="VDP23" i="5"/>
  <c r="VDO23" i="5"/>
  <c r="VDN23" i="5"/>
  <c r="VDM23" i="5"/>
  <c r="VDL23" i="5"/>
  <c r="VDK23" i="5"/>
  <c r="VDJ23" i="5"/>
  <c r="VDI23" i="5"/>
  <c r="VDH23" i="5"/>
  <c r="VDG23" i="5"/>
  <c r="VDF23" i="5"/>
  <c r="VDE23" i="5"/>
  <c r="VDD23" i="5"/>
  <c r="VDC23" i="5"/>
  <c r="VDB23" i="5"/>
  <c r="VDA23" i="5"/>
  <c r="VCZ23" i="5"/>
  <c r="VCY23" i="5"/>
  <c r="VCX23" i="5"/>
  <c r="VCW23" i="5"/>
  <c r="VCV23" i="5"/>
  <c r="VCU23" i="5"/>
  <c r="VCT23" i="5"/>
  <c r="VCS23" i="5"/>
  <c r="VCR23" i="5"/>
  <c r="VCQ23" i="5"/>
  <c r="VCP23" i="5"/>
  <c r="VCO23" i="5"/>
  <c r="VCN23" i="5"/>
  <c r="VCM23" i="5"/>
  <c r="VCL23" i="5"/>
  <c r="VCK23" i="5"/>
  <c r="VCJ23" i="5"/>
  <c r="VCI23" i="5"/>
  <c r="VCH23" i="5"/>
  <c r="VCG23" i="5"/>
  <c r="VCF23" i="5"/>
  <c r="VCE23" i="5"/>
  <c r="VCD23" i="5"/>
  <c r="VCC23" i="5"/>
  <c r="VCB23" i="5"/>
  <c r="VCA23" i="5"/>
  <c r="VBZ23" i="5"/>
  <c r="VBY23" i="5"/>
  <c r="VBX23" i="5"/>
  <c r="VBW23" i="5"/>
  <c r="VBV23" i="5"/>
  <c r="VBU23" i="5"/>
  <c r="VBT23" i="5"/>
  <c r="VBS23" i="5"/>
  <c r="VBR23" i="5"/>
  <c r="VBQ23" i="5"/>
  <c r="VBP23" i="5"/>
  <c r="VBO23" i="5"/>
  <c r="VBN23" i="5"/>
  <c r="VBM23" i="5"/>
  <c r="VBL23" i="5"/>
  <c r="VBK23" i="5"/>
  <c r="VBJ23" i="5"/>
  <c r="VBI23" i="5"/>
  <c r="VBH23" i="5"/>
  <c r="VBG23" i="5"/>
  <c r="VBF23" i="5"/>
  <c r="VBE23" i="5"/>
  <c r="VBD23" i="5"/>
  <c r="VBC23" i="5"/>
  <c r="VBB23" i="5"/>
  <c r="VBA23" i="5"/>
  <c r="VAZ23" i="5"/>
  <c r="VAY23" i="5"/>
  <c r="VAX23" i="5"/>
  <c r="VAW23" i="5"/>
  <c r="VAV23" i="5"/>
  <c r="VAU23" i="5"/>
  <c r="VAT23" i="5"/>
  <c r="VAS23" i="5"/>
  <c r="VAR23" i="5"/>
  <c r="VAQ23" i="5"/>
  <c r="VAP23" i="5"/>
  <c r="VAO23" i="5"/>
  <c r="VAN23" i="5"/>
  <c r="VAM23" i="5"/>
  <c r="VAL23" i="5"/>
  <c r="VAK23" i="5"/>
  <c r="VAJ23" i="5"/>
  <c r="VAI23" i="5"/>
  <c r="VAH23" i="5"/>
  <c r="VAG23" i="5"/>
  <c r="VAF23" i="5"/>
  <c r="VAE23" i="5"/>
  <c r="VAD23" i="5"/>
  <c r="VAC23" i="5"/>
  <c r="VAB23" i="5"/>
  <c r="VAA23" i="5"/>
  <c r="UZZ23" i="5"/>
  <c r="UZY23" i="5"/>
  <c r="UZX23" i="5"/>
  <c r="UZW23" i="5"/>
  <c r="UZV23" i="5"/>
  <c r="UZU23" i="5"/>
  <c r="UZT23" i="5"/>
  <c r="UZS23" i="5"/>
  <c r="UZR23" i="5"/>
  <c r="UZQ23" i="5"/>
  <c r="UZP23" i="5"/>
  <c r="UZO23" i="5"/>
  <c r="UZN23" i="5"/>
  <c r="UZM23" i="5"/>
  <c r="UZL23" i="5"/>
  <c r="UZK23" i="5"/>
  <c r="UZJ23" i="5"/>
  <c r="UZI23" i="5"/>
  <c r="UZH23" i="5"/>
  <c r="UZG23" i="5"/>
  <c r="UZF23" i="5"/>
  <c r="UZE23" i="5"/>
  <c r="UZD23" i="5"/>
  <c r="UZC23" i="5"/>
  <c r="UZB23" i="5"/>
  <c r="UZA23" i="5"/>
  <c r="UYZ23" i="5"/>
  <c r="UYY23" i="5"/>
  <c r="UYX23" i="5"/>
  <c r="UYW23" i="5"/>
  <c r="UYV23" i="5"/>
  <c r="UYU23" i="5"/>
  <c r="UYT23" i="5"/>
  <c r="UYS23" i="5"/>
  <c r="UYR23" i="5"/>
  <c r="UYQ23" i="5"/>
  <c r="UYP23" i="5"/>
  <c r="UYO23" i="5"/>
  <c r="UYN23" i="5"/>
  <c r="UYM23" i="5"/>
  <c r="UYL23" i="5"/>
  <c r="UYK23" i="5"/>
  <c r="UYJ23" i="5"/>
  <c r="UYI23" i="5"/>
  <c r="UYH23" i="5"/>
  <c r="UYG23" i="5"/>
  <c r="UYF23" i="5"/>
  <c r="UYE23" i="5"/>
  <c r="UYD23" i="5"/>
  <c r="UYC23" i="5"/>
  <c r="UYB23" i="5"/>
  <c r="UYA23" i="5"/>
  <c r="UXZ23" i="5"/>
  <c r="UXY23" i="5"/>
  <c r="UXX23" i="5"/>
  <c r="UXW23" i="5"/>
  <c r="UXV23" i="5"/>
  <c r="UXU23" i="5"/>
  <c r="UXT23" i="5"/>
  <c r="UXS23" i="5"/>
  <c r="UXR23" i="5"/>
  <c r="UXQ23" i="5"/>
  <c r="UXP23" i="5"/>
  <c r="UXO23" i="5"/>
  <c r="UXN23" i="5"/>
  <c r="UXM23" i="5"/>
  <c r="UXL23" i="5"/>
  <c r="UXK23" i="5"/>
  <c r="UXJ23" i="5"/>
  <c r="UXI23" i="5"/>
  <c r="UXH23" i="5"/>
  <c r="UXG23" i="5"/>
  <c r="UXF23" i="5"/>
  <c r="UXE23" i="5"/>
  <c r="UXD23" i="5"/>
  <c r="UXC23" i="5"/>
  <c r="UXB23" i="5"/>
  <c r="UXA23" i="5"/>
  <c r="UWZ23" i="5"/>
  <c r="UWY23" i="5"/>
  <c r="UWX23" i="5"/>
  <c r="UWW23" i="5"/>
  <c r="UWV23" i="5"/>
  <c r="UWU23" i="5"/>
  <c r="UWT23" i="5"/>
  <c r="UWS23" i="5"/>
  <c r="UWR23" i="5"/>
  <c r="UWQ23" i="5"/>
  <c r="UWP23" i="5"/>
  <c r="UWO23" i="5"/>
  <c r="UWN23" i="5"/>
  <c r="UWM23" i="5"/>
  <c r="UWL23" i="5"/>
  <c r="UWK23" i="5"/>
  <c r="UWJ23" i="5"/>
  <c r="UWI23" i="5"/>
  <c r="UWH23" i="5"/>
  <c r="UWG23" i="5"/>
  <c r="UWF23" i="5"/>
  <c r="UWE23" i="5"/>
  <c r="UWD23" i="5"/>
  <c r="UWC23" i="5"/>
  <c r="UWB23" i="5"/>
  <c r="UWA23" i="5"/>
  <c r="UVZ23" i="5"/>
  <c r="UVY23" i="5"/>
  <c r="UVX23" i="5"/>
  <c r="UVW23" i="5"/>
  <c r="UVV23" i="5"/>
  <c r="UVU23" i="5"/>
  <c r="UVT23" i="5"/>
  <c r="UVS23" i="5"/>
  <c r="UVR23" i="5"/>
  <c r="UVQ23" i="5"/>
  <c r="UVP23" i="5"/>
  <c r="UVO23" i="5"/>
  <c r="UVN23" i="5"/>
  <c r="UVM23" i="5"/>
  <c r="UVL23" i="5"/>
  <c r="UVK23" i="5"/>
  <c r="UVJ23" i="5"/>
  <c r="UVI23" i="5"/>
  <c r="UVH23" i="5"/>
  <c r="UVG23" i="5"/>
  <c r="UVF23" i="5"/>
  <c r="UVE23" i="5"/>
  <c r="UVD23" i="5"/>
  <c r="UVC23" i="5"/>
  <c r="UVB23" i="5"/>
  <c r="UVA23" i="5"/>
  <c r="UUZ23" i="5"/>
  <c r="UUY23" i="5"/>
  <c r="UUX23" i="5"/>
  <c r="UUW23" i="5"/>
  <c r="UUV23" i="5"/>
  <c r="UUU23" i="5"/>
  <c r="UUT23" i="5"/>
  <c r="UUS23" i="5"/>
  <c r="UUR23" i="5"/>
  <c r="UUQ23" i="5"/>
  <c r="UUP23" i="5"/>
  <c r="UUO23" i="5"/>
  <c r="UUN23" i="5"/>
  <c r="UUM23" i="5"/>
  <c r="UUL23" i="5"/>
  <c r="UUK23" i="5"/>
  <c r="UUJ23" i="5"/>
  <c r="UUI23" i="5"/>
  <c r="UUH23" i="5"/>
  <c r="UUG23" i="5"/>
  <c r="UUF23" i="5"/>
  <c r="UUE23" i="5"/>
  <c r="UUD23" i="5"/>
  <c r="UUC23" i="5"/>
  <c r="UUB23" i="5"/>
  <c r="UUA23" i="5"/>
  <c r="UTZ23" i="5"/>
  <c r="UTY23" i="5"/>
  <c r="UTX23" i="5"/>
  <c r="UTW23" i="5"/>
  <c r="UTV23" i="5"/>
  <c r="UTU23" i="5"/>
  <c r="UTT23" i="5"/>
  <c r="UTS23" i="5"/>
  <c r="UTR23" i="5"/>
  <c r="UTQ23" i="5"/>
  <c r="UTP23" i="5"/>
  <c r="UTO23" i="5"/>
  <c r="UTN23" i="5"/>
  <c r="UTM23" i="5"/>
  <c r="UTL23" i="5"/>
  <c r="UTK23" i="5"/>
  <c r="UTJ23" i="5"/>
  <c r="UTI23" i="5"/>
  <c r="UTH23" i="5"/>
  <c r="UTG23" i="5"/>
  <c r="UTF23" i="5"/>
  <c r="UTE23" i="5"/>
  <c r="UTD23" i="5"/>
  <c r="UTC23" i="5"/>
  <c r="UTB23" i="5"/>
  <c r="UTA23" i="5"/>
  <c r="USZ23" i="5"/>
  <c r="USY23" i="5"/>
  <c r="USX23" i="5"/>
  <c r="USW23" i="5"/>
  <c r="USV23" i="5"/>
  <c r="USU23" i="5"/>
  <c r="UST23" i="5"/>
  <c r="USS23" i="5"/>
  <c r="USR23" i="5"/>
  <c r="USQ23" i="5"/>
  <c r="USP23" i="5"/>
  <c r="USO23" i="5"/>
  <c r="USN23" i="5"/>
  <c r="USM23" i="5"/>
  <c r="USL23" i="5"/>
  <c r="USK23" i="5"/>
  <c r="USJ23" i="5"/>
  <c r="USI23" i="5"/>
  <c r="USH23" i="5"/>
  <c r="USG23" i="5"/>
  <c r="USF23" i="5"/>
  <c r="USE23" i="5"/>
  <c r="USD23" i="5"/>
  <c r="USC23" i="5"/>
  <c r="USB23" i="5"/>
  <c r="USA23" i="5"/>
  <c r="URZ23" i="5"/>
  <c r="URY23" i="5"/>
  <c r="URX23" i="5"/>
  <c r="URW23" i="5"/>
  <c r="URV23" i="5"/>
  <c r="URU23" i="5"/>
  <c r="URT23" i="5"/>
  <c r="URS23" i="5"/>
  <c r="URR23" i="5"/>
  <c r="URQ23" i="5"/>
  <c r="URP23" i="5"/>
  <c r="URO23" i="5"/>
  <c r="URN23" i="5"/>
  <c r="URM23" i="5"/>
  <c r="URL23" i="5"/>
  <c r="URK23" i="5"/>
  <c r="URJ23" i="5"/>
  <c r="URI23" i="5"/>
  <c r="URH23" i="5"/>
  <c r="URG23" i="5"/>
  <c r="URF23" i="5"/>
  <c r="URE23" i="5"/>
  <c r="URD23" i="5"/>
  <c r="URC23" i="5"/>
  <c r="URB23" i="5"/>
  <c r="URA23" i="5"/>
  <c r="UQZ23" i="5"/>
  <c r="UQY23" i="5"/>
  <c r="UQX23" i="5"/>
  <c r="UQW23" i="5"/>
  <c r="UQV23" i="5"/>
  <c r="UQU23" i="5"/>
  <c r="UQT23" i="5"/>
  <c r="UQS23" i="5"/>
  <c r="UQR23" i="5"/>
  <c r="UQQ23" i="5"/>
  <c r="UQP23" i="5"/>
  <c r="UQO23" i="5"/>
  <c r="UQN23" i="5"/>
  <c r="UQM23" i="5"/>
  <c r="UQL23" i="5"/>
  <c r="UQK23" i="5"/>
  <c r="UQJ23" i="5"/>
  <c r="UQI23" i="5"/>
  <c r="UQH23" i="5"/>
  <c r="UQG23" i="5"/>
  <c r="UQF23" i="5"/>
  <c r="UQE23" i="5"/>
  <c r="UQD23" i="5"/>
  <c r="UQC23" i="5"/>
  <c r="UQB23" i="5"/>
  <c r="UQA23" i="5"/>
  <c r="UPZ23" i="5"/>
  <c r="UPY23" i="5"/>
  <c r="UPX23" i="5"/>
  <c r="UPW23" i="5"/>
  <c r="UPV23" i="5"/>
  <c r="UPU23" i="5"/>
  <c r="UPT23" i="5"/>
  <c r="UPS23" i="5"/>
  <c r="UPR23" i="5"/>
  <c r="UPQ23" i="5"/>
  <c r="UPP23" i="5"/>
  <c r="UPO23" i="5"/>
  <c r="UPN23" i="5"/>
  <c r="UPM23" i="5"/>
  <c r="UPL23" i="5"/>
  <c r="UPK23" i="5"/>
  <c r="UPJ23" i="5"/>
  <c r="UPI23" i="5"/>
  <c r="UPH23" i="5"/>
  <c r="UPG23" i="5"/>
  <c r="UPF23" i="5"/>
  <c r="UPE23" i="5"/>
  <c r="UPD23" i="5"/>
  <c r="UPC23" i="5"/>
  <c r="UPB23" i="5"/>
  <c r="UPA23" i="5"/>
  <c r="UOZ23" i="5"/>
  <c r="UOY23" i="5"/>
  <c r="UOX23" i="5"/>
  <c r="UOW23" i="5"/>
  <c r="UOV23" i="5"/>
  <c r="UOU23" i="5"/>
  <c r="UOT23" i="5"/>
  <c r="UOS23" i="5"/>
  <c r="UOR23" i="5"/>
  <c r="UOQ23" i="5"/>
  <c r="UOP23" i="5"/>
  <c r="UOO23" i="5"/>
  <c r="UON23" i="5"/>
  <c r="UOM23" i="5"/>
  <c r="UOL23" i="5"/>
  <c r="UOK23" i="5"/>
  <c r="UOJ23" i="5"/>
  <c r="UOI23" i="5"/>
  <c r="UOH23" i="5"/>
  <c r="UOG23" i="5"/>
  <c r="UOF23" i="5"/>
  <c r="UOE23" i="5"/>
  <c r="UOD23" i="5"/>
  <c r="UOC23" i="5"/>
  <c r="UOB23" i="5"/>
  <c r="UOA23" i="5"/>
  <c r="UNZ23" i="5"/>
  <c r="UNY23" i="5"/>
  <c r="UNX23" i="5"/>
  <c r="UNW23" i="5"/>
  <c r="UNV23" i="5"/>
  <c r="UNU23" i="5"/>
  <c r="UNT23" i="5"/>
  <c r="UNS23" i="5"/>
  <c r="UNR23" i="5"/>
  <c r="UNQ23" i="5"/>
  <c r="UNP23" i="5"/>
  <c r="UNO23" i="5"/>
  <c r="UNN23" i="5"/>
  <c r="UNM23" i="5"/>
  <c r="UNL23" i="5"/>
  <c r="UNK23" i="5"/>
  <c r="UNJ23" i="5"/>
  <c r="UNI23" i="5"/>
  <c r="UNH23" i="5"/>
  <c r="UNG23" i="5"/>
  <c r="UNF23" i="5"/>
  <c r="UNE23" i="5"/>
  <c r="UND23" i="5"/>
  <c r="UNC23" i="5"/>
  <c r="UNB23" i="5"/>
  <c r="UNA23" i="5"/>
  <c r="UMZ23" i="5"/>
  <c r="UMY23" i="5"/>
  <c r="UMX23" i="5"/>
  <c r="UMW23" i="5"/>
  <c r="UMV23" i="5"/>
  <c r="UMU23" i="5"/>
  <c r="UMT23" i="5"/>
  <c r="UMS23" i="5"/>
  <c r="UMR23" i="5"/>
  <c r="UMQ23" i="5"/>
  <c r="UMP23" i="5"/>
  <c r="UMO23" i="5"/>
  <c r="UMN23" i="5"/>
  <c r="UMM23" i="5"/>
  <c r="UML23" i="5"/>
  <c r="UMK23" i="5"/>
  <c r="UMJ23" i="5"/>
  <c r="UMI23" i="5"/>
  <c r="UMH23" i="5"/>
  <c r="UMG23" i="5"/>
  <c r="UMF23" i="5"/>
  <c r="UME23" i="5"/>
  <c r="UMD23" i="5"/>
  <c r="UMC23" i="5"/>
  <c r="UMB23" i="5"/>
  <c r="UMA23" i="5"/>
  <c r="ULZ23" i="5"/>
  <c r="ULY23" i="5"/>
  <c r="ULX23" i="5"/>
  <c r="ULW23" i="5"/>
  <c r="ULV23" i="5"/>
  <c r="ULU23" i="5"/>
  <c r="ULT23" i="5"/>
  <c r="ULS23" i="5"/>
  <c r="ULR23" i="5"/>
  <c r="ULQ23" i="5"/>
  <c r="ULP23" i="5"/>
  <c r="ULO23" i="5"/>
  <c r="ULN23" i="5"/>
  <c r="ULM23" i="5"/>
  <c r="ULL23" i="5"/>
  <c r="ULK23" i="5"/>
  <c r="ULJ23" i="5"/>
  <c r="ULI23" i="5"/>
  <c r="ULH23" i="5"/>
  <c r="ULG23" i="5"/>
  <c r="ULF23" i="5"/>
  <c r="ULE23" i="5"/>
  <c r="ULD23" i="5"/>
  <c r="ULC23" i="5"/>
  <c r="ULB23" i="5"/>
  <c r="ULA23" i="5"/>
  <c r="UKZ23" i="5"/>
  <c r="UKY23" i="5"/>
  <c r="UKX23" i="5"/>
  <c r="UKW23" i="5"/>
  <c r="UKV23" i="5"/>
  <c r="UKU23" i="5"/>
  <c r="UKT23" i="5"/>
  <c r="UKS23" i="5"/>
  <c r="UKR23" i="5"/>
  <c r="UKQ23" i="5"/>
  <c r="UKP23" i="5"/>
  <c r="UKO23" i="5"/>
  <c r="UKN23" i="5"/>
  <c r="UKM23" i="5"/>
  <c r="UKL23" i="5"/>
  <c r="UKK23" i="5"/>
  <c r="UKJ23" i="5"/>
  <c r="UKI23" i="5"/>
  <c r="UKH23" i="5"/>
  <c r="UKG23" i="5"/>
  <c r="UKF23" i="5"/>
  <c r="UKE23" i="5"/>
  <c r="UKD23" i="5"/>
  <c r="UKC23" i="5"/>
  <c r="UKB23" i="5"/>
  <c r="UKA23" i="5"/>
  <c r="UJZ23" i="5"/>
  <c r="UJY23" i="5"/>
  <c r="UJX23" i="5"/>
  <c r="UJW23" i="5"/>
  <c r="UJV23" i="5"/>
  <c r="UJU23" i="5"/>
  <c r="UJT23" i="5"/>
  <c r="UJS23" i="5"/>
  <c r="UJR23" i="5"/>
  <c r="UJQ23" i="5"/>
  <c r="UJP23" i="5"/>
  <c r="UJO23" i="5"/>
  <c r="UJN23" i="5"/>
  <c r="UJM23" i="5"/>
  <c r="UJL23" i="5"/>
  <c r="UJK23" i="5"/>
  <c r="UJJ23" i="5"/>
  <c r="UJI23" i="5"/>
  <c r="UJH23" i="5"/>
  <c r="UJG23" i="5"/>
  <c r="UJF23" i="5"/>
  <c r="UJE23" i="5"/>
  <c r="UJD23" i="5"/>
  <c r="UJC23" i="5"/>
  <c r="UJB23" i="5"/>
  <c r="UJA23" i="5"/>
  <c r="UIZ23" i="5"/>
  <c r="UIY23" i="5"/>
  <c r="UIX23" i="5"/>
  <c r="UIW23" i="5"/>
  <c r="UIV23" i="5"/>
  <c r="UIU23" i="5"/>
  <c r="UIT23" i="5"/>
  <c r="UIS23" i="5"/>
  <c r="UIR23" i="5"/>
  <c r="UIQ23" i="5"/>
  <c r="UIP23" i="5"/>
  <c r="UIO23" i="5"/>
  <c r="UIN23" i="5"/>
  <c r="UIM23" i="5"/>
  <c r="UIL23" i="5"/>
  <c r="UIK23" i="5"/>
  <c r="UIJ23" i="5"/>
  <c r="UII23" i="5"/>
  <c r="UIH23" i="5"/>
  <c r="UIG23" i="5"/>
  <c r="UIF23" i="5"/>
  <c r="UIE23" i="5"/>
  <c r="UID23" i="5"/>
  <c r="UIC23" i="5"/>
  <c r="UIB23" i="5"/>
  <c r="UIA23" i="5"/>
  <c r="UHZ23" i="5"/>
  <c r="UHY23" i="5"/>
  <c r="UHX23" i="5"/>
  <c r="UHW23" i="5"/>
  <c r="UHV23" i="5"/>
  <c r="UHU23" i="5"/>
  <c r="UHT23" i="5"/>
  <c r="UHS23" i="5"/>
  <c r="UHR23" i="5"/>
  <c r="UHQ23" i="5"/>
  <c r="UHP23" i="5"/>
  <c r="UHO23" i="5"/>
  <c r="UHN23" i="5"/>
  <c r="UHM23" i="5"/>
  <c r="UHL23" i="5"/>
  <c r="UHK23" i="5"/>
  <c r="UHJ23" i="5"/>
  <c r="UHI23" i="5"/>
  <c r="UHH23" i="5"/>
  <c r="UHG23" i="5"/>
  <c r="UHF23" i="5"/>
  <c r="UHE23" i="5"/>
  <c r="UHD23" i="5"/>
  <c r="UHC23" i="5"/>
  <c r="UHB23" i="5"/>
  <c r="UHA23" i="5"/>
  <c r="UGZ23" i="5"/>
  <c r="UGY23" i="5"/>
  <c r="UGX23" i="5"/>
  <c r="UGW23" i="5"/>
  <c r="UGV23" i="5"/>
  <c r="UGU23" i="5"/>
  <c r="UGT23" i="5"/>
  <c r="UGS23" i="5"/>
  <c r="UGR23" i="5"/>
  <c r="UGQ23" i="5"/>
  <c r="UGP23" i="5"/>
  <c r="UGO23" i="5"/>
  <c r="UGN23" i="5"/>
  <c r="UGM23" i="5"/>
  <c r="UGL23" i="5"/>
  <c r="UGK23" i="5"/>
  <c r="UGJ23" i="5"/>
  <c r="UGI23" i="5"/>
  <c r="UGH23" i="5"/>
  <c r="UGG23" i="5"/>
  <c r="UGF23" i="5"/>
  <c r="UGE23" i="5"/>
  <c r="UGD23" i="5"/>
  <c r="UGC23" i="5"/>
  <c r="UGB23" i="5"/>
  <c r="UGA23" i="5"/>
  <c r="UFZ23" i="5"/>
  <c r="UFY23" i="5"/>
  <c r="UFX23" i="5"/>
  <c r="UFW23" i="5"/>
  <c r="UFV23" i="5"/>
  <c r="UFU23" i="5"/>
  <c r="UFT23" i="5"/>
  <c r="UFS23" i="5"/>
  <c r="UFR23" i="5"/>
  <c r="UFQ23" i="5"/>
  <c r="UFP23" i="5"/>
  <c r="UFO23" i="5"/>
  <c r="UFN23" i="5"/>
  <c r="UFM23" i="5"/>
  <c r="UFL23" i="5"/>
  <c r="UFK23" i="5"/>
  <c r="UFJ23" i="5"/>
  <c r="UFI23" i="5"/>
  <c r="UFH23" i="5"/>
  <c r="UFG23" i="5"/>
  <c r="UFF23" i="5"/>
  <c r="UFE23" i="5"/>
  <c r="UFD23" i="5"/>
  <c r="UFC23" i="5"/>
  <c r="UFB23" i="5"/>
  <c r="UFA23" i="5"/>
  <c r="UEZ23" i="5"/>
  <c r="UEY23" i="5"/>
  <c r="UEX23" i="5"/>
  <c r="UEW23" i="5"/>
  <c r="UEV23" i="5"/>
  <c r="UEU23" i="5"/>
  <c r="UET23" i="5"/>
  <c r="UES23" i="5"/>
  <c r="UER23" i="5"/>
  <c r="UEQ23" i="5"/>
  <c r="UEP23" i="5"/>
  <c r="UEO23" i="5"/>
  <c r="UEN23" i="5"/>
  <c r="UEM23" i="5"/>
  <c r="UEL23" i="5"/>
  <c r="UEK23" i="5"/>
  <c r="UEJ23" i="5"/>
  <c r="UEI23" i="5"/>
  <c r="UEH23" i="5"/>
  <c r="UEG23" i="5"/>
  <c r="UEF23" i="5"/>
  <c r="UEE23" i="5"/>
  <c r="UED23" i="5"/>
  <c r="UEC23" i="5"/>
  <c r="UEB23" i="5"/>
  <c r="UEA23" i="5"/>
  <c r="UDZ23" i="5"/>
  <c r="UDY23" i="5"/>
  <c r="UDX23" i="5"/>
  <c r="UDW23" i="5"/>
  <c r="UDV23" i="5"/>
  <c r="UDU23" i="5"/>
  <c r="UDT23" i="5"/>
  <c r="UDS23" i="5"/>
  <c r="UDR23" i="5"/>
  <c r="UDQ23" i="5"/>
  <c r="UDP23" i="5"/>
  <c r="UDO23" i="5"/>
  <c r="UDN23" i="5"/>
  <c r="UDM23" i="5"/>
  <c r="UDL23" i="5"/>
  <c r="UDK23" i="5"/>
  <c r="UDJ23" i="5"/>
  <c r="UDI23" i="5"/>
  <c r="UDH23" i="5"/>
  <c r="UDG23" i="5"/>
  <c r="UDF23" i="5"/>
  <c r="UDE23" i="5"/>
  <c r="UDD23" i="5"/>
  <c r="UDC23" i="5"/>
  <c r="UDB23" i="5"/>
  <c r="UDA23" i="5"/>
  <c r="UCZ23" i="5"/>
  <c r="UCY23" i="5"/>
  <c r="UCX23" i="5"/>
  <c r="UCW23" i="5"/>
  <c r="UCV23" i="5"/>
  <c r="UCU23" i="5"/>
  <c r="UCT23" i="5"/>
  <c r="UCS23" i="5"/>
  <c r="UCR23" i="5"/>
  <c r="UCQ23" i="5"/>
  <c r="UCP23" i="5"/>
  <c r="UCO23" i="5"/>
  <c r="UCN23" i="5"/>
  <c r="UCM23" i="5"/>
  <c r="UCL23" i="5"/>
  <c r="UCK23" i="5"/>
  <c r="UCJ23" i="5"/>
  <c r="UCI23" i="5"/>
  <c r="UCH23" i="5"/>
  <c r="UCG23" i="5"/>
  <c r="UCF23" i="5"/>
  <c r="UCE23" i="5"/>
  <c r="UCD23" i="5"/>
  <c r="UCC23" i="5"/>
  <c r="UCB23" i="5"/>
  <c r="UCA23" i="5"/>
  <c r="UBZ23" i="5"/>
  <c r="UBY23" i="5"/>
  <c r="UBX23" i="5"/>
  <c r="UBW23" i="5"/>
  <c r="UBV23" i="5"/>
  <c r="UBU23" i="5"/>
  <c r="UBT23" i="5"/>
  <c r="UBS23" i="5"/>
  <c r="UBR23" i="5"/>
  <c r="UBQ23" i="5"/>
  <c r="UBP23" i="5"/>
  <c r="UBO23" i="5"/>
  <c r="UBN23" i="5"/>
  <c r="UBM23" i="5"/>
  <c r="UBL23" i="5"/>
  <c r="UBK23" i="5"/>
  <c r="UBJ23" i="5"/>
  <c r="UBI23" i="5"/>
  <c r="UBH23" i="5"/>
  <c r="UBG23" i="5"/>
  <c r="UBF23" i="5"/>
  <c r="UBE23" i="5"/>
  <c r="UBD23" i="5"/>
  <c r="UBC23" i="5"/>
  <c r="UBB23" i="5"/>
  <c r="UBA23" i="5"/>
  <c r="UAZ23" i="5"/>
  <c r="UAY23" i="5"/>
  <c r="UAX23" i="5"/>
  <c r="UAW23" i="5"/>
  <c r="UAV23" i="5"/>
  <c r="UAU23" i="5"/>
  <c r="UAT23" i="5"/>
  <c r="UAS23" i="5"/>
  <c r="UAR23" i="5"/>
  <c r="UAQ23" i="5"/>
  <c r="UAP23" i="5"/>
  <c r="UAO23" i="5"/>
  <c r="UAN23" i="5"/>
  <c r="UAM23" i="5"/>
  <c r="UAL23" i="5"/>
  <c r="UAK23" i="5"/>
  <c r="UAJ23" i="5"/>
  <c r="UAI23" i="5"/>
  <c r="UAH23" i="5"/>
  <c r="UAG23" i="5"/>
  <c r="UAF23" i="5"/>
  <c r="UAE23" i="5"/>
  <c r="UAD23" i="5"/>
  <c r="UAC23" i="5"/>
  <c r="UAB23" i="5"/>
  <c r="UAA23" i="5"/>
  <c r="TZZ23" i="5"/>
  <c r="TZY23" i="5"/>
  <c r="TZX23" i="5"/>
  <c r="TZW23" i="5"/>
  <c r="TZV23" i="5"/>
  <c r="TZU23" i="5"/>
  <c r="TZT23" i="5"/>
  <c r="TZS23" i="5"/>
  <c r="TZR23" i="5"/>
  <c r="TZQ23" i="5"/>
  <c r="TZP23" i="5"/>
  <c r="TZO23" i="5"/>
  <c r="TZN23" i="5"/>
  <c r="TZM23" i="5"/>
  <c r="TZL23" i="5"/>
  <c r="TZK23" i="5"/>
  <c r="TZJ23" i="5"/>
  <c r="TZI23" i="5"/>
  <c r="TZH23" i="5"/>
  <c r="TZG23" i="5"/>
  <c r="TZF23" i="5"/>
  <c r="TZE23" i="5"/>
  <c r="TZD23" i="5"/>
  <c r="TZC23" i="5"/>
  <c r="TZB23" i="5"/>
  <c r="TZA23" i="5"/>
  <c r="TYZ23" i="5"/>
  <c r="TYY23" i="5"/>
  <c r="TYX23" i="5"/>
  <c r="TYW23" i="5"/>
  <c r="TYV23" i="5"/>
  <c r="TYU23" i="5"/>
  <c r="TYT23" i="5"/>
  <c r="TYS23" i="5"/>
  <c r="TYR23" i="5"/>
  <c r="TYQ23" i="5"/>
  <c r="TYP23" i="5"/>
  <c r="TYO23" i="5"/>
  <c r="TYN23" i="5"/>
  <c r="TYM23" i="5"/>
  <c r="TYL23" i="5"/>
  <c r="TYK23" i="5"/>
  <c r="TYJ23" i="5"/>
  <c r="TYI23" i="5"/>
  <c r="TYH23" i="5"/>
  <c r="TYG23" i="5"/>
  <c r="TYF23" i="5"/>
  <c r="TYE23" i="5"/>
  <c r="TYD23" i="5"/>
  <c r="TYC23" i="5"/>
  <c r="TYB23" i="5"/>
  <c r="TYA23" i="5"/>
  <c r="TXZ23" i="5"/>
  <c r="TXY23" i="5"/>
  <c r="TXX23" i="5"/>
  <c r="TXW23" i="5"/>
  <c r="TXV23" i="5"/>
  <c r="TXU23" i="5"/>
  <c r="TXT23" i="5"/>
  <c r="TXS23" i="5"/>
  <c r="TXR23" i="5"/>
  <c r="TXQ23" i="5"/>
  <c r="TXP23" i="5"/>
  <c r="TXO23" i="5"/>
  <c r="TXN23" i="5"/>
  <c r="TXM23" i="5"/>
  <c r="TXL23" i="5"/>
  <c r="TXK23" i="5"/>
  <c r="TXJ23" i="5"/>
  <c r="TXI23" i="5"/>
  <c r="TXH23" i="5"/>
  <c r="TXG23" i="5"/>
  <c r="TXF23" i="5"/>
  <c r="TXE23" i="5"/>
  <c r="TXD23" i="5"/>
  <c r="TXC23" i="5"/>
  <c r="TXB23" i="5"/>
  <c r="TXA23" i="5"/>
  <c r="TWZ23" i="5"/>
  <c r="TWY23" i="5"/>
  <c r="TWX23" i="5"/>
  <c r="TWW23" i="5"/>
  <c r="TWV23" i="5"/>
  <c r="TWU23" i="5"/>
  <c r="TWT23" i="5"/>
  <c r="TWS23" i="5"/>
  <c r="TWR23" i="5"/>
  <c r="TWQ23" i="5"/>
  <c r="TWP23" i="5"/>
  <c r="TWO23" i="5"/>
  <c r="TWN23" i="5"/>
  <c r="TWM23" i="5"/>
  <c r="TWL23" i="5"/>
  <c r="TWK23" i="5"/>
  <c r="TWJ23" i="5"/>
  <c r="TWI23" i="5"/>
  <c r="TWH23" i="5"/>
  <c r="TWG23" i="5"/>
  <c r="TWF23" i="5"/>
  <c r="TWE23" i="5"/>
  <c r="TWD23" i="5"/>
  <c r="TWC23" i="5"/>
  <c r="TWB23" i="5"/>
  <c r="TWA23" i="5"/>
  <c r="TVZ23" i="5"/>
  <c r="TVY23" i="5"/>
  <c r="TVX23" i="5"/>
  <c r="TVW23" i="5"/>
  <c r="TVV23" i="5"/>
  <c r="TVU23" i="5"/>
  <c r="TVT23" i="5"/>
  <c r="TVS23" i="5"/>
  <c r="TVR23" i="5"/>
  <c r="TVQ23" i="5"/>
  <c r="TVP23" i="5"/>
  <c r="TVO23" i="5"/>
  <c r="TVN23" i="5"/>
  <c r="TVM23" i="5"/>
  <c r="TVL23" i="5"/>
  <c r="TVK23" i="5"/>
  <c r="TVJ23" i="5"/>
  <c r="TVI23" i="5"/>
  <c r="TVH23" i="5"/>
  <c r="TVG23" i="5"/>
  <c r="TVF23" i="5"/>
  <c r="TVE23" i="5"/>
  <c r="TVD23" i="5"/>
  <c r="TVC23" i="5"/>
  <c r="TVB23" i="5"/>
  <c r="TVA23" i="5"/>
  <c r="TUZ23" i="5"/>
  <c r="TUY23" i="5"/>
  <c r="TUX23" i="5"/>
  <c r="TUW23" i="5"/>
  <c r="TUV23" i="5"/>
  <c r="TUU23" i="5"/>
  <c r="TUT23" i="5"/>
  <c r="TUS23" i="5"/>
  <c r="TUR23" i="5"/>
  <c r="TUQ23" i="5"/>
  <c r="TUP23" i="5"/>
  <c r="TUO23" i="5"/>
  <c r="TUN23" i="5"/>
  <c r="TUM23" i="5"/>
  <c r="TUL23" i="5"/>
  <c r="TUK23" i="5"/>
  <c r="TUJ23" i="5"/>
  <c r="TUI23" i="5"/>
  <c r="TUH23" i="5"/>
  <c r="TUG23" i="5"/>
  <c r="TUF23" i="5"/>
  <c r="TUE23" i="5"/>
  <c r="TUD23" i="5"/>
  <c r="TUC23" i="5"/>
  <c r="TUB23" i="5"/>
  <c r="TUA23" i="5"/>
  <c r="TTZ23" i="5"/>
  <c r="TTY23" i="5"/>
  <c r="TTX23" i="5"/>
  <c r="TTW23" i="5"/>
  <c r="TTV23" i="5"/>
  <c r="TTU23" i="5"/>
  <c r="TTT23" i="5"/>
  <c r="TTS23" i="5"/>
  <c r="TTR23" i="5"/>
  <c r="TTQ23" i="5"/>
  <c r="TTP23" i="5"/>
  <c r="TTO23" i="5"/>
  <c r="TTN23" i="5"/>
  <c r="TTM23" i="5"/>
  <c r="TTL23" i="5"/>
  <c r="TTK23" i="5"/>
  <c r="TTJ23" i="5"/>
  <c r="TTI23" i="5"/>
  <c r="TTH23" i="5"/>
  <c r="TTG23" i="5"/>
  <c r="TTF23" i="5"/>
  <c r="TTE23" i="5"/>
  <c r="TTD23" i="5"/>
  <c r="TTC23" i="5"/>
  <c r="TTB23" i="5"/>
  <c r="TTA23" i="5"/>
  <c r="TSZ23" i="5"/>
  <c r="TSY23" i="5"/>
  <c r="TSX23" i="5"/>
  <c r="TSW23" i="5"/>
  <c r="TSV23" i="5"/>
  <c r="TSU23" i="5"/>
  <c r="TST23" i="5"/>
  <c r="TSS23" i="5"/>
  <c r="TSR23" i="5"/>
  <c r="TSQ23" i="5"/>
  <c r="TSP23" i="5"/>
  <c r="TSO23" i="5"/>
  <c r="TSN23" i="5"/>
  <c r="TSM23" i="5"/>
  <c r="TSL23" i="5"/>
  <c r="TSK23" i="5"/>
  <c r="TSJ23" i="5"/>
  <c r="TSI23" i="5"/>
  <c r="TSH23" i="5"/>
  <c r="TSG23" i="5"/>
  <c r="TSF23" i="5"/>
  <c r="TSE23" i="5"/>
  <c r="TSD23" i="5"/>
  <c r="TSC23" i="5"/>
  <c r="TSB23" i="5"/>
  <c r="TSA23" i="5"/>
  <c r="TRZ23" i="5"/>
  <c r="TRY23" i="5"/>
  <c r="TRX23" i="5"/>
  <c r="TRW23" i="5"/>
  <c r="TRV23" i="5"/>
  <c r="TRU23" i="5"/>
  <c r="TRT23" i="5"/>
  <c r="TRS23" i="5"/>
  <c r="TRR23" i="5"/>
  <c r="TRQ23" i="5"/>
  <c r="TRP23" i="5"/>
  <c r="TRO23" i="5"/>
  <c r="TRN23" i="5"/>
  <c r="TRM23" i="5"/>
  <c r="TRL23" i="5"/>
  <c r="TRK23" i="5"/>
  <c r="TRJ23" i="5"/>
  <c r="TRI23" i="5"/>
  <c r="TRH23" i="5"/>
  <c r="TRG23" i="5"/>
  <c r="TRF23" i="5"/>
  <c r="TRE23" i="5"/>
  <c r="TRD23" i="5"/>
  <c r="TRC23" i="5"/>
  <c r="TRB23" i="5"/>
  <c r="TRA23" i="5"/>
  <c r="TQZ23" i="5"/>
  <c r="TQY23" i="5"/>
  <c r="TQX23" i="5"/>
  <c r="TQW23" i="5"/>
  <c r="TQV23" i="5"/>
  <c r="TQU23" i="5"/>
  <c r="TQT23" i="5"/>
  <c r="TQS23" i="5"/>
  <c r="TQR23" i="5"/>
  <c r="TQQ23" i="5"/>
  <c r="TQP23" i="5"/>
  <c r="TQO23" i="5"/>
  <c r="TQN23" i="5"/>
  <c r="TQM23" i="5"/>
  <c r="TQL23" i="5"/>
  <c r="TQK23" i="5"/>
  <c r="TQJ23" i="5"/>
  <c r="TQI23" i="5"/>
  <c r="TQH23" i="5"/>
  <c r="TQG23" i="5"/>
  <c r="TQF23" i="5"/>
  <c r="TQE23" i="5"/>
  <c r="TQD23" i="5"/>
  <c r="TQC23" i="5"/>
  <c r="TQB23" i="5"/>
  <c r="TQA23" i="5"/>
  <c r="TPZ23" i="5"/>
  <c r="TPY23" i="5"/>
  <c r="TPX23" i="5"/>
  <c r="TPW23" i="5"/>
  <c r="TPV23" i="5"/>
  <c r="TPU23" i="5"/>
  <c r="TPT23" i="5"/>
  <c r="TPS23" i="5"/>
  <c r="TPR23" i="5"/>
  <c r="TPQ23" i="5"/>
  <c r="TPP23" i="5"/>
  <c r="TPO23" i="5"/>
  <c r="TPN23" i="5"/>
  <c r="TPM23" i="5"/>
  <c r="TPL23" i="5"/>
  <c r="TPK23" i="5"/>
  <c r="TPJ23" i="5"/>
  <c r="TPI23" i="5"/>
  <c r="TPH23" i="5"/>
  <c r="TPG23" i="5"/>
  <c r="TPF23" i="5"/>
  <c r="TPE23" i="5"/>
  <c r="TPD23" i="5"/>
  <c r="TPC23" i="5"/>
  <c r="TPB23" i="5"/>
  <c r="TPA23" i="5"/>
  <c r="TOZ23" i="5"/>
  <c r="TOY23" i="5"/>
  <c r="TOX23" i="5"/>
  <c r="TOW23" i="5"/>
  <c r="TOV23" i="5"/>
  <c r="TOU23" i="5"/>
  <c r="TOT23" i="5"/>
  <c r="TOS23" i="5"/>
  <c r="TOR23" i="5"/>
  <c r="TOQ23" i="5"/>
  <c r="TOP23" i="5"/>
  <c r="TOO23" i="5"/>
  <c r="TON23" i="5"/>
  <c r="TOM23" i="5"/>
  <c r="TOL23" i="5"/>
  <c r="TOK23" i="5"/>
  <c r="TOJ23" i="5"/>
  <c r="TOI23" i="5"/>
  <c r="TOH23" i="5"/>
  <c r="TOG23" i="5"/>
  <c r="TOF23" i="5"/>
  <c r="TOE23" i="5"/>
  <c r="TOD23" i="5"/>
  <c r="TOC23" i="5"/>
  <c r="TOB23" i="5"/>
  <c r="TOA23" i="5"/>
  <c r="TNZ23" i="5"/>
  <c r="TNY23" i="5"/>
  <c r="TNX23" i="5"/>
  <c r="TNW23" i="5"/>
  <c r="TNV23" i="5"/>
  <c r="TNU23" i="5"/>
  <c r="TNT23" i="5"/>
  <c r="TNS23" i="5"/>
  <c r="TNR23" i="5"/>
  <c r="TNQ23" i="5"/>
  <c r="TNP23" i="5"/>
  <c r="TNO23" i="5"/>
  <c r="TNN23" i="5"/>
  <c r="TNM23" i="5"/>
  <c r="TNL23" i="5"/>
  <c r="TNK23" i="5"/>
  <c r="TNJ23" i="5"/>
  <c r="TNI23" i="5"/>
  <c r="TNH23" i="5"/>
  <c r="TNG23" i="5"/>
  <c r="TNF23" i="5"/>
  <c r="TNE23" i="5"/>
  <c r="TND23" i="5"/>
  <c r="TNC23" i="5"/>
  <c r="TNB23" i="5"/>
  <c r="TNA23" i="5"/>
  <c r="TMZ23" i="5"/>
  <c r="TMY23" i="5"/>
  <c r="TMX23" i="5"/>
  <c r="TMW23" i="5"/>
  <c r="TMV23" i="5"/>
  <c r="TMU23" i="5"/>
  <c r="TMT23" i="5"/>
  <c r="TMS23" i="5"/>
  <c r="TMR23" i="5"/>
  <c r="TMQ23" i="5"/>
  <c r="TMP23" i="5"/>
  <c r="TMO23" i="5"/>
  <c r="TMN23" i="5"/>
  <c r="TMM23" i="5"/>
  <c r="TML23" i="5"/>
  <c r="TMK23" i="5"/>
  <c r="TMJ23" i="5"/>
  <c r="TMI23" i="5"/>
  <c r="TMH23" i="5"/>
  <c r="TMG23" i="5"/>
  <c r="TMF23" i="5"/>
  <c r="TME23" i="5"/>
  <c r="TMD23" i="5"/>
  <c r="TMC23" i="5"/>
  <c r="TMB23" i="5"/>
  <c r="TMA23" i="5"/>
  <c r="TLZ23" i="5"/>
  <c r="TLY23" i="5"/>
  <c r="TLX23" i="5"/>
  <c r="TLW23" i="5"/>
  <c r="TLV23" i="5"/>
  <c r="TLU23" i="5"/>
  <c r="TLT23" i="5"/>
  <c r="TLS23" i="5"/>
  <c r="TLR23" i="5"/>
  <c r="TLQ23" i="5"/>
  <c r="TLP23" i="5"/>
  <c r="TLO23" i="5"/>
  <c r="TLN23" i="5"/>
  <c r="TLM23" i="5"/>
  <c r="TLL23" i="5"/>
  <c r="TLK23" i="5"/>
  <c r="TLJ23" i="5"/>
  <c r="TLI23" i="5"/>
  <c r="TLH23" i="5"/>
  <c r="TLG23" i="5"/>
  <c r="TLF23" i="5"/>
  <c r="TLE23" i="5"/>
  <c r="TLD23" i="5"/>
  <c r="TLC23" i="5"/>
  <c r="TLB23" i="5"/>
  <c r="TLA23" i="5"/>
  <c r="TKZ23" i="5"/>
  <c r="TKY23" i="5"/>
  <c r="TKX23" i="5"/>
  <c r="TKW23" i="5"/>
  <c r="TKV23" i="5"/>
  <c r="TKU23" i="5"/>
  <c r="TKT23" i="5"/>
  <c r="TKS23" i="5"/>
  <c r="TKR23" i="5"/>
  <c r="TKQ23" i="5"/>
  <c r="TKP23" i="5"/>
  <c r="TKO23" i="5"/>
  <c r="TKN23" i="5"/>
  <c r="TKM23" i="5"/>
  <c r="TKL23" i="5"/>
  <c r="TKK23" i="5"/>
  <c r="TKJ23" i="5"/>
  <c r="TKI23" i="5"/>
  <c r="TKH23" i="5"/>
  <c r="TKG23" i="5"/>
  <c r="TKF23" i="5"/>
  <c r="TKE23" i="5"/>
  <c r="TKD23" i="5"/>
  <c r="TKC23" i="5"/>
  <c r="TKB23" i="5"/>
  <c r="TKA23" i="5"/>
  <c r="TJZ23" i="5"/>
  <c r="TJY23" i="5"/>
  <c r="TJX23" i="5"/>
  <c r="TJW23" i="5"/>
  <c r="TJV23" i="5"/>
  <c r="TJU23" i="5"/>
  <c r="TJT23" i="5"/>
  <c r="TJS23" i="5"/>
  <c r="TJR23" i="5"/>
  <c r="TJQ23" i="5"/>
  <c r="TJP23" i="5"/>
  <c r="TJO23" i="5"/>
  <c r="TJN23" i="5"/>
  <c r="TJM23" i="5"/>
  <c r="TJL23" i="5"/>
  <c r="TJK23" i="5"/>
  <c r="TJJ23" i="5"/>
  <c r="TJI23" i="5"/>
  <c r="TJH23" i="5"/>
  <c r="TJG23" i="5"/>
  <c r="TJF23" i="5"/>
  <c r="TJE23" i="5"/>
  <c r="TJD23" i="5"/>
  <c r="TJC23" i="5"/>
  <c r="TJB23" i="5"/>
  <c r="TJA23" i="5"/>
  <c r="TIZ23" i="5"/>
  <c r="TIY23" i="5"/>
  <c r="TIX23" i="5"/>
  <c r="TIW23" i="5"/>
  <c r="TIV23" i="5"/>
  <c r="TIU23" i="5"/>
  <c r="TIT23" i="5"/>
  <c r="TIS23" i="5"/>
  <c r="TIR23" i="5"/>
  <c r="TIQ23" i="5"/>
  <c r="TIP23" i="5"/>
  <c r="TIO23" i="5"/>
  <c r="TIN23" i="5"/>
  <c r="TIM23" i="5"/>
  <c r="TIL23" i="5"/>
  <c r="TIK23" i="5"/>
  <c r="TIJ23" i="5"/>
  <c r="TII23" i="5"/>
  <c r="TIH23" i="5"/>
  <c r="TIG23" i="5"/>
  <c r="TIF23" i="5"/>
  <c r="TIE23" i="5"/>
  <c r="TID23" i="5"/>
  <c r="TIC23" i="5"/>
  <c r="TIB23" i="5"/>
  <c r="TIA23" i="5"/>
  <c r="THZ23" i="5"/>
  <c r="THY23" i="5"/>
  <c r="THX23" i="5"/>
  <c r="THW23" i="5"/>
  <c r="THV23" i="5"/>
  <c r="THU23" i="5"/>
  <c r="THT23" i="5"/>
  <c r="THS23" i="5"/>
  <c r="THR23" i="5"/>
  <c r="THQ23" i="5"/>
  <c r="THP23" i="5"/>
  <c r="THO23" i="5"/>
  <c r="THN23" i="5"/>
  <c r="THM23" i="5"/>
  <c r="THL23" i="5"/>
  <c r="THK23" i="5"/>
  <c r="THJ23" i="5"/>
  <c r="THI23" i="5"/>
  <c r="THH23" i="5"/>
  <c r="THG23" i="5"/>
  <c r="THF23" i="5"/>
  <c r="THE23" i="5"/>
  <c r="THD23" i="5"/>
  <c r="THC23" i="5"/>
  <c r="THB23" i="5"/>
  <c r="THA23" i="5"/>
  <c r="TGZ23" i="5"/>
  <c r="TGY23" i="5"/>
  <c r="TGX23" i="5"/>
  <c r="TGW23" i="5"/>
  <c r="TGV23" i="5"/>
  <c r="TGU23" i="5"/>
  <c r="TGT23" i="5"/>
  <c r="TGS23" i="5"/>
  <c r="TGR23" i="5"/>
  <c r="TGQ23" i="5"/>
  <c r="TGP23" i="5"/>
  <c r="TGO23" i="5"/>
  <c r="TGN23" i="5"/>
  <c r="TGM23" i="5"/>
  <c r="TGL23" i="5"/>
  <c r="TGK23" i="5"/>
  <c r="TGJ23" i="5"/>
  <c r="TGI23" i="5"/>
  <c r="TGH23" i="5"/>
  <c r="TGG23" i="5"/>
  <c r="TGF23" i="5"/>
  <c r="TGE23" i="5"/>
  <c r="TGD23" i="5"/>
  <c r="TGC23" i="5"/>
  <c r="TGB23" i="5"/>
  <c r="TGA23" i="5"/>
  <c r="TFZ23" i="5"/>
  <c r="TFY23" i="5"/>
  <c r="TFX23" i="5"/>
  <c r="TFW23" i="5"/>
  <c r="TFV23" i="5"/>
  <c r="TFU23" i="5"/>
  <c r="TFT23" i="5"/>
  <c r="TFS23" i="5"/>
  <c r="TFR23" i="5"/>
  <c r="TFQ23" i="5"/>
  <c r="TFP23" i="5"/>
  <c r="TFO23" i="5"/>
  <c r="TFN23" i="5"/>
  <c r="TFM23" i="5"/>
  <c r="TFL23" i="5"/>
  <c r="TFK23" i="5"/>
  <c r="TFJ23" i="5"/>
  <c r="TFI23" i="5"/>
  <c r="TFH23" i="5"/>
  <c r="TFG23" i="5"/>
  <c r="TFF23" i="5"/>
  <c r="TFE23" i="5"/>
  <c r="TFD23" i="5"/>
  <c r="TFC23" i="5"/>
  <c r="TFB23" i="5"/>
  <c r="TFA23" i="5"/>
  <c r="TEZ23" i="5"/>
  <c r="TEY23" i="5"/>
  <c r="TEX23" i="5"/>
  <c r="TEW23" i="5"/>
  <c r="TEV23" i="5"/>
  <c r="TEU23" i="5"/>
  <c r="TET23" i="5"/>
  <c r="TES23" i="5"/>
  <c r="TER23" i="5"/>
  <c r="TEQ23" i="5"/>
  <c r="TEP23" i="5"/>
  <c r="TEO23" i="5"/>
  <c r="TEN23" i="5"/>
  <c r="TEM23" i="5"/>
  <c r="TEL23" i="5"/>
  <c r="TEK23" i="5"/>
  <c r="TEJ23" i="5"/>
  <c r="TEI23" i="5"/>
  <c r="TEH23" i="5"/>
  <c r="TEG23" i="5"/>
  <c r="TEF23" i="5"/>
  <c r="TEE23" i="5"/>
  <c r="TED23" i="5"/>
  <c r="TEC23" i="5"/>
  <c r="TEB23" i="5"/>
  <c r="TEA23" i="5"/>
  <c r="TDZ23" i="5"/>
  <c r="TDY23" i="5"/>
  <c r="TDX23" i="5"/>
  <c r="TDW23" i="5"/>
  <c r="TDV23" i="5"/>
  <c r="TDU23" i="5"/>
  <c r="TDT23" i="5"/>
  <c r="TDS23" i="5"/>
  <c r="TDR23" i="5"/>
  <c r="TDQ23" i="5"/>
  <c r="TDP23" i="5"/>
  <c r="TDO23" i="5"/>
  <c r="TDN23" i="5"/>
  <c r="TDM23" i="5"/>
  <c r="TDL23" i="5"/>
  <c r="TDK23" i="5"/>
  <c r="TDJ23" i="5"/>
  <c r="TDI23" i="5"/>
  <c r="TDH23" i="5"/>
  <c r="TDG23" i="5"/>
  <c r="TDF23" i="5"/>
  <c r="TDE23" i="5"/>
  <c r="TDD23" i="5"/>
  <c r="TDC23" i="5"/>
  <c r="TDB23" i="5"/>
  <c r="TDA23" i="5"/>
  <c r="TCZ23" i="5"/>
  <c r="TCY23" i="5"/>
  <c r="TCX23" i="5"/>
  <c r="TCW23" i="5"/>
  <c r="TCV23" i="5"/>
  <c r="TCU23" i="5"/>
  <c r="TCT23" i="5"/>
  <c r="TCS23" i="5"/>
  <c r="TCR23" i="5"/>
  <c r="TCQ23" i="5"/>
  <c r="TCP23" i="5"/>
  <c r="TCO23" i="5"/>
  <c r="TCN23" i="5"/>
  <c r="TCM23" i="5"/>
  <c r="TCL23" i="5"/>
  <c r="TCK23" i="5"/>
  <c r="TCJ23" i="5"/>
  <c r="TCI23" i="5"/>
  <c r="TCH23" i="5"/>
  <c r="TCG23" i="5"/>
  <c r="TCF23" i="5"/>
  <c r="TCE23" i="5"/>
  <c r="TCD23" i="5"/>
  <c r="TCC23" i="5"/>
  <c r="TCB23" i="5"/>
  <c r="TCA23" i="5"/>
  <c r="TBZ23" i="5"/>
  <c r="TBY23" i="5"/>
  <c r="TBX23" i="5"/>
  <c r="TBW23" i="5"/>
  <c r="TBV23" i="5"/>
  <c r="TBU23" i="5"/>
  <c r="TBT23" i="5"/>
  <c r="TBS23" i="5"/>
  <c r="TBR23" i="5"/>
  <c r="TBQ23" i="5"/>
  <c r="TBP23" i="5"/>
  <c r="TBO23" i="5"/>
  <c r="TBN23" i="5"/>
  <c r="TBM23" i="5"/>
  <c r="TBL23" i="5"/>
  <c r="TBK23" i="5"/>
  <c r="TBJ23" i="5"/>
  <c r="TBI23" i="5"/>
  <c r="TBH23" i="5"/>
  <c r="TBG23" i="5"/>
  <c r="TBF23" i="5"/>
  <c r="TBE23" i="5"/>
  <c r="TBD23" i="5"/>
  <c r="TBC23" i="5"/>
  <c r="TBB23" i="5"/>
  <c r="TBA23" i="5"/>
  <c r="TAZ23" i="5"/>
  <c r="TAY23" i="5"/>
  <c r="TAX23" i="5"/>
  <c r="TAW23" i="5"/>
  <c r="TAV23" i="5"/>
  <c r="TAU23" i="5"/>
  <c r="TAT23" i="5"/>
  <c r="TAS23" i="5"/>
  <c r="TAR23" i="5"/>
  <c r="TAQ23" i="5"/>
  <c r="TAP23" i="5"/>
  <c r="TAO23" i="5"/>
  <c r="TAN23" i="5"/>
  <c r="TAM23" i="5"/>
  <c r="TAL23" i="5"/>
  <c r="TAK23" i="5"/>
  <c r="TAJ23" i="5"/>
  <c r="TAI23" i="5"/>
  <c r="TAH23" i="5"/>
  <c r="TAG23" i="5"/>
  <c r="TAF23" i="5"/>
  <c r="TAE23" i="5"/>
  <c r="TAD23" i="5"/>
  <c r="TAC23" i="5"/>
  <c r="TAB23" i="5"/>
  <c r="TAA23" i="5"/>
  <c r="SZZ23" i="5"/>
  <c r="SZY23" i="5"/>
  <c r="SZX23" i="5"/>
  <c r="SZW23" i="5"/>
  <c r="SZV23" i="5"/>
  <c r="SZU23" i="5"/>
  <c r="SZT23" i="5"/>
  <c r="SZS23" i="5"/>
  <c r="SZR23" i="5"/>
  <c r="SZQ23" i="5"/>
  <c r="SZP23" i="5"/>
  <c r="SZO23" i="5"/>
  <c r="SZN23" i="5"/>
  <c r="SZM23" i="5"/>
  <c r="SZL23" i="5"/>
  <c r="SZK23" i="5"/>
  <c r="SZJ23" i="5"/>
  <c r="SZI23" i="5"/>
  <c r="SZH23" i="5"/>
  <c r="SZG23" i="5"/>
  <c r="SZF23" i="5"/>
  <c r="SZE23" i="5"/>
  <c r="SZD23" i="5"/>
  <c r="SZC23" i="5"/>
  <c r="SZB23" i="5"/>
  <c r="SZA23" i="5"/>
  <c r="SYZ23" i="5"/>
  <c r="SYY23" i="5"/>
  <c r="SYX23" i="5"/>
  <c r="SYW23" i="5"/>
  <c r="SYV23" i="5"/>
  <c r="SYU23" i="5"/>
  <c r="SYT23" i="5"/>
  <c r="SYS23" i="5"/>
  <c r="SYR23" i="5"/>
  <c r="SYQ23" i="5"/>
  <c r="SYP23" i="5"/>
  <c r="SYO23" i="5"/>
  <c r="SYN23" i="5"/>
  <c r="SYM23" i="5"/>
  <c r="SYL23" i="5"/>
  <c r="SYK23" i="5"/>
  <c r="SYJ23" i="5"/>
  <c r="SYI23" i="5"/>
  <c r="SYH23" i="5"/>
  <c r="SYG23" i="5"/>
  <c r="SYF23" i="5"/>
  <c r="SYE23" i="5"/>
  <c r="SYD23" i="5"/>
  <c r="SYC23" i="5"/>
  <c r="SYB23" i="5"/>
  <c r="SYA23" i="5"/>
  <c r="SXZ23" i="5"/>
  <c r="SXY23" i="5"/>
  <c r="SXX23" i="5"/>
  <c r="SXW23" i="5"/>
  <c r="SXV23" i="5"/>
  <c r="SXU23" i="5"/>
  <c r="SXT23" i="5"/>
  <c r="SXS23" i="5"/>
  <c r="SXR23" i="5"/>
  <c r="SXQ23" i="5"/>
  <c r="SXP23" i="5"/>
  <c r="SXO23" i="5"/>
  <c r="SXN23" i="5"/>
  <c r="SXM23" i="5"/>
  <c r="SXL23" i="5"/>
  <c r="SXK23" i="5"/>
  <c r="SXJ23" i="5"/>
  <c r="SXI23" i="5"/>
  <c r="SXH23" i="5"/>
  <c r="SXG23" i="5"/>
  <c r="SXF23" i="5"/>
  <c r="SXE23" i="5"/>
  <c r="SXD23" i="5"/>
  <c r="SXC23" i="5"/>
  <c r="SXB23" i="5"/>
  <c r="SXA23" i="5"/>
  <c r="SWZ23" i="5"/>
  <c r="SWY23" i="5"/>
  <c r="SWX23" i="5"/>
  <c r="SWW23" i="5"/>
  <c r="SWV23" i="5"/>
  <c r="SWU23" i="5"/>
  <c r="SWT23" i="5"/>
  <c r="SWS23" i="5"/>
  <c r="SWR23" i="5"/>
  <c r="SWQ23" i="5"/>
  <c r="SWP23" i="5"/>
  <c r="SWO23" i="5"/>
  <c r="SWN23" i="5"/>
  <c r="SWM23" i="5"/>
  <c r="SWL23" i="5"/>
  <c r="SWK23" i="5"/>
  <c r="SWJ23" i="5"/>
  <c r="SWI23" i="5"/>
  <c r="SWH23" i="5"/>
  <c r="SWG23" i="5"/>
  <c r="SWF23" i="5"/>
  <c r="SWE23" i="5"/>
  <c r="SWD23" i="5"/>
  <c r="SWC23" i="5"/>
  <c r="SWB23" i="5"/>
  <c r="SWA23" i="5"/>
  <c r="SVZ23" i="5"/>
  <c r="SVY23" i="5"/>
  <c r="SVX23" i="5"/>
  <c r="SVW23" i="5"/>
  <c r="SVV23" i="5"/>
  <c r="SVU23" i="5"/>
  <c r="SVT23" i="5"/>
  <c r="SVS23" i="5"/>
  <c r="SVR23" i="5"/>
  <c r="SVQ23" i="5"/>
  <c r="SVP23" i="5"/>
  <c r="SVO23" i="5"/>
  <c r="SVN23" i="5"/>
  <c r="SVM23" i="5"/>
  <c r="SVL23" i="5"/>
  <c r="SVK23" i="5"/>
  <c r="SVJ23" i="5"/>
  <c r="SVI23" i="5"/>
  <c r="SVH23" i="5"/>
  <c r="SVG23" i="5"/>
  <c r="SVF23" i="5"/>
  <c r="SVE23" i="5"/>
  <c r="SVD23" i="5"/>
  <c r="SVC23" i="5"/>
  <c r="SVB23" i="5"/>
  <c r="SVA23" i="5"/>
  <c r="SUZ23" i="5"/>
  <c r="SUY23" i="5"/>
  <c r="SUX23" i="5"/>
  <c r="SUW23" i="5"/>
  <c r="SUV23" i="5"/>
  <c r="SUU23" i="5"/>
  <c r="SUT23" i="5"/>
  <c r="SUS23" i="5"/>
  <c r="SUR23" i="5"/>
  <c r="SUQ23" i="5"/>
  <c r="SUP23" i="5"/>
  <c r="SUO23" i="5"/>
  <c r="SUN23" i="5"/>
  <c r="SUM23" i="5"/>
  <c r="SUL23" i="5"/>
  <c r="SUK23" i="5"/>
  <c r="SUJ23" i="5"/>
  <c r="SUI23" i="5"/>
  <c r="SUH23" i="5"/>
  <c r="SUG23" i="5"/>
  <c r="SUF23" i="5"/>
  <c r="SUE23" i="5"/>
  <c r="SUD23" i="5"/>
  <c r="SUC23" i="5"/>
  <c r="SUB23" i="5"/>
  <c r="SUA23" i="5"/>
  <c r="STZ23" i="5"/>
  <c r="STY23" i="5"/>
  <c r="STX23" i="5"/>
  <c r="STW23" i="5"/>
  <c r="STV23" i="5"/>
  <c r="STU23" i="5"/>
  <c r="STT23" i="5"/>
  <c r="STS23" i="5"/>
  <c r="STR23" i="5"/>
  <c r="STQ23" i="5"/>
  <c r="STP23" i="5"/>
  <c r="STO23" i="5"/>
  <c r="STN23" i="5"/>
  <c r="STM23" i="5"/>
  <c r="STL23" i="5"/>
  <c r="STK23" i="5"/>
  <c r="STJ23" i="5"/>
  <c r="STI23" i="5"/>
  <c r="STH23" i="5"/>
  <c r="STG23" i="5"/>
  <c r="STF23" i="5"/>
  <c r="STE23" i="5"/>
  <c r="STD23" i="5"/>
  <c r="STC23" i="5"/>
  <c r="STB23" i="5"/>
  <c r="STA23" i="5"/>
  <c r="SSZ23" i="5"/>
  <c r="SSY23" i="5"/>
  <c r="SSX23" i="5"/>
  <c r="SSW23" i="5"/>
  <c r="SSV23" i="5"/>
  <c r="SSU23" i="5"/>
  <c r="SST23" i="5"/>
  <c r="SSS23" i="5"/>
  <c r="SSR23" i="5"/>
  <c r="SSQ23" i="5"/>
  <c r="SSP23" i="5"/>
  <c r="SSO23" i="5"/>
  <c r="SSN23" i="5"/>
  <c r="SSM23" i="5"/>
  <c r="SSL23" i="5"/>
  <c r="SSK23" i="5"/>
  <c r="SSJ23" i="5"/>
  <c r="SSI23" i="5"/>
  <c r="SSH23" i="5"/>
  <c r="SSG23" i="5"/>
  <c r="SSF23" i="5"/>
  <c r="SSE23" i="5"/>
  <c r="SSD23" i="5"/>
  <c r="SSC23" i="5"/>
  <c r="SSB23" i="5"/>
  <c r="SSA23" i="5"/>
  <c r="SRZ23" i="5"/>
  <c r="SRY23" i="5"/>
  <c r="SRX23" i="5"/>
  <c r="SRW23" i="5"/>
  <c r="SRV23" i="5"/>
  <c r="SRU23" i="5"/>
  <c r="SRT23" i="5"/>
  <c r="SRS23" i="5"/>
  <c r="SRR23" i="5"/>
  <c r="SRQ23" i="5"/>
  <c r="SRP23" i="5"/>
  <c r="SRO23" i="5"/>
  <c r="SRN23" i="5"/>
  <c r="SRM23" i="5"/>
  <c r="SRL23" i="5"/>
  <c r="SRK23" i="5"/>
  <c r="SRJ23" i="5"/>
  <c r="SRI23" i="5"/>
  <c r="SRH23" i="5"/>
  <c r="SRG23" i="5"/>
  <c r="SRF23" i="5"/>
  <c r="SRE23" i="5"/>
  <c r="SRD23" i="5"/>
  <c r="SRC23" i="5"/>
  <c r="SRB23" i="5"/>
  <c r="SRA23" i="5"/>
  <c r="SQZ23" i="5"/>
  <c r="SQY23" i="5"/>
  <c r="SQX23" i="5"/>
  <c r="SQW23" i="5"/>
  <c r="SQV23" i="5"/>
  <c r="SQU23" i="5"/>
  <c r="SQT23" i="5"/>
  <c r="SQS23" i="5"/>
  <c r="SQR23" i="5"/>
  <c r="SQQ23" i="5"/>
  <c r="SQP23" i="5"/>
  <c r="SQO23" i="5"/>
  <c r="SQN23" i="5"/>
  <c r="SQM23" i="5"/>
  <c r="SQL23" i="5"/>
  <c r="SQK23" i="5"/>
  <c r="SQJ23" i="5"/>
  <c r="SQI23" i="5"/>
  <c r="SQH23" i="5"/>
  <c r="SQG23" i="5"/>
  <c r="SQF23" i="5"/>
  <c r="SQE23" i="5"/>
  <c r="SQD23" i="5"/>
  <c r="SQC23" i="5"/>
  <c r="SQB23" i="5"/>
  <c r="SQA23" i="5"/>
  <c r="SPZ23" i="5"/>
  <c r="SPY23" i="5"/>
  <c r="SPX23" i="5"/>
  <c r="SPW23" i="5"/>
  <c r="SPV23" i="5"/>
  <c r="SPU23" i="5"/>
  <c r="SPT23" i="5"/>
  <c r="SPS23" i="5"/>
  <c r="SPR23" i="5"/>
  <c r="SPQ23" i="5"/>
  <c r="SPP23" i="5"/>
  <c r="SPO23" i="5"/>
  <c r="SPN23" i="5"/>
  <c r="SPM23" i="5"/>
  <c r="SPL23" i="5"/>
  <c r="SPK23" i="5"/>
  <c r="SPJ23" i="5"/>
  <c r="SPI23" i="5"/>
  <c r="SPH23" i="5"/>
  <c r="SPG23" i="5"/>
  <c r="SPF23" i="5"/>
  <c r="SPE23" i="5"/>
  <c r="SPD23" i="5"/>
  <c r="SPC23" i="5"/>
  <c r="SPB23" i="5"/>
  <c r="SPA23" i="5"/>
  <c r="SOZ23" i="5"/>
  <c r="SOY23" i="5"/>
  <c r="SOX23" i="5"/>
  <c r="SOW23" i="5"/>
  <c r="SOV23" i="5"/>
  <c r="SOU23" i="5"/>
  <c r="SOT23" i="5"/>
  <c r="SOS23" i="5"/>
  <c r="SOR23" i="5"/>
  <c r="SOQ23" i="5"/>
  <c r="SOP23" i="5"/>
  <c r="SOO23" i="5"/>
  <c r="SON23" i="5"/>
  <c r="SOM23" i="5"/>
  <c r="SOL23" i="5"/>
  <c r="SOK23" i="5"/>
  <c r="SOJ23" i="5"/>
  <c r="SOI23" i="5"/>
  <c r="SOH23" i="5"/>
  <c r="SOG23" i="5"/>
  <c r="SOF23" i="5"/>
  <c r="SOE23" i="5"/>
  <c r="SOD23" i="5"/>
  <c r="SOC23" i="5"/>
  <c r="SOB23" i="5"/>
  <c r="SOA23" i="5"/>
  <c r="SNZ23" i="5"/>
  <c r="SNY23" i="5"/>
  <c r="SNX23" i="5"/>
  <c r="SNW23" i="5"/>
  <c r="SNV23" i="5"/>
  <c r="SNU23" i="5"/>
  <c r="SNT23" i="5"/>
  <c r="SNS23" i="5"/>
  <c r="SNR23" i="5"/>
  <c r="SNQ23" i="5"/>
  <c r="SNP23" i="5"/>
  <c r="SNO23" i="5"/>
  <c r="SNN23" i="5"/>
  <c r="SNM23" i="5"/>
  <c r="SNL23" i="5"/>
  <c r="SNK23" i="5"/>
  <c r="SNJ23" i="5"/>
  <c r="SNI23" i="5"/>
  <c r="SNH23" i="5"/>
  <c r="SNG23" i="5"/>
  <c r="SNF23" i="5"/>
  <c r="SNE23" i="5"/>
  <c r="SND23" i="5"/>
  <c r="SNC23" i="5"/>
  <c r="SNB23" i="5"/>
  <c r="SNA23" i="5"/>
  <c r="SMZ23" i="5"/>
  <c r="SMY23" i="5"/>
  <c r="SMX23" i="5"/>
  <c r="SMW23" i="5"/>
  <c r="SMV23" i="5"/>
  <c r="SMU23" i="5"/>
  <c r="SMT23" i="5"/>
  <c r="SMS23" i="5"/>
  <c r="SMR23" i="5"/>
  <c r="SMQ23" i="5"/>
  <c r="SMP23" i="5"/>
  <c r="SMO23" i="5"/>
  <c r="SMN23" i="5"/>
  <c r="SMM23" i="5"/>
  <c r="SML23" i="5"/>
  <c r="SMK23" i="5"/>
  <c r="SMJ23" i="5"/>
  <c r="SMI23" i="5"/>
  <c r="SMH23" i="5"/>
  <c r="SMG23" i="5"/>
  <c r="SMF23" i="5"/>
  <c r="SME23" i="5"/>
  <c r="SMD23" i="5"/>
  <c r="SMC23" i="5"/>
  <c r="SMB23" i="5"/>
  <c r="SMA23" i="5"/>
  <c r="SLZ23" i="5"/>
  <c r="SLY23" i="5"/>
  <c r="SLX23" i="5"/>
  <c r="SLW23" i="5"/>
  <c r="SLV23" i="5"/>
  <c r="SLU23" i="5"/>
  <c r="SLT23" i="5"/>
  <c r="SLS23" i="5"/>
  <c r="SLR23" i="5"/>
  <c r="SLQ23" i="5"/>
  <c r="SLP23" i="5"/>
  <c r="SLO23" i="5"/>
  <c r="SLN23" i="5"/>
  <c r="SLM23" i="5"/>
  <c r="SLL23" i="5"/>
  <c r="SLK23" i="5"/>
  <c r="SLJ23" i="5"/>
  <c r="SLI23" i="5"/>
  <c r="SLH23" i="5"/>
  <c r="SLG23" i="5"/>
  <c r="SLF23" i="5"/>
  <c r="SLE23" i="5"/>
  <c r="SLD23" i="5"/>
  <c r="SLC23" i="5"/>
  <c r="SLB23" i="5"/>
  <c r="SLA23" i="5"/>
  <c r="SKZ23" i="5"/>
  <c r="SKY23" i="5"/>
  <c r="SKX23" i="5"/>
  <c r="SKW23" i="5"/>
  <c r="SKV23" i="5"/>
  <c r="SKU23" i="5"/>
  <c r="SKT23" i="5"/>
  <c r="SKS23" i="5"/>
  <c r="SKR23" i="5"/>
  <c r="SKQ23" i="5"/>
  <c r="SKP23" i="5"/>
  <c r="SKO23" i="5"/>
  <c r="SKN23" i="5"/>
  <c r="SKM23" i="5"/>
  <c r="SKL23" i="5"/>
  <c r="SKK23" i="5"/>
  <c r="SKJ23" i="5"/>
  <c r="SKI23" i="5"/>
  <c r="SKH23" i="5"/>
  <c r="SKG23" i="5"/>
  <c r="SKF23" i="5"/>
  <c r="SKE23" i="5"/>
  <c r="SKD23" i="5"/>
  <c r="SKC23" i="5"/>
  <c r="SKB23" i="5"/>
  <c r="SKA23" i="5"/>
  <c r="SJZ23" i="5"/>
  <c r="SJY23" i="5"/>
  <c r="SJX23" i="5"/>
  <c r="SJW23" i="5"/>
  <c r="SJV23" i="5"/>
  <c r="SJU23" i="5"/>
  <c r="SJT23" i="5"/>
  <c r="SJS23" i="5"/>
  <c r="SJR23" i="5"/>
  <c r="SJQ23" i="5"/>
  <c r="SJP23" i="5"/>
  <c r="SJO23" i="5"/>
  <c r="SJN23" i="5"/>
  <c r="SJM23" i="5"/>
  <c r="SJL23" i="5"/>
  <c r="SJK23" i="5"/>
  <c r="SJJ23" i="5"/>
  <c r="SJI23" i="5"/>
  <c r="SJH23" i="5"/>
  <c r="SJG23" i="5"/>
  <c r="SJF23" i="5"/>
  <c r="SJE23" i="5"/>
  <c r="SJD23" i="5"/>
  <c r="SJC23" i="5"/>
  <c r="SJB23" i="5"/>
  <c r="SJA23" i="5"/>
  <c r="SIZ23" i="5"/>
  <c r="SIY23" i="5"/>
  <c r="SIX23" i="5"/>
  <c r="SIW23" i="5"/>
  <c r="SIV23" i="5"/>
  <c r="SIU23" i="5"/>
  <c r="SIT23" i="5"/>
  <c r="SIS23" i="5"/>
  <c r="SIR23" i="5"/>
  <c r="SIQ23" i="5"/>
  <c r="SIP23" i="5"/>
  <c r="SIO23" i="5"/>
  <c r="SIN23" i="5"/>
  <c r="SIM23" i="5"/>
  <c r="SIL23" i="5"/>
  <c r="SIK23" i="5"/>
  <c r="SIJ23" i="5"/>
  <c r="SII23" i="5"/>
  <c r="SIH23" i="5"/>
  <c r="SIG23" i="5"/>
  <c r="SIF23" i="5"/>
  <c r="SIE23" i="5"/>
  <c r="SID23" i="5"/>
  <c r="SIC23" i="5"/>
  <c r="SIB23" i="5"/>
  <c r="SIA23" i="5"/>
  <c r="SHZ23" i="5"/>
  <c r="SHY23" i="5"/>
  <c r="SHX23" i="5"/>
  <c r="SHW23" i="5"/>
  <c r="SHV23" i="5"/>
  <c r="SHU23" i="5"/>
  <c r="SHT23" i="5"/>
  <c r="SHS23" i="5"/>
  <c r="SHR23" i="5"/>
  <c r="SHQ23" i="5"/>
  <c r="SHP23" i="5"/>
  <c r="SHO23" i="5"/>
  <c r="SHN23" i="5"/>
  <c r="SHM23" i="5"/>
  <c r="SHL23" i="5"/>
  <c r="SHK23" i="5"/>
  <c r="SHJ23" i="5"/>
  <c r="SHI23" i="5"/>
  <c r="SHH23" i="5"/>
  <c r="SHG23" i="5"/>
  <c r="SHF23" i="5"/>
  <c r="SHE23" i="5"/>
  <c r="SHD23" i="5"/>
  <c r="SHC23" i="5"/>
  <c r="SHB23" i="5"/>
  <c r="SHA23" i="5"/>
  <c r="SGZ23" i="5"/>
  <c r="SGY23" i="5"/>
  <c r="SGX23" i="5"/>
  <c r="SGW23" i="5"/>
  <c r="SGV23" i="5"/>
  <c r="SGU23" i="5"/>
  <c r="SGT23" i="5"/>
  <c r="SGS23" i="5"/>
  <c r="SGR23" i="5"/>
  <c r="SGQ23" i="5"/>
  <c r="SGP23" i="5"/>
  <c r="SGO23" i="5"/>
  <c r="SGN23" i="5"/>
  <c r="SGM23" i="5"/>
  <c r="SGL23" i="5"/>
  <c r="SGK23" i="5"/>
  <c r="SGJ23" i="5"/>
  <c r="SGI23" i="5"/>
  <c r="SGH23" i="5"/>
  <c r="SGG23" i="5"/>
  <c r="SGF23" i="5"/>
  <c r="SGE23" i="5"/>
  <c r="SGD23" i="5"/>
  <c r="SGC23" i="5"/>
  <c r="SGB23" i="5"/>
  <c r="SGA23" i="5"/>
  <c r="SFZ23" i="5"/>
  <c r="SFY23" i="5"/>
  <c r="SFX23" i="5"/>
  <c r="SFW23" i="5"/>
  <c r="SFV23" i="5"/>
  <c r="SFU23" i="5"/>
  <c r="SFT23" i="5"/>
  <c r="SFS23" i="5"/>
  <c r="SFR23" i="5"/>
  <c r="SFQ23" i="5"/>
  <c r="SFP23" i="5"/>
  <c r="SFO23" i="5"/>
  <c r="SFN23" i="5"/>
  <c r="SFM23" i="5"/>
  <c r="SFL23" i="5"/>
  <c r="SFK23" i="5"/>
  <c r="SFJ23" i="5"/>
  <c r="SFI23" i="5"/>
  <c r="SFH23" i="5"/>
  <c r="SFG23" i="5"/>
  <c r="SFF23" i="5"/>
  <c r="SFE23" i="5"/>
  <c r="SFD23" i="5"/>
  <c r="SFC23" i="5"/>
  <c r="SFB23" i="5"/>
  <c r="SFA23" i="5"/>
  <c r="SEZ23" i="5"/>
  <c r="SEY23" i="5"/>
  <c r="SEX23" i="5"/>
  <c r="SEW23" i="5"/>
  <c r="SEV23" i="5"/>
  <c r="SEU23" i="5"/>
  <c r="SET23" i="5"/>
  <c r="SES23" i="5"/>
  <c r="SER23" i="5"/>
  <c r="SEQ23" i="5"/>
  <c r="SEP23" i="5"/>
  <c r="SEO23" i="5"/>
  <c r="SEN23" i="5"/>
  <c r="SEM23" i="5"/>
  <c r="SEL23" i="5"/>
  <c r="SEK23" i="5"/>
  <c r="SEJ23" i="5"/>
  <c r="SEI23" i="5"/>
  <c r="SEH23" i="5"/>
  <c r="SEG23" i="5"/>
  <c r="SEF23" i="5"/>
  <c r="SEE23" i="5"/>
  <c r="SED23" i="5"/>
  <c r="SEC23" i="5"/>
  <c r="SEB23" i="5"/>
  <c r="SEA23" i="5"/>
  <c r="SDZ23" i="5"/>
  <c r="SDY23" i="5"/>
  <c r="SDX23" i="5"/>
  <c r="SDW23" i="5"/>
  <c r="SDV23" i="5"/>
  <c r="SDU23" i="5"/>
  <c r="SDT23" i="5"/>
  <c r="SDS23" i="5"/>
  <c r="SDR23" i="5"/>
  <c r="SDQ23" i="5"/>
  <c r="SDP23" i="5"/>
  <c r="SDO23" i="5"/>
  <c r="SDN23" i="5"/>
  <c r="SDM23" i="5"/>
  <c r="SDL23" i="5"/>
  <c r="SDK23" i="5"/>
  <c r="SDJ23" i="5"/>
  <c r="SDI23" i="5"/>
  <c r="SDH23" i="5"/>
  <c r="SDG23" i="5"/>
  <c r="SDF23" i="5"/>
  <c r="SDE23" i="5"/>
  <c r="SDD23" i="5"/>
  <c r="SDC23" i="5"/>
  <c r="SDB23" i="5"/>
  <c r="SDA23" i="5"/>
  <c r="SCZ23" i="5"/>
  <c r="SCY23" i="5"/>
  <c r="SCX23" i="5"/>
  <c r="SCW23" i="5"/>
  <c r="SCV23" i="5"/>
  <c r="SCU23" i="5"/>
  <c r="SCT23" i="5"/>
  <c r="SCS23" i="5"/>
  <c r="SCR23" i="5"/>
  <c r="SCQ23" i="5"/>
  <c r="SCP23" i="5"/>
  <c r="SCO23" i="5"/>
  <c r="SCN23" i="5"/>
  <c r="SCM23" i="5"/>
  <c r="SCL23" i="5"/>
  <c r="SCK23" i="5"/>
  <c r="SCJ23" i="5"/>
  <c r="SCI23" i="5"/>
  <c r="SCH23" i="5"/>
  <c r="SCG23" i="5"/>
  <c r="SCF23" i="5"/>
  <c r="SCE23" i="5"/>
  <c r="SCD23" i="5"/>
  <c r="SCC23" i="5"/>
  <c r="SCB23" i="5"/>
  <c r="SCA23" i="5"/>
  <c r="SBZ23" i="5"/>
  <c r="SBY23" i="5"/>
  <c r="SBX23" i="5"/>
  <c r="SBW23" i="5"/>
  <c r="SBV23" i="5"/>
  <c r="SBU23" i="5"/>
  <c r="SBT23" i="5"/>
  <c r="SBS23" i="5"/>
  <c r="SBR23" i="5"/>
  <c r="SBQ23" i="5"/>
  <c r="SBP23" i="5"/>
  <c r="SBO23" i="5"/>
  <c r="SBN23" i="5"/>
  <c r="SBM23" i="5"/>
  <c r="SBL23" i="5"/>
  <c r="SBK23" i="5"/>
  <c r="SBJ23" i="5"/>
  <c r="SBI23" i="5"/>
  <c r="SBH23" i="5"/>
  <c r="SBG23" i="5"/>
  <c r="SBF23" i="5"/>
  <c r="SBE23" i="5"/>
  <c r="SBD23" i="5"/>
  <c r="SBC23" i="5"/>
  <c r="SBB23" i="5"/>
  <c r="SBA23" i="5"/>
  <c r="SAZ23" i="5"/>
  <c r="SAY23" i="5"/>
  <c r="SAX23" i="5"/>
  <c r="SAW23" i="5"/>
  <c r="SAV23" i="5"/>
  <c r="SAU23" i="5"/>
  <c r="SAT23" i="5"/>
  <c r="SAS23" i="5"/>
  <c r="SAR23" i="5"/>
  <c r="SAQ23" i="5"/>
  <c r="SAP23" i="5"/>
  <c r="SAO23" i="5"/>
  <c r="SAN23" i="5"/>
  <c r="SAM23" i="5"/>
  <c r="SAL23" i="5"/>
  <c r="SAK23" i="5"/>
  <c r="SAJ23" i="5"/>
  <c r="SAI23" i="5"/>
  <c r="SAH23" i="5"/>
  <c r="SAG23" i="5"/>
  <c r="SAF23" i="5"/>
  <c r="SAE23" i="5"/>
  <c r="SAD23" i="5"/>
  <c r="SAC23" i="5"/>
  <c r="SAB23" i="5"/>
  <c r="SAA23" i="5"/>
  <c r="RZZ23" i="5"/>
  <c r="RZY23" i="5"/>
  <c r="RZX23" i="5"/>
  <c r="RZW23" i="5"/>
  <c r="RZV23" i="5"/>
  <c r="RZU23" i="5"/>
  <c r="RZT23" i="5"/>
  <c r="RZS23" i="5"/>
  <c r="RZR23" i="5"/>
  <c r="RZQ23" i="5"/>
  <c r="RZP23" i="5"/>
  <c r="RZO23" i="5"/>
  <c r="RZN23" i="5"/>
  <c r="RZM23" i="5"/>
  <c r="RZL23" i="5"/>
  <c r="RZK23" i="5"/>
  <c r="RZJ23" i="5"/>
  <c r="RZI23" i="5"/>
  <c r="RZH23" i="5"/>
  <c r="RZG23" i="5"/>
  <c r="RZF23" i="5"/>
  <c r="RZE23" i="5"/>
  <c r="RZD23" i="5"/>
  <c r="RZC23" i="5"/>
  <c r="RZB23" i="5"/>
  <c r="RZA23" i="5"/>
  <c r="RYZ23" i="5"/>
  <c r="RYY23" i="5"/>
  <c r="RYX23" i="5"/>
  <c r="RYW23" i="5"/>
  <c r="RYV23" i="5"/>
  <c r="RYU23" i="5"/>
  <c r="RYT23" i="5"/>
  <c r="RYS23" i="5"/>
  <c r="RYR23" i="5"/>
  <c r="RYQ23" i="5"/>
  <c r="RYP23" i="5"/>
  <c r="RYO23" i="5"/>
  <c r="RYN23" i="5"/>
  <c r="RYM23" i="5"/>
  <c r="RYL23" i="5"/>
  <c r="RYK23" i="5"/>
  <c r="RYJ23" i="5"/>
  <c r="RYI23" i="5"/>
  <c r="RYH23" i="5"/>
  <c r="RYG23" i="5"/>
  <c r="RYF23" i="5"/>
  <c r="RYE23" i="5"/>
  <c r="RYD23" i="5"/>
  <c r="RYC23" i="5"/>
  <c r="RYB23" i="5"/>
  <c r="RYA23" i="5"/>
  <c r="RXZ23" i="5"/>
  <c r="RXY23" i="5"/>
  <c r="RXX23" i="5"/>
  <c r="RXW23" i="5"/>
  <c r="RXV23" i="5"/>
  <c r="RXU23" i="5"/>
  <c r="RXT23" i="5"/>
  <c r="RXS23" i="5"/>
  <c r="RXR23" i="5"/>
  <c r="RXQ23" i="5"/>
  <c r="RXP23" i="5"/>
  <c r="RXO23" i="5"/>
  <c r="RXN23" i="5"/>
  <c r="RXM23" i="5"/>
  <c r="RXL23" i="5"/>
  <c r="RXK23" i="5"/>
  <c r="RXJ23" i="5"/>
  <c r="RXI23" i="5"/>
  <c r="RXH23" i="5"/>
  <c r="RXG23" i="5"/>
  <c r="RXF23" i="5"/>
  <c r="RXE23" i="5"/>
  <c r="RXD23" i="5"/>
  <c r="RXC23" i="5"/>
  <c r="RXB23" i="5"/>
  <c r="RXA23" i="5"/>
  <c r="RWZ23" i="5"/>
  <c r="RWY23" i="5"/>
  <c r="RWX23" i="5"/>
  <c r="RWW23" i="5"/>
  <c r="RWV23" i="5"/>
  <c r="RWU23" i="5"/>
  <c r="RWT23" i="5"/>
  <c r="RWS23" i="5"/>
  <c r="RWR23" i="5"/>
  <c r="RWQ23" i="5"/>
  <c r="RWP23" i="5"/>
  <c r="RWO23" i="5"/>
  <c r="RWN23" i="5"/>
  <c r="RWM23" i="5"/>
  <c r="RWL23" i="5"/>
  <c r="RWK23" i="5"/>
  <c r="RWJ23" i="5"/>
  <c r="RWI23" i="5"/>
  <c r="RWH23" i="5"/>
  <c r="RWG23" i="5"/>
  <c r="RWF23" i="5"/>
  <c r="RWE23" i="5"/>
  <c r="RWD23" i="5"/>
  <c r="RWC23" i="5"/>
  <c r="RWB23" i="5"/>
  <c r="RWA23" i="5"/>
  <c r="RVZ23" i="5"/>
  <c r="RVY23" i="5"/>
  <c r="RVX23" i="5"/>
  <c r="RVW23" i="5"/>
  <c r="RVV23" i="5"/>
  <c r="RVU23" i="5"/>
  <c r="RVT23" i="5"/>
  <c r="RVS23" i="5"/>
  <c r="RVR23" i="5"/>
  <c r="RVQ23" i="5"/>
  <c r="RVP23" i="5"/>
  <c r="RVO23" i="5"/>
  <c r="RVN23" i="5"/>
  <c r="RVM23" i="5"/>
  <c r="RVL23" i="5"/>
  <c r="RVK23" i="5"/>
  <c r="RVJ23" i="5"/>
  <c r="RVI23" i="5"/>
  <c r="RVH23" i="5"/>
  <c r="RVG23" i="5"/>
  <c r="RVF23" i="5"/>
  <c r="RVE23" i="5"/>
  <c r="RVD23" i="5"/>
  <c r="RVC23" i="5"/>
  <c r="RVB23" i="5"/>
  <c r="RVA23" i="5"/>
  <c r="RUZ23" i="5"/>
  <c r="RUY23" i="5"/>
  <c r="RUX23" i="5"/>
  <c r="RUW23" i="5"/>
  <c r="RUV23" i="5"/>
  <c r="RUU23" i="5"/>
  <c r="RUT23" i="5"/>
  <c r="RUS23" i="5"/>
  <c r="RUR23" i="5"/>
  <c r="RUQ23" i="5"/>
  <c r="RUP23" i="5"/>
  <c r="RUO23" i="5"/>
  <c r="RUN23" i="5"/>
  <c r="RUM23" i="5"/>
  <c r="RUL23" i="5"/>
  <c r="RUK23" i="5"/>
  <c r="RUJ23" i="5"/>
  <c r="RUI23" i="5"/>
  <c r="RUH23" i="5"/>
  <c r="RUG23" i="5"/>
  <c r="RUF23" i="5"/>
  <c r="RUE23" i="5"/>
  <c r="RUD23" i="5"/>
  <c r="RUC23" i="5"/>
  <c r="RUB23" i="5"/>
  <c r="RUA23" i="5"/>
  <c r="RTZ23" i="5"/>
  <c r="RTY23" i="5"/>
  <c r="RTX23" i="5"/>
  <c r="RTW23" i="5"/>
  <c r="RTV23" i="5"/>
  <c r="RTU23" i="5"/>
  <c r="RTT23" i="5"/>
  <c r="RTS23" i="5"/>
  <c r="RTR23" i="5"/>
  <c r="RTQ23" i="5"/>
  <c r="RTP23" i="5"/>
  <c r="RTO23" i="5"/>
  <c r="RTN23" i="5"/>
  <c r="RTM23" i="5"/>
  <c r="RTL23" i="5"/>
  <c r="RTK23" i="5"/>
  <c r="RTJ23" i="5"/>
  <c r="RTI23" i="5"/>
  <c r="RTH23" i="5"/>
  <c r="RTG23" i="5"/>
  <c r="RTF23" i="5"/>
  <c r="RTE23" i="5"/>
  <c r="RTD23" i="5"/>
  <c r="RTC23" i="5"/>
  <c r="RTB23" i="5"/>
  <c r="RTA23" i="5"/>
  <c r="RSZ23" i="5"/>
  <c r="RSY23" i="5"/>
  <c r="RSX23" i="5"/>
  <c r="RSW23" i="5"/>
  <c r="RSV23" i="5"/>
  <c r="RSU23" i="5"/>
  <c r="RST23" i="5"/>
  <c r="RSS23" i="5"/>
  <c r="RSR23" i="5"/>
  <c r="RSQ23" i="5"/>
  <c r="RSP23" i="5"/>
  <c r="RSO23" i="5"/>
  <c r="RSN23" i="5"/>
  <c r="RSM23" i="5"/>
  <c r="RSL23" i="5"/>
  <c r="RSK23" i="5"/>
  <c r="RSJ23" i="5"/>
  <c r="RSI23" i="5"/>
  <c r="RSH23" i="5"/>
  <c r="RSG23" i="5"/>
  <c r="RSF23" i="5"/>
  <c r="RSE23" i="5"/>
  <c r="RSD23" i="5"/>
  <c r="RSC23" i="5"/>
  <c r="RSB23" i="5"/>
  <c r="RSA23" i="5"/>
  <c r="RRZ23" i="5"/>
  <c r="RRY23" i="5"/>
  <c r="RRX23" i="5"/>
  <c r="RRW23" i="5"/>
  <c r="RRV23" i="5"/>
  <c r="RRU23" i="5"/>
  <c r="RRT23" i="5"/>
  <c r="RRS23" i="5"/>
  <c r="RRR23" i="5"/>
  <c r="RRQ23" i="5"/>
  <c r="RRP23" i="5"/>
  <c r="RRO23" i="5"/>
  <c r="RRN23" i="5"/>
  <c r="RRM23" i="5"/>
  <c r="RRL23" i="5"/>
  <c r="RRK23" i="5"/>
  <c r="RRJ23" i="5"/>
  <c r="RRI23" i="5"/>
  <c r="RRH23" i="5"/>
  <c r="RRG23" i="5"/>
  <c r="RRF23" i="5"/>
  <c r="RRE23" i="5"/>
  <c r="RRD23" i="5"/>
  <c r="RRC23" i="5"/>
  <c r="RRB23" i="5"/>
  <c r="RRA23" i="5"/>
  <c r="RQZ23" i="5"/>
  <c r="RQY23" i="5"/>
  <c r="RQX23" i="5"/>
  <c r="RQW23" i="5"/>
  <c r="RQV23" i="5"/>
  <c r="RQU23" i="5"/>
  <c r="RQT23" i="5"/>
  <c r="RQS23" i="5"/>
  <c r="RQR23" i="5"/>
  <c r="RQQ23" i="5"/>
  <c r="RQP23" i="5"/>
  <c r="RQO23" i="5"/>
  <c r="RQN23" i="5"/>
  <c r="RQM23" i="5"/>
  <c r="RQL23" i="5"/>
  <c r="RQK23" i="5"/>
  <c r="RQJ23" i="5"/>
  <c r="RQI23" i="5"/>
  <c r="RQH23" i="5"/>
  <c r="RQG23" i="5"/>
  <c r="RQF23" i="5"/>
  <c r="RQE23" i="5"/>
  <c r="RQD23" i="5"/>
  <c r="RQC23" i="5"/>
  <c r="RQB23" i="5"/>
  <c r="RQA23" i="5"/>
  <c r="RPZ23" i="5"/>
  <c r="RPY23" i="5"/>
  <c r="RPX23" i="5"/>
  <c r="RPW23" i="5"/>
  <c r="RPV23" i="5"/>
  <c r="RPU23" i="5"/>
  <c r="RPT23" i="5"/>
  <c r="RPS23" i="5"/>
  <c r="RPR23" i="5"/>
  <c r="RPQ23" i="5"/>
  <c r="RPP23" i="5"/>
  <c r="RPO23" i="5"/>
  <c r="RPN23" i="5"/>
  <c r="RPM23" i="5"/>
  <c r="RPL23" i="5"/>
  <c r="RPK23" i="5"/>
  <c r="RPJ23" i="5"/>
  <c r="RPI23" i="5"/>
  <c r="RPH23" i="5"/>
  <c r="RPG23" i="5"/>
  <c r="RPF23" i="5"/>
  <c r="RPE23" i="5"/>
  <c r="RPD23" i="5"/>
  <c r="RPC23" i="5"/>
  <c r="RPB23" i="5"/>
  <c r="RPA23" i="5"/>
  <c r="ROZ23" i="5"/>
  <c r="ROY23" i="5"/>
  <c r="ROX23" i="5"/>
  <c r="ROW23" i="5"/>
  <c r="ROV23" i="5"/>
  <c r="ROU23" i="5"/>
  <c r="ROT23" i="5"/>
  <c r="ROS23" i="5"/>
  <c r="ROR23" i="5"/>
  <c r="ROQ23" i="5"/>
  <c r="ROP23" i="5"/>
  <c r="ROO23" i="5"/>
  <c r="RON23" i="5"/>
  <c r="ROM23" i="5"/>
  <c r="ROL23" i="5"/>
  <c r="ROK23" i="5"/>
  <c r="ROJ23" i="5"/>
  <c r="ROI23" i="5"/>
  <c r="ROH23" i="5"/>
  <c r="ROG23" i="5"/>
  <c r="ROF23" i="5"/>
  <c r="ROE23" i="5"/>
  <c r="ROD23" i="5"/>
  <c r="ROC23" i="5"/>
  <c r="ROB23" i="5"/>
  <c r="ROA23" i="5"/>
  <c r="RNZ23" i="5"/>
  <c r="RNY23" i="5"/>
  <c r="RNX23" i="5"/>
  <c r="RNW23" i="5"/>
  <c r="RNV23" i="5"/>
  <c r="RNU23" i="5"/>
  <c r="RNT23" i="5"/>
  <c r="RNS23" i="5"/>
  <c r="RNR23" i="5"/>
  <c r="RNQ23" i="5"/>
  <c r="RNP23" i="5"/>
  <c r="RNO23" i="5"/>
  <c r="RNN23" i="5"/>
  <c r="RNM23" i="5"/>
  <c r="RNL23" i="5"/>
  <c r="RNK23" i="5"/>
  <c r="RNJ23" i="5"/>
  <c r="RNI23" i="5"/>
  <c r="RNH23" i="5"/>
  <c r="RNG23" i="5"/>
  <c r="RNF23" i="5"/>
  <c r="RNE23" i="5"/>
  <c r="RND23" i="5"/>
  <c r="RNC23" i="5"/>
  <c r="RNB23" i="5"/>
  <c r="RNA23" i="5"/>
  <c r="RMZ23" i="5"/>
  <c r="RMY23" i="5"/>
  <c r="RMX23" i="5"/>
  <c r="RMW23" i="5"/>
  <c r="RMV23" i="5"/>
  <c r="RMU23" i="5"/>
  <c r="RMT23" i="5"/>
  <c r="RMS23" i="5"/>
  <c r="RMR23" i="5"/>
  <c r="RMQ23" i="5"/>
  <c r="RMP23" i="5"/>
  <c r="RMO23" i="5"/>
  <c r="RMN23" i="5"/>
  <c r="RMM23" i="5"/>
  <c r="RML23" i="5"/>
  <c r="RMK23" i="5"/>
  <c r="RMJ23" i="5"/>
  <c r="RMI23" i="5"/>
  <c r="RMH23" i="5"/>
  <c r="RMG23" i="5"/>
  <c r="RMF23" i="5"/>
  <c r="RME23" i="5"/>
  <c r="RMD23" i="5"/>
  <c r="RMC23" i="5"/>
  <c r="RMB23" i="5"/>
  <c r="RMA23" i="5"/>
  <c r="RLZ23" i="5"/>
  <c r="RLY23" i="5"/>
  <c r="RLX23" i="5"/>
  <c r="RLW23" i="5"/>
  <c r="RLV23" i="5"/>
  <c r="RLU23" i="5"/>
  <c r="RLT23" i="5"/>
  <c r="RLS23" i="5"/>
  <c r="RLR23" i="5"/>
  <c r="RLQ23" i="5"/>
  <c r="RLP23" i="5"/>
  <c r="RLO23" i="5"/>
  <c r="RLN23" i="5"/>
  <c r="RLM23" i="5"/>
  <c r="RLL23" i="5"/>
  <c r="RLK23" i="5"/>
  <c r="RLJ23" i="5"/>
  <c r="RLI23" i="5"/>
  <c r="RLH23" i="5"/>
  <c r="RLG23" i="5"/>
  <c r="RLF23" i="5"/>
  <c r="RLE23" i="5"/>
  <c r="RLD23" i="5"/>
  <c r="RLC23" i="5"/>
  <c r="RLB23" i="5"/>
  <c r="RLA23" i="5"/>
  <c r="RKZ23" i="5"/>
  <c r="RKY23" i="5"/>
  <c r="RKX23" i="5"/>
  <c r="RKW23" i="5"/>
  <c r="RKV23" i="5"/>
  <c r="RKU23" i="5"/>
  <c r="RKT23" i="5"/>
  <c r="RKS23" i="5"/>
  <c r="RKR23" i="5"/>
  <c r="RKQ23" i="5"/>
  <c r="RKP23" i="5"/>
  <c r="RKO23" i="5"/>
  <c r="RKN23" i="5"/>
  <c r="RKM23" i="5"/>
  <c r="RKL23" i="5"/>
  <c r="RKK23" i="5"/>
  <c r="RKJ23" i="5"/>
  <c r="RKI23" i="5"/>
  <c r="RKH23" i="5"/>
  <c r="RKG23" i="5"/>
  <c r="RKF23" i="5"/>
  <c r="RKE23" i="5"/>
  <c r="RKD23" i="5"/>
  <c r="RKC23" i="5"/>
  <c r="RKB23" i="5"/>
  <c r="RKA23" i="5"/>
  <c r="RJZ23" i="5"/>
  <c r="RJY23" i="5"/>
  <c r="RJX23" i="5"/>
  <c r="RJW23" i="5"/>
  <c r="RJV23" i="5"/>
  <c r="RJU23" i="5"/>
  <c r="RJT23" i="5"/>
  <c r="RJS23" i="5"/>
  <c r="RJR23" i="5"/>
  <c r="RJQ23" i="5"/>
  <c r="RJP23" i="5"/>
  <c r="RJO23" i="5"/>
  <c r="RJN23" i="5"/>
  <c r="RJM23" i="5"/>
  <c r="RJL23" i="5"/>
  <c r="RJK23" i="5"/>
  <c r="RJJ23" i="5"/>
  <c r="RJI23" i="5"/>
  <c r="RJH23" i="5"/>
  <c r="RJG23" i="5"/>
  <c r="RJF23" i="5"/>
  <c r="RJE23" i="5"/>
  <c r="RJD23" i="5"/>
  <c r="RJC23" i="5"/>
  <c r="RJB23" i="5"/>
  <c r="RJA23" i="5"/>
  <c r="RIZ23" i="5"/>
  <c r="RIY23" i="5"/>
  <c r="RIX23" i="5"/>
  <c r="RIW23" i="5"/>
  <c r="RIV23" i="5"/>
  <c r="RIU23" i="5"/>
  <c r="RIT23" i="5"/>
  <c r="RIS23" i="5"/>
  <c r="RIR23" i="5"/>
  <c r="RIQ23" i="5"/>
  <c r="RIP23" i="5"/>
  <c r="RIO23" i="5"/>
  <c r="RIN23" i="5"/>
  <c r="RIM23" i="5"/>
  <c r="RIL23" i="5"/>
  <c r="RIK23" i="5"/>
  <c r="RIJ23" i="5"/>
  <c r="RII23" i="5"/>
  <c r="RIH23" i="5"/>
  <c r="RIG23" i="5"/>
  <c r="RIF23" i="5"/>
  <c r="RIE23" i="5"/>
  <c r="RID23" i="5"/>
  <c r="RIC23" i="5"/>
  <c r="RIB23" i="5"/>
  <c r="RIA23" i="5"/>
  <c r="RHZ23" i="5"/>
  <c r="RHY23" i="5"/>
  <c r="RHX23" i="5"/>
  <c r="RHW23" i="5"/>
  <c r="RHV23" i="5"/>
  <c r="RHU23" i="5"/>
  <c r="RHT23" i="5"/>
  <c r="RHS23" i="5"/>
  <c r="RHR23" i="5"/>
  <c r="RHQ23" i="5"/>
  <c r="RHP23" i="5"/>
  <c r="RHO23" i="5"/>
  <c r="RHN23" i="5"/>
  <c r="RHM23" i="5"/>
  <c r="RHL23" i="5"/>
  <c r="RHK23" i="5"/>
  <c r="RHJ23" i="5"/>
  <c r="RHI23" i="5"/>
  <c r="RHH23" i="5"/>
  <c r="RHG23" i="5"/>
  <c r="RHF23" i="5"/>
  <c r="RHE23" i="5"/>
  <c r="RHD23" i="5"/>
  <c r="RHC23" i="5"/>
  <c r="RHB23" i="5"/>
  <c r="RHA23" i="5"/>
  <c r="RGZ23" i="5"/>
  <c r="RGY23" i="5"/>
  <c r="RGX23" i="5"/>
  <c r="RGW23" i="5"/>
  <c r="RGV23" i="5"/>
  <c r="RGU23" i="5"/>
  <c r="RGT23" i="5"/>
  <c r="RGS23" i="5"/>
  <c r="RGR23" i="5"/>
  <c r="RGQ23" i="5"/>
  <c r="RGP23" i="5"/>
  <c r="RGO23" i="5"/>
  <c r="RGN23" i="5"/>
  <c r="RGM23" i="5"/>
  <c r="RGL23" i="5"/>
  <c r="RGK23" i="5"/>
  <c r="RGJ23" i="5"/>
  <c r="RGI23" i="5"/>
  <c r="RGH23" i="5"/>
  <c r="RGG23" i="5"/>
  <c r="RGF23" i="5"/>
  <c r="RGE23" i="5"/>
  <c r="RGD23" i="5"/>
  <c r="RGC23" i="5"/>
  <c r="RGB23" i="5"/>
  <c r="RGA23" i="5"/>
  <c r="RFZ23" i="5"/>
  <c r="RFY23" i="5"/>
  <c r="RFX23" i="5"/>
  <c r="RFW23" i="5"/>
  <c r="RFV23" i="5"/>
  <c r="RFU23" i="5"/>
  <c r="RFT23" i="5"/>
  <c r="RFS23" i="5"/>
  <c r="RFR23" i="5"/>
  <c r="RFQ23" i="5"/>
  <c r="RFP23" i="5"/>
  <c r="RFO23" i="5"/>
  <c r="RFN23" i="5"/>
  <c r="RFM23" i="5"/>
  <c r="RFL23" i="5"/>
  <c r="RFK23" i="5"/>
  <c r="RFJ23" i="5"/>
  <c r="RFI23" i="5"/>
  <c r="RFH23" i="5"/>
  <c r="RFG23" i="5"/>
  <c r="RFF23" i="5"/>
  <c r="RFE23" i="5"/>
  <c r="RFD23" i="5"/>
  <c r="RFC23" i="5"/>
  <c r="RFB23" i="5"/>
  <c r="RFA23" i="5"/>
  <c r="REZ23" i="5"/>
  <c r="REY23" i="5"/>
  <c r="REX23" i="5"/>
  <c r="REW23" i="5"/>
  <c r="REV23" i="5"/>
  <c r="REU23" i="5"/>
  <c r="RET23" i="5"/>
  <c r="RES23" i="5"/>
  <c r="RER23" i="5"/>
  <c r="REQ23" i="5"/>
  <c r="REP23" i="5"/>
  <c r="REO23" i="5"/>
  <c r="REN23" i="5"/>
  <c r="REM23" i="5"/>
  <c r="REL23" i="5"/>
  <c r="REK23" i="5"/>
  <c r="REJ23" i="5"/>
  <c r="REI23" i="5"/>
  <c r="REH23" i="5"/>
  <c r="REG23" i="5"/>
  <c r="REF23" i="5"/>
  <c r="REE23" i="5"/>
  <c r="RED23" i="5"/>
  <c r="REC23" i="5"/>
  <c r="REB23" i="5"/>
  <c r="REA23" i="5"/>
  <c r="RDZ23" i="5"/>
  <c r="RDY23" i="5"/>
  <c r="RDX23" i="5"/>
  <c r="RDW23" i="5"/>
  <c r="RDV23" i="5"/>
  <c r="RDU23" i="5"/>
  <c r="RDT23" i="5"/>
  <c r="RDS23" i="5"/>
  <c r="RDR23" i="5"/>
  <c r="RDQ23" i="5"/>
  <c r="RDP23" i="5"/>
  <c r="RDO23" i="5"/>
  <c r="RDN23" i="5"/>
  <c r="RDM23" i="5"/>
  <c r="RDL23" i="5"/>
  <c r="RDK23" i="5"/>
  <c r="RDJ23" i="5"/>
  <c r="RDI23" i="5"/>
  <c r="RDH23" i="5"/>
  <c r="RDG23" i="5"/>
  <c r="RDF23" i="5"/>
  <c r="RDE23" i="5"/>
  <c r="RDD23" i="5"/>
  <c r="RDC23" i="5"/>
  <c r="RDB23" i="5"/>
  <c r="RDA23" i="5"/>
  <c r="RCZ23" i="5"/>
  <c r="RCY23" i="5"/>
  <c r="RCX23" i="5"/>
  <c r="RCW23" i="5"/>
  <c r="RCV23" i="5"/>
  <c r="RCU23" i="5"/>
  <c r="RCT23" i="5"/>
  <c r="RCS23" i="5"/>
  <c r="RCR23" i="5"/>
  <c r="RCQ23" i="5"/>
  <c r="RCP23" i="5"/>
  <c r="RCO23" i="5"/>
  <c r="RCN23" i="5"/>
  <c r="RCM23" i="5"/>
  <c r="RCL23" i="5"/>
  <c r="RCK23" i="5"/>
  <c r="RCJ23" i="5"/>
  <c r="RCI23" i="5"/>
  <c r="RCH23" i="5"/>
  <c r="RCG23" i="5"/>
  <c r="RCF23" i="5"/>
  <c r="RCE23" i="5"/>
  <c r="RCD23" i="5"/>
  <c r="RCC23" i="5"/>
  <c r="RCB23" i="5"/>
  <c r="RCA23" i="5"/>
  <c r="RBZ23" i="5"/>
  <c r="RBY23" i="5"/>
  <c r="RBX23" i="5"/>
  <c r="RBW23" i="5"/>
  <c r="RBV23" i="5"/>
  <c r="RBU23" i="5"/>
  <c r="RBT23" i="5"/>
  <c r="RBS23" i="5"/>
  <c r="RBR23" i="5"/>
  <c r="RBQ23" i="5"/>
  <c r="RBP23" i="5"/>
  <c r="RBO23" i="5"/>
  <c r="RBN23" i="5"/>
  <c r="RBM23" i="5"/>
  <c r="RBL23" i="5"/>
  <c r="RBK23" i="5"/>
  <c r="RBJ23" i="5"/>
  <c r="RBI23" i="5"/>
  <c r="RBH23" i="5"/>
  <c r="RBG23" i="5"/>
  <c r="RBF23" i="5"/>
  <c r="RBE23" i="5"/>
  <c r="RBD23" i="5"/>
  <c r="RBC23" i="5"/>
  <c r="RBB23" i="5"/>
  <c r="RBA23" i="5"/>
  <c r="RAZ23" i="5"/>
  <c r="RAY23" i="5"/>
  <c r="RAX23" i="5"/>
  <c r="RAW23" i="5"/>
  <c r="RAV23" i="5"/>
  <c r="RAU23" i="5"/>
  <c r="RAT23" i="5"/>
  <c r="RAS23" i="5"/>
  <c r="RAR23" i="5"/>
  <c r="RAQ23" i="5"/>
  <c r="RAP23" i="5"/>
  <c r="RAO23" i="5"/>
  <c r="RAN23" i="5"/>
  <c r="RAM23" i="5"/>
  <c r="RAL23" i="5"/>
  <c r="RAK23" i="5"/>
  <c r="RAJ23" i="5"/>
  <c r="RAI23" i="5"/>
  <c r="RAH23" i="5"/>
  <c r="RAG23" i="5"/>
  <c r="RAF23" i="5"/>
  <c r="RAE23" i="5"/>
  <c r="RAD23" i="5"/>
  <c r="RAC23" i="5"/>
  <c r="RAB23" i="5"/>
  <c r="RAA23" i="5"/>
  <c r="QZZ23" i="5"/>
  <c r="QZY23" i="5"/>
  <c r="QZX23" i="5"/>
  <c r="QZW23" i="5"/>
  <c r="QZV23" i="5"/>
  <c r="QZU23" i="5"/>
  <c r="QZT23" i="5"/>
  <c r="QZS23" i="5"/>
  <c r="QZR23" i="5"/>
  <c r="QZQ23" i="5"/>
  <c r="QZP23" i="5"/>
  <c r="QZO23" i="5"/>
  <c r="QZN23" i="5"/>
  <c r="QZM23" i="5"/>
  <c r="QZL23" i="5"/>
  <c r="QZK23" i="5"/>
  <c r="QZJ23" i="5"/>
  <c r="QZI23" i="5"/>
  <c r="QZH23" i="5"/>
  <c r="QZG23" i="5"/>
  <c r="QZF23" i="5"/>
  <c r="QZE23" i="5"/>
  <c r="QZD23" i="5"/>
  <c r="QZC23" i="5"/>
  <c r="QZB23" i="5"/>
  <c r="QZA23" i="5"/>
  <c r="QYZ23" i="5"/>
  <c r="QYY23" i="5"/>
  <c r="QYX23" i="5"/>
  <c r="QYW23" i="5"/>
  <c r="QYV23" i="5"/>
  <c r="QYU23" i="5"/>
  <c r="QYT23" i="5"/>
  <c r="QYS23" i="5"/>
  <c r="QYR23" i="5"/>
  <c r="QYQ23" i="5"/>
  <c r="QYP23" i="5"/>
  <c r="QYO23" i="5"/>
  <c r="QYN23" i="5"/>
  <c r="QYM23" i="5"/>
  <c r="QYL23" i="5"/>
  <c r="QYK23" i="5"/>
  <c r="QYJ23" i="5"/>
  <c r="QYI23" i="5"/>
  <c r="QYH23" i="5"/>
  <c r="QYG23" i="5"/>
  <c r="QYF23" i="5"/>
  <c r="QYE23" i="5"/>
  <c r="QYD23" i="5"/>
  <c r="QYC23" i="5"/>
  <c r="QYB23" i="5"/>
  <c r="QYA23" i="5"/>
  <c r="QXZ23" i="5"/>
  <c r="QXY23" i="5"/>
  <c r="QXX23" i="5"/>
  <c r="QXW23" i="5"/>
  <c r="QXV23" i="5"/>
  <c r="QXU23" i="5"/>
  <c r="QXT23" i="5"/>
  <c r="QXS23" i="5"/>
  <c r="QXR23" i="5"/>
  <c r="QXQ23" i="5"/>
  <c r="QXP23" i="5"/>
  <c r="QXO23" i="5"/>
  <c r="QXN23" i="5"/>
  <c r="QXM23" i="5"/>
  <c r="QXL23" i="5"/>
  <c r="QXK23" i="5"/>
  <c r="QXJ23" i="5"/>
  <c r="QXI23" i="5"/>
  <c r="QXH23" i="5"/>
  <c r="QXG23" i="5"/>
  <c r="QXF23" i="5"/>
  <c r="QXE23" i="5"/>
  <c r="QXD23" i="5"/>
  <c r="QXC23" i="5"/>
  <c r="QXB23" i="5"/>
  <c r="QXA23" i="5"/>
  <c r="QWZ23" i="5"/>
  <c r="QWY23" i="5"/>
  <c r="QWX23" i="5"/>
  <c r="QWW23" i="5"/>
  <c r="QWV23" i="5"/>
  <c r="QWU23" i="5"/>
  <c r="QWT23" i="5"/>
  <c r="QWS23" i="5"/>
  <c r="QWR23" i="5"/>
  <c r="QWQ23" i="5"/>
  <c r="QWP23" i="5"/>
  <c r="QWO23" i="5"/>
  <c r="QWN23" i="5"/>
  <c r="QWM23" i="5"/>
  <c r="QWL23" i="5"/>
  <c r="QWK23" i="5"/>
  <c r="QWJ23" i="5"/>
  <c r="QWI23" i="5"/>
  <c r="QWH23" i="5"/>
  <c r="QWG23" i="5"/>
  <c r="QWF23" i="5"/>
  <c r="QWE23" i="5"/>
  <c r="QWD23" i="5"/>
  <c r="QWC23" i="5"/>
  <c r="QWB23" i="5"/>
  <c r="QWA23" i="5"/>
  <c r="QVZ23" i="5"/>
  <c r="QVY23" i="5"/>
  <c r="QVX23" i="5"/>
  <c r="QVW23" i="5"/>
  <c r="QVV23" i="5"/>
  <c r="QVU23" i="5"/>
  <c r="QVT23" i="5"/>
  <c r="QVS23" i="5"/>
  <c r="QVR23" i="5"/>
  <c r="QVQ23" i="5"/>
  <c r="QVP23" i="5"/>
  <c r="QVO23" i="5"/>
  <c r="QVN23" i="5"/>
  <c r="QVM23" i="5"/>
  <c r="QVL23" i="5"/>
  <c r="QVK23" i="5"/>
  <c r="QVJ23" i="5"/>
  <c r="QVI23" i="5"/>
  <c r="QVH23" i="5"/>
  <c r="QVG23" i="5"/>
  <c r="QVF23" i="5"/>
  <c r="QVE23" i="5"/>
  <c r="QVD23" i="5"/>
  <c r="QVC23" i="5"/>
  <c r="QVB23" i="5"/>
  <c r="QVA23" i="5"/>
  <c r="QUZ23" i="5"/>
  <c r="QUY23" i="5"/>
  <c r="QUX23" i="5"/>
  <c r="QUW23" i="5"/>
  <c r="QUV23" i="5"/>
  <c r="QUU23" i="5"/>
  <c r="QUT23" i="5"/>
  <c r="QUS23" i="5"/>
  <c r="QUR23" i="5"/>
  <c r="QUQ23" i="5"/>
  <c r="QUP23" i="5"/>
  <c r="QUO23" i="5"/>
  <c r="QUN23" i="5"/>
  <c r="QUM23" i="5"/>
  <c r="QUL23" i="5"/>
  <c r="QUK23" i="5"/>
  <c r="QUJ23" i="5"/>
  <c r="QUI23" i="5"/>
  <c r="QUH23" i="5"/>
  <c r="QUG23" i="5"/>
  <c r="QUF23" i="5"/>
  <c r="QUE23" i="5"/>
  <c r="QUD23" i="5"/>
  <c r="QUC23" i="5"/>
  <c r="QUB23" i="5"/>
  <c r="QUA23" i="5"/>
  <c r="QTZ23" i="5"/>
  <c r="QTY23" i="5"/>
  <c r="QTX23" i="5"/>
  <c r="QTW23" i="5"/>
  <c r="QTV23" i="5"/>
  <c r="QTU23" i="5"/>
  <c r="QTT23" i="5"/>
  <c r="QTS23" i="5"/>
  <c r="QTR23" i="5"/>
  <c r="QTQ23" i="5"/>
  <c r="QTP23" i="5"/>
  <c r="QTO23" i="5"/>
  <c r="QTN23" i="5"/>
  <c r="QTM23" i="5"/>
  <c r="QTL23" i="5"/>
  <c r="QTK23" i="5"/>
  <c r="QTJ23" i="5"/>
  <c r="QTI23" i="5"/>
  <c r="QTH23" i="5"/>
  <c r="QTG23" i="5"/>
  <c r="QTF23" i="5"/>
  <c r="QTE23" i="5"/>
  <c r="QTD23" i="5"/>
  <c r="QTC23" i="5"/>
  <c r="QTB23" i="5"/>
  <c r="QTA23" i="5"/>
  <c r="QSZ23" i="5"/>
  <c r="QSY23" i="5"/>
  <c r="QSX23" i="5"/>
  <c r="QSW23" i="5"/>
  <c r="QSV23" i="5"/>
  <c r="QSU23" i="5"/>
  <c r="QST23" i="5"/>
  <c r="QSS23" i="5"/>
  <c r="QSR23" i="5"/>
  <c r="QSQ23" i="5"/>
  <c r="QSP23" i="5"/>
  <c r="QSO23" i="5"/>
  <c r="QSN23" i="5"/>
  <c r="QSM23" i="5"/>
  <c r="QSL23" i="5"/>
  <c r="QSK23" i="5"/>
  <c r="QSJ23" i="5"/>
  <c r="QSI23" i="5"/>
  <c r="QSH23" i="5"/>
  <c r="QSG23" i="5"/>
  <c r="QSF23" i="5"/>
  <c r="QSE23" i="5"/>
  <c r="QSD23" i="5"/>
  <c r="QSC23" i="5"/>
  <c r="QSB23" i="5"/>
  <c r="QSA23" i="5"/>
  <c r="QRZ23" i="5"/>
  <c r="QRY23" i="5"/>
  <c r="QRX23" i="5"/>
  <c r="QRW23" i="5"/>
  <c r="QRV23" i="5"/>
  <c r="QRU23" i="5"/>
  <c r="QRT23" i="5"/>
  <c r="QRS23" i="5"/>
  <c r="QRR23" i="5"/>
  <c r="QRQ23" i="5"/>
  <c r="QRP23" i="5"/>
  <c r="QRO23" i="5"/>
  <c r="QRN23" i="5"/>
  <c r="QRM23" i="5"/>
  <c r="QRL23" i="5"/>
  <c r="QRK23" i="5"/>
  <c r="QRJ23" i="5"/>
  <c r="QRI23" i="5"/>
  <c r="QRH23" i="5"/>
  <c r="QRG23" i="5"/>
  <c r="QRF23" i="5"/>
  <c r="QRE23" i="5"/>
  <c r="QRD23" i="5"/>
  <c r="QRC23" i="5"/>
  <c r="QRB23" i="5"/>
  <c r="QRA23" i="5"/>
  <c r="QQZ23" i="5"/>
  <c r="QQY23" i="5"/>
  <c r="QQX23" i="5"/>
  <c r="QQW23" i="5"/>
  <c r="QQV23" i="5"/>
  <c r="QQU23" i="5"/>
  <c r="QQT23" i="5"/>
  <c r="QQS23" i="5"/>
  <c r="QQR23" i="5"/>
  <c r="QQQ23" i="5"/>
  <c r="QQP23" i="5"/>
  <c r="QQO23" i="5"/>
  <c r="QQN23" i="5"/>
  <c r="QQM23" i="5"/>
  <c r="QQL23" i="5"/>
  <c r="QQK23" i="5"/>
  <c r="QQJ23" i="5"/>
  <c r="QQI23" i="5"/>
  <c r="QQH23" i="5"/>
  <c r="QQG23" i="5"/>
  <c r="QQF23" i="5"/>
  <c r="QQE23" i="5"/>
  <c r="QQD23" i="5"/>
  <c r="QQC23" i="5"/>
  <c r="QQB23" i="5"/>
  <c r="QQA23" i="5"/>
  <c r="QPZ23" i="5"/>
  <c r="QPY23" i="5"/>
  <c r="QPX23" i="5"/>
  <c r="QPW23" i="5"/>
  <c r="QPV23" i="5"/>
  <c r="QPU23" i="5"/>
  <c r="QPT23" i="5"/>
  <c r="QPS23" i="5"/>
  <c r="QPR23" i="5"/>
  <c r="QPQ23" i="5"/>
  <c r="QPP23" i="5"/>
  <c r="QPO23" i="5"/>
  <c r="QPN23" i="5"/>
  <c r="QPM23" i="5"/>
  <c r="QPL23" i="5"/>
  <c r="QPK23" i="5"/>
  <c r="QPJ23" i="5"/>
  <c r="QPI23" i="5"/>
  <c r="QPH23" i="5"/>
  <c r="QPG23" i="5"/>
  <c r="QPF23" i="5"/>
  <c r="QPE23" i="5"/>
  <c r="QPD23" i="5"/>
  <c r="QPC23" i="5"/>
  <c r="QPB23" i="5"/>
  <c r="QPA23" i="5"/>
  <c r="QOZ23" i="5"/>
  <c r="QOY23" i="5"/>
  <c r="QOX23" i="5"/>
  <c r="QOW23" i="5"/>
  <c r="QOV23" i="5"/>
  <c r="QOU23" i="5"/>
  <c r="QOT23" i="5"/>
  <c r="QOS23" i="5"/>
  <c r="QOR23" i="5"/>
  <c r="QOQ23" i="5"/>
  <c r="QOP23" i="5"/>
  <c r="QOO23" i="5"/>
  <c r="QON23" i="5"/>
  <c r="QOM23" i="5"/>
  <c r="QOL23" i="5"/>
  <c r="QOK23" i="5"/>
  <c r="QOJ23" i="5"/>
  <c r="QOI23" i="5"/>
  <c r="QOH23" i="5"/>
  <c r="QOG23" i="5"/>
  <c r="QOF23" i="5"/>
  <c r="QOE23" i="5"/>
  <c r="QOD23" i="5"/>
  <c r="QOC23" i="5"/>
  <c r="QOB23" i="5"/>
  <c r="QOA23" i="5"/>
  <c r="QNZ23" i="5"/>
  <c r="QNY23" i="5"/>
  <c r="QNX23" i="5"/>
  <c r="QNW23" i="5"/>
  <c r="QNV23" i="5"/>
  <c r="QNU23" i="5"/>
  <c r="QNT23" i="5"/>
  <c r="QNS23" i="5"/>
  <c r="QNR23" i="5"/>
  <c r="QNQ23" i="5"/>
  <c r="QNP23" i="5"/>
  <c r="QNO23" i="5"/>
  <c r="QNN23" i="5"/>
  <c r="QNM23" i="5"/>
  <c r="QNL23" i="5"/>
  <c r="QNK23" i="5"/>
  <c r="QNJ23" i="5"/>
  <c r="QNI23" i="5"/>
  <c r="QNH23" i="5"/>
  <c r="QNG23" i="5"/>
  <c r="QNF23" i="5"/>
  <c r="QNE23" i="5"/>
  <c r="QND23" i="5"/>
  <c r="QNC23" i="5"/>
  <c r="QNB23" i="5"/>
  <c r="QNA23" i="5"/>
  <c r="QMZ23" i="5"/>
  <c r="QMY23" i="5"/>
  <c r="QMX23" i="5"/>
  <c r="QMW23" i="5"/>
  <c r="QMV23" i="5"/>
  <c r="QMU23" i="5"/>
  <c r="QMT23" i="5"/>
  <c r="QMS23" i="5"/>
  <c r="QMR23" i="5"/>
  <c r="QMQ23" i="5"/>
  <c r="QMP23" i="5"/>
  <c r="QMO23" i="5"/>
  <c r="QMN23" i="5"/>
  <c r="QMM23" i="5"/>
  <c r="QML23" i="5"/>
  <c r="QMK23" i="5"/>
  <c r="QMJ23" i="5"/>
  <c r="QMI23" i="5"/>
  <c r="QMH23" i="5"/>
  <c r="QMG23" i="5"/>
  <c r="QMF23" i="5"/>
  <c r="QME23" i="5"/>
  <c r="QMD23" i="5"/>
  <c r="QMC23" i="5"/>
  <c r="QMB23" i="5"/>
  <c r="QMA23" i="5"/>
  <c r="QLZ23" i="5"/>
  <c r="QLY23" i="5"/>
  <c r="QLX23" i="5"/>
  <c r="QLW23" i="5"/>
  <c r="QLV23" i="5"/>
  <c r="QLU23" i="5"/>
  <c r="QLT23" i="5"/>
  <c r="QLS23" i="5"/>
  <c r="QLR23" i="5"/>
  <c r="QLQ23" i="5"/>
  <c r="QLP23" i="5"/>
  <c r="QLO23" i="5"/>
  <c r="QLN23" i="5"/>
  <c r="QLM23" i="5"/>
  <c r="QLL23" i="5"/>
  <c r="QLK23" i="5"/>
  <c r="QLJ23" i="5"/>
  <c r="QLI23" i="5"/>
  <c r="QLH23" i="5"/>
  <c r="QLG23" i="5"/>
  <c r="QLF23" i="5"/>
  <c r="QLE23" i="5"/>
  <c r="QLD23" i="5"/>
  <c r="QLC23" i="5"/>
  <c r="QLB23" i="5"/>
  <c r="QLA23" i="5"/>
  <c r="QKZ23" i="5"/>
  <c r="QKY23" i="5"/>
  <c r="QKX23" i="5"/>
  <c r="QKW23" i="5"/>
  <c r="QKV23" i="5"/>
  <c r="QKU23" i="5"/>
  <c r="QKT23" i="5"/>
  <c r="QKS23" i="5"/>
  <c r="QKR23" i="5"/>
  <c r="QKQ23" i="5"/>
  <c r="QKP23" i="5"/>
  <c r="QKO23" i="5"/>
  <c r="QKN23" i="5"/>
  <c r="QKM23" i="5"/>
  <c r="QKL23" i="5"/>
  <c r="QKK23" i="5"/>
  <c r="QKJ23" i="5"/>
  <c r="QKI23" i="5"/>
  <c r="QKH23" i="5"/>
  <c r="QKG23" i="5"/>
  <c r="QKF23" i="5"/>
  <c r="QKE23" i="5"/>
  <c r="QKD23" i="5"/>
  <c r="QKC23" i="5"/>
  <c r="QKB23" i="5"/>
  <c r="QKA23" i="5"/>
  <c r="QJZ23" i="5"/>
  <c r="QJY23" i="5"/>
  <c r="QJX23" i="5"/>
  <c r="QJW23" i="5"/>
  <c r="QJV23" i="5"/>
  <c r="QJU23" i="5"/>
  <c r="QJT23" i="5"/>
  <c r="QJS23" i="5"/>
  <c r="QJR23" i="5"/>
  <c r="QJQ23" i="5"/>
  <c r="QJP23" i="5"/>
  <c r="QJO23" i="5"/>
  <c r="QJN23" i="5"/>
  <c r="QJM23" i="5"/>
  <c r="QJL23" i="5"/>
  <c r="QJK23" i="5"/>
  <c r="QJJ23" i="5"/>
  <c r="QJI23" i="5"/>
  <c r="QJH23" i="5"/>
  <c r="QJG23" i="5"/>
  <c r="QJF23" i="5"/>
  <c r="QJE23" i="5"/>
  <c r="QJD23" i="5"/>
  <c r="QJC23" i="5"/>
  <c r="QJB23" i="5"/>
  <c r="QJA23" i="5"/>
  <c r="QIZ23" i="5"/>
  <c r="QIY23" i="5"/>
  <c r="QIX23" i="5"/>
  <c r="QIW23" i="5"/>
  <c r="QIV23" i="5"/>
  <c r="QIU23" i="5"/>
  <c r="QIT23" i="5"/>
  <c r="QIS23" i="5"/>
  <c r="QIR23" i="5"/>
  <c r="QIQ23" i="5"/>
  <c r="QIP23" i="5"/>
  <c r="QIO23" i="5"/>
  <c r="QIN23" i="5"/>
  <c r="QIM23" i="5"/>
  <c r="QIL23" i="5"/>
  <c r="QIK23" i="5"/>
  <c r="QIJ23" i="5"/>
  <c r="QII23" i="5"/>
  <c r="QIH23" i="5"/>
  <c r="QIG23" i="5"/>
  <c r="QIF23" i="5"/>
  <c r="QIE23" i="5"/>
  <c r="QID23" i="5"/>
  <c r="QIC23" i="5"/>
  <c r="QIB23" i="5"/>
  <c r="QIA23" i="5"/>
  <c r="QHZ23" i="5"/>
  <c r="QHY23" i="5"/>
  <c r="QHX23" i="5"/>
  <c r="QHW23" i="5"/>
  <c r="QHV23" i="5"/>
  <c r="QHU23" i="5"/>
  <c r="QHT23" i="5"/>
  <c r="QHS23" i="5"/>
  <c r="QHR23" i="5"/>
  <c r="QHQ23" i="5"/>
  <c r="QHP23" i="5"/>
  <c r="QHO23" i="5"/>
  <c r="QHN23" i="5"/>
  <c r="QHM23" i="5"/>
  <c r="QHL23" i="5"/>
  <c r="QHK23" i="5"/>
  <c r="QHJ23" i="5"/>
  <c r="QHI23" i="5"/>
  <c r="QHH23" i="5"/>
  <c r="QHG23" i="5"/>
  <c r="QHF23" i="5"/>
  <c r="QHE23" i="5"/>
  <c r="QHD23" i="5"/>
  <c r="QHC23" i="5"/>
  <c r="QHB23" i="5"/>
  <c r="QHA23" i="5"/>
  <c r="QGZ23" i="5"/>
  <c r="QGY23" i="5"/>
  <c r="QGX23" i="5"/>
  <c r="QGW23" i="5"/>
  <c r="QGV23" i="5"/>
  <c r="QGU23" i="5"/>
  <c r="QGT23" i="5"/>
  <c r="QGS23" i="5"/>
  <c r="QGR23" i="5"/>
  <c r="QGQ23" i="5"/>
  <c r="QGP23" i="5"/>
  <c r="QGO23" i="5"/>
  <c r="QGN23" i="5"/>
  <c r="QGM23" i="5"/>
  <c r="QGL23" i="5"/>
  <c r="QGK23" i="5"/>
  <c r="QGJ23" i="5"/>
  <c r="QGI23" i="5"/>
  <c r="QGH23" i="5"/>
  <c r="QGG23" i="5"/>
  <c r="QGF23" i="5"/>
  <c r="QGE23" i="5"/>
  <c r="QGD23" i="5"/>
  <c r="QGC23" i="5"/>
  <c r="QGB23" i="5"/>
  <c r="QGA23" i="5"/>
  <c r="QFZ23" i="5"/>
  <c r="QFY23" i="5"/>
  <c r="QFX23" i="5"/>
  <c r="QFW23" i="5"/>
  <c r="QFV23" i="5"/>
  <c r="QFU23" i="5"/>
  <c r="QFT23" i="5"/>
  <c r="QFS23" i="5"/>
  <c r="QFR23" i="5"/>
  <c r="QFQ23" i="5"/>
  <c r="QFP23" i="5"/>
  <c r="QFO23" i="5"/>
  <c r="QFN23" i="5"/>
  <c r="QFM23" i="5"/>
  <c r="QFL23" i="5"/>
  <c r="QFK23" i="5"/>
  <c r="QFJ23" i="5"/>
  <c r="QFI23" i="5"/>
  <c r="QFH23" i="5"/>
  <c r="QFG23" i="5"/>
  <c r="QFF23" i="5"/>
  <c r="QFE23" i="5"/>
  <c r="QFD23" i="5"/>
  <c r="QFC23" i="5"/>
  <c r="QFB23" i="5"/>
  <c r="QFA23" i="5"/>
  <c r="QEZ23" i="5"/>
  <c r="QEY23" i="5"/>
  <c r="QEX23" i="5"/>
  <c r="QEW23" i="5"/>
  <c r="QEV23" i="5"/>
  <c r="QEU23" i="5"/>
  <c r="QET23" i="5"/>
  <c r="QES23" i="5"/>
  <c r="QER23" i="5"/>
  <c r="QEQ23" i="5"/>
  <c r="QEP23" i="5"/>
  <c r="QEO23" i="5"/>
  <c r="QEN23" i="5"/>
  <c r="QEM23" i="5"/>
  <c r="QEL23" i="5"/>
  <c r="QEK23" i="5"/>
  <c r="QEJ23" i="5"/>
  <c r="QEI23" i="5"/>
  <c r="QEH23" i="5"/>
  <c r="QEG23" i="5"/>
  <c r="QEF23" i="5"/>
  <c r="QEE23" i="5"/>
  <c r="QED23" i="5"/>
  <c r="QEC23" i="5"/>
  <c r="QEB23" i="5"/>
  <c r="QEA23" i="5"/>
  <c r="QDZ23" i="5"/>
  <c r="QDY23" i="5"/>
  <c r="QDX23" i="5"/>
  <c r="QDW23" i="5"/>
  <c r="QDV23" i="5"/>
  <c r="QDU23" i="5"/>
  <c r="QDT23" i="5"/>
  <c r="QDS23" i="5"/>
  <c r="QDR23" i="5"/>
  <c r="QDQ23" i="5"/>
  <c r="QDP23" i="5"/>
  <c r="QDO23" i="5"/>
  <c r="QDN23" i="5"/>
  <c r="QDM23" i="5"/>
  <c r="QDL23" i="5"/>
  <c r="QDK23" i="5"/>
  <c r="QDJ23" i="5"/>
  <c r="QDI23" i="5"/>
  <c r="QDH23" i="5"/>
  <c r="QDG23" i="5"/>
  <c r="QDF23" i="5"/>
  <c r="QDE23" i="5"/>
  <c r="QDD23" i="5"/>
  <c r="QDC23" i="5"/>
  <c r="QDB23" i="5"/>
  <c r="QDA23" i="5"/>
  <c r="QCZ23" i="5"/>
  <c r="QCY23" i="5"/>
  <c r="QCX23" i="5"/>
  <c r="QCW23" i="5"/>
  <c r="QCV23" i="5"/>
  <c r="QCU23" i="5"/>
  <c r="QCT23" i="5"/>
  <c r="QCS23" i="5"/>
  <c r="QCR23" i="5"/>
  <c r="QCQ23" i="5"/>
  <c r="QCP23" i="5"/>
  <c r="QCO23" i="5"/>
  <c r="QCN23" i="5"/>
  <c r="QCM23" i="5"/>
  <c r="QCL23" i="5"/>
  <c r="QCK23" i="5"/>
  <c r="QCJ23" i="5"/>
  <c r="QCI23" i="5"/>
  <c r="QCH23" i="5"/>
  <c r="QCG23" i="5"/>
  <c r="QCF23" i="5"/>
  <c r="QCE23" i="5"/>
  <c r="QCD23" i="5"/>
  <c r="QCC23" i="5"/>
  <c r="QCB23" i="5"/>
  <c r="QCA23" i="5"/>
  <c r="QBZ23" i="5"/>
  <c r="QBY23" i="5"/>
  <c r="QBX23" i="5"/>
  <c r="QBW23" i="5"/>
  <c r="QBV23" i="5"/>
  <c r="QBU23" i="5"/>
  <c r="QBT23" i="5"/>
  <c r="QBS23" i="5"/>
  <c r="QBR23" i="5"/>
  <c r="QBQ23" i="5"/>
  <c r="QBP23" i="5"/>
  <c r="QBO23" i="5"/>
  <c r="QBN23" i="5"/>
  <c r="QBM23" i="5"/>
  <c r="QBL23" i="5"/>
  <c r="QBK23" i="5"/>
  <c r="QBJ23" i="5"/>
  <c r="QBI23" i="5"/>
  <c r="QBH23" i="5"/>
  <c r="QBG23" i="5"/>
  <c r="QBF23" i="5"/>
  <c r="QBE23" i="5"/>
  <c r="QBD23" i="5"/>
  <c r="QBC23" i="5"/>
  <c r="QBB23" i="5"/>
  <c r="QBA23" i="5"/>
  <c r="QAZ23" i="5"/>
  <c r="QAY23" i="5"/>
  <c r="QAX23" i="5"/>
  <c r="QAW23" i="5"/>
  <c r="QAV23" i="5"/>
  <c r="QAU23" i="5"/>
  <c r="QAT23" i="5"/>
  <c r="QAS23" i="5"/>
  <c r="QAR23" i="5"/>
  <c r="QAQ23" i="5"/>
  <c r="QAP23" i="5"/>
  <c r="QAO23" i="5"/>
  <c r="QAN23" i="5"/>
  <c r="QAM23" i="5"/>
  <c r="QAL23" i="5"/>
  <c r="QAK23" i="5"/>
  <c r="QAJ23" i="5"/>
  <c r="QAI23" i="5"/>
  <c r="QAH23" i="5"/>
  <c r="QAG23" i="5"/>
  <c r="QAF23" i="5"/>
  <c r="QAE23" i="5"/>
  <c r="QAD23" i="5"/>
  <c r="QAC23" i="5"/>
  <c r="QAB23" i="5"/>
  <c r="QAA23" i="5"/>
  <c r="PZZ23" i="5"/>
  <c r="PZY23" i="5"/>
  <c r="PZX23" i="5"/>
  <c r="PZW23" i="5"/>
  <c r="PZV23" i="5"/>
  <c r="PZU23" i="5"/>
  <c r="PZT23" i="5"/>
  <c r="PZS23" i="5"/>
  <c r="PZR23" i="5"/>
  <c r="PZQ23" i="5"/>
  <c r="PZP23" i="5"/>
  <c r="PZO23" i="5"/>
  <c r="PZN23" i="5"/>
  <c r="PZM23" i="5"/>
  <c r="PZL23" i="5"/>
  <c r="PZK23" i="5"/>
  <c r="PZJ23" i="5"/>
  <c r="PZI23" i="5"/>
  <c r="PZH23" i="5"/>
  <c r="PZG23" i="5"/>
  <c r="PZF23" i="5"/>
  <c r="PZE23" i="5"/>
  <c r="PZD23" i="5"/>
  <c r="PZC23" i="5"/>
  <c r="PZB23" i="5"/>
  <c r="PZA23" i="5"/>
  <c r="PYZ23" i="5"/>
  <c r="PYY23" i="5"/>
  <c r="PYX23" i="5"/>
  <c r="PYW23" i="5"/>
  <c r="PYV23" i="5"/>
  <c r="PYU23" i="5"/>
  <c r="PYT23" i="5"/>
  <c r="PYS23" i="5"/>
  <c r="PYR23" i="5"/>
  <c r="PYQ23" i="5"/>
  <c r="PYP23" i="5"/>
  <c r="PYO23" i="5"/>
  <c r="PYN23" i="5"/>
  <c r="PYM23" i="5"/>
  <c r="PYL23" i="5"/>
  <c r="PYK23" i="5"/>
  <c r="PYJ23" i="5"/>
  <c r="PYI23" i="5"/>
  <c r="PYH23" i="5"/>
  <c r="PYG23" i="5"/>
  <c r="PYF23" i="5"/>
  <c r="PYE23" i="5"/>
  <c r="PYD23" i="5"/>
  <c r="PYC23" i="5"/>
  <c r="PYB23" i="5"/>
  <c r="PYA23" i="5"/>
  <c r="PXZ23" i="5"/>
  <c r="PXY23" i="5"/>
  <c r="PXX23" i="5"/>
  <c r="PXW23" i="5"/>
  <c r="PXV23" i="5"/>
  <c r="PXU23" i="5"/>
  <c r="PXT23" i="5"/>
  <c r="PXS23" i="5"/>
  <c r="PXR23" i="5"/>
  <c r="PXQ23" i="5"/>
  <c r="PXP23" i="5"/>
  <c r="PXO23" i="5"/>
  <c r="PXN23" i="5"/>
  <c r="PXM23" i="5"/>
  <c r="PXL23" i="5"/>
  <c r="PXK23" i="5"/>
  <c r="PXJ23" i="5"/>
  <c r="PXI23" i="5"/>
  <c r="PXH23" i="5"/>
  <c r="PXG23" i="5"/>
  <c r="PXF23" i="5"/>
  <c r="PXE23" i="5"/>
  <c r="PXD23" i="5"/>
  <c r="PXC23" i="5"/>
  <c r="PXB23" i="5"/>
  <c r="PXA23" i="5"/>
  <c r="PWZ23" i="5"/>
  <c r="PWY23" i="5"/>
  <c r="PWX23" i="5"/>
  <c r="PWW23" i="5"/>
  <c r="PWV23" i="5"/>
  <c r="PWU23" i="5"/>
  <c r="PWT23" i="5"/>
  <c r="PWS23" i="5"/>
  <c r="PWR23" i="5"/>
  <c r="PWQ23" i="5"/>
  <c r="PWP23" i="5"/>
  <c r="PWO23" i="5"/>
  <c r="PWN23" i="5"/>
  <c r="PWM23" i="5"/>
  <c r="PWL23" i="5"/>
  <c r="PWK23" i="5"/>
  <c r="PWJ23" i="5"/>
  <c r="PWI23" i="5"/>
  <c r="PWH23" i="5"/>
  <c r="PWG23" i="5"/>
  <c r="PWF23" i="5"/>
  <c r="PWE23" i="5"/>
  <c r="PWD23" i="5"/>
  <c r="PWC23" i="5"/>
  <c r="PWB23" i="5"/>
  <c r="PWA23" i="5"/>
  <c r="PVZ23" i="5"/>
  <c r="PVY23" i="5"/>
  <c r="PVX23" i="5"/>
  <c r="PVW23" i="5"/>
  <c r="PVV23" i="5"/>
  <c r="PVU23" i="5"/>
  <c r="PVT23" i="5"/>
  <c r="PVS23" i="5"/>
  <c r="PVR23" i="5"/>
  <c r="PVQ23" i="5"/>
  <c r="PVP23" i="5"/>
  <c r="PVO23" i="5"/>
  <c r="PVN23" i="5"/>
  <c r="PVM23" i="5"/>
  <c r="PVL23" i="5"/>
  <c r="PVK23" i="5"/>
  <c r="PVJ23" i="5"/>
  <c r="PVI23" i="5"/>
  <c r="PVH23" i="5"/>
  <c r="PVG23" i="5"/>
  <c r="PVF23" i="5"/>
  <c r="PVE23" i="5"/>
  <c r="PVD23" i="5"/>
  <c r="PVC23" i="5"/>
  <c r="PVB23" i="5"/>
  <c r="PVA23" i="5"/>
  <c r="PUZ23" i="5"/>
  <c r="PUY23" i="5"/>
  <c r="PUX23" i="5"/>
  <c r="PUW23" i="5"/>
  <c r="PUV23" i="5"/>
  <c r="PUU23" i="5"/>
  <c r="PUT23" i="5"/>
  <c r="PUS23" i="5"/>
  <c r="PUR23" i="5"/>
  <c r="PUQ23" i="5"/>
  <c r="PUP23" i="5"/>
  <c r="PUO23" i="5"/>
  <c r="PUN23" i="5"/>
  <c r="PUM23" i="5"/>
  <c r="PUL23" i="5"/>
  <c r="PUK23" i="5"/>
  <c r="PUJ23" i="5"/>
  <c r="PUI23" i="5"/>
  <c r="PUH23" i="5"/>
  <c r="PUG23" i="5"/>
  <c r="PUF23" i="5"/>
  <c r="PUE23" i="5"/>
  <c r="PUD23" i="5"/>
  <c r="PUC23" i="5"/>
  <c r="PUB23" i="5"/>
  <c r="PUA23" i="5"/>
  <c r="PTZ23" i="5"/>
  <c r="PTY23" i="5"/>
  <c r="PTX23" i="5"/>
  <c r="PTW23" i="5"/>
  <c r="PTV23" i="5"/>
  <c r="PTU23" i="5"/>
  <c r="PTT23" i="5"/>
  <c r="PTS23" i="5"/>
  <c r="PTR23" i="5"/>
  <c r="PTQ23" i="5"/>
  <c r="PTP23" i="5"/>
  <c r="PTO23" i="5"/>
  <c r="PTN23" i="5"/>
  <c r="PTM23" i="5"/>
  <c r="PTL23" i="5"/>
  <c r="PTK23" i="5"/>
  <c r="PTJ23" i="5"/>
  <c r="PTI23" i="5"/>
  <c r="PTH23" i="5"/>
  <c r="PTG23" i="5"/>
  <c r="PTF23" i="5"/>
  <c r="PTE23" i="5"/>
  <c r="PTD23" i="5"/>
  <c r="PTC23" i="5"/>
  <c r="PTB23" i="5"/>
  <c r="PTA23" i="5"/>
  <c r="PSZ23" i="5"/>
  <c r="PSY23" i="5"/>
  <c r="PSX23" i="5"/>
  <c r="PSW23" i="5"/>
  <c r="PSV23" i="5"/>
  <c r="PSU23" i="5"/>
  <c r="PST23" i="5"/>
  <c r="PSS23" i="5"/>
  <c r="PSR23" i="5"/>
  <c r="PSQ23" i="5"/>
  <c r="PSP23" i="5"/>
  <c r="PSO23" i="5"/>
  <c r="PSN23" i="5"/>
  <c r="PSM23" i="5"/>
  <c r="PSL23" i="5"/>
  <c r="PSK23" i="5"/>
  <c r="PSJ23" i="5"/>
  <c r="PSI23" i="5"/>
  <c r="PSH23" i="5"/>
  <c r="PSG23" i="5"/>
  <c r="PSF23" i="5"/>
  <c r="PSE23" i="5"/>
  <c r="PSD23" i="5"/>
  <c r="PSC23" i="5"/>
  <c r="PSB23" i="5"/>
  <c r="PSA23" i="5"/>
  <c r="PRZ23" i="5"/>
  <c r="PRY23" i="5"/>
  <c r="PRX23" i="5"/>
  <c r="PRW23" i="5"/>
  <c r="PRV23" i="5"/>
  <c r="PRU23" i="5"/>
  <c r="PRT23" i="5"/>
  <c r="PRS23" i="5"/>
  <c r="PRR23" i="5"/>
  <c r="PRQ23" i="5"/>
  <c r="PRP23" i="5"/>
  <c r="PRO23" i="5"/>
  <c r="PRN23" i="5"/>
  <c r="PRM23" i="5"/>
  <c r="PRL23" i="5"/>
  <c r="PRK23" i="5"/>
  <c r="PRJ23" i="5"/>
  <c r="PRI23" i="5"/>
  <c r="PRH23" i="5"/>
  <c r="PRG23" i="5"/>
  <c r="PRF23" i="5"/>
  <c r="PRE23" i="5"/>
  <c r="PRD23" i="5"/>
  <c r="PRC23" i="5"/>
  <c r="PRB23" i="5"/>
  <c r="PRA23" i="5"/>
  <c r="PQZ23" i="5"/>
  <c r="PQY23" i="5"/>
  <c r="PQX23" i="5"/>
  <c r="PQW23" i="5"/>
  <c r="PQV23" i="5"/>
  <c r="PQU23" i="5"/>
  <c r="PQT23" i="5"/>
  <c r="PQS23" i="5"/>
  <c r="PQR23" i="5"/>
  <c r="PQQ23" i="5"/>
  <c r="PQP23" i="5"/>
  <c r="PQO23" i="5"/>
  <c r="PQN23" i="5"/>
  <c r="PQM23" i="5"/>
  <c r="PQL23" i="5"/>
  <c r="PQK23" i="5"/>
  <c r="PQJ23" i="5"/>
  <c r="PQI23" i="5"/>
  <c r="PQH23" i="5"/>
  <c r="PQG23" i="5"/>
  <c r="PQF23" i="5"/>
  <c r="PQE23" i="5"/>
  <c r="PQD23" i="5"/>
  <c r="PQC23" i="5"/>
  <c r="PQB23" i="5"/>
  <c r="PQA23" i="5"/>
  <c r="PPZ23" i="5"/>
  <c r="PPY23" i="5"/>
  <c r="PPX23" i="5"/>
  <c r="PPW23" i="5"/>
  <c r="PPV23" i="5"/>
  <c r="PPU23" i="5"/>
  <c r="PPT23" i="5"/>
  <c r="PPS23" i="5"/>
  <c r="PPR23" i="5"/>
  <c r="PPQ23" i="5"/>
  <c r="PPP23" i="5"/>
  <c r="PPO23" i="5"/>
  <c r="PPN23" i="5"/>
  <c r="PPM23" i="5"/>
  <c r="PPL23" i="5"/>
  <c r="PPK23" i="5"/>
  <c r="PPJ23" i="5"/>
  <c r="PPI23" i="5"/>
  <c r="PPH23" i="5"/>
  <c r="PPG23" i="5"/>
  <c r="PPF23" i="5"/>
  <c r="PPE23" i="5"/>
  <c r="PPD23" i="5"/>
  <c r="PPC23" i="5"/>
  <c r="PPB23" i="5"/>
  <c r="PPA23" i="5"/>
  <c r="POZ23" i="5"/>
  <c r="POY23" i="5"/>
  <c r="POX23" i="5"/>
  <c r="POW23" i="5"/>
  <c r="POV23" i="5"/>
  <c r="POU23" i="5"/>
  <c r="POT23" i="5"/>
  <c r="POS23" i="5"/>
  <c r="POR23" i="5"/>
  <c r="POQ23" i="5"/>
  <c r="POP23" i="5"/>
  <c r="POO23" i="5"/>
  <c r="PON23" i="5"/>
  <c r="POM23" i="5"/>
  <c r="POL23" i="5"/>
  <c r="POK23" i="5"/>
  <c r="POJ23" i="5"/>
  <c r="POI23" i="5"/>
  <c r="POH23" i="5"/>
  <c r="POG23" i="5"/>
  <c r="POF23" i="5"/>
  <c r="POE23" i="5"/>
  <c r="POD23" i="5"/>
  <c r="POC23" i="5"/>
  <c r="POB23" i="5"/>
  <c r="POA23" i="5"/>
  <c r="PNZ23" i="5"/>
  <c r="PNY23" i="5"/>
  <c r="PNX23" i="5"/>
  <c r="PNW23" i="5"/>
  <c r="PNV23" i="5"/>
  <c r="PNU23" i="5"/>
  <c r="PNT23" i="5"/>
  <c r="PNS23" i="5"/>
  <c r="PNR23" i="5"/>
  <c r="PNQ23" i="5"/>
  <c r="PNP23" i="5"/>
  <c r="PNO23" i="5"/>
  <c r="PNN23" i="5"/>
  <c r="PNM23" i="5"/>
  <c r="PNL23" i="5"/>
  <c r="PNK23" i="5"/>
  <c r="PNJ23" i="5"/>
  <c r="PNI23" i="5"/>
  <c r="PNH23" i="5"/>
  <c r="PNG23" i="5"/>
  <c r="PNF23" i="5"/>
  <c r="PNE23" i="5"/>
  <c r="PND23" i="5"/>
  <c r="PNC23" i="5"/>
  <c r="PNB23" i="5"/>
  <c r="PNA23" i="5"/>
  <c r="PMZ23" i="5"/>
  <c r="PMY23" i="5"/>
  <c r="PMX23" i="5"/>
  <c r="PMW23" i="5"/>
  <c r="PMV23" i="5"/>
  <c r="PMU23" i="5"/>
  <c r="PMT23" i="5"/>
  <c r="PMS23" i="5"/>
  <c r="PMR23" i="5"/>
  <c r="PMQ23" i="5"/>
  <c r="PMP23" i="5"/>
  <c r="PMO23" i="5"/>
  <c r="PMN23" i="5"/>
  <c r="PMM23" i="5"/>
  <c r="PML23" i="5"/>
  <c r="PMK23" i="5"/>
  <c r="PMJ23" i="5"/>
  <c r="PMI23" i="5"/>
  <c r="PMH23" i="5"/>
  <c r="PMG23" i="5"/>
  <c r="PMF23" i="5"/>
  <c r="PME23" i="5"/>
  <c r="PMD23" i="5"/>
  <c r="PMC23" i="5"/>
  <c r="PMB23" i="5"/>
  <c r="PMA23" i="5"/>
  <c r="PLZ23" i="5"/>
  <c r="PLY23" i="5"/>
  <c r="PLX23" i="5"/>
  <c r="PLW23" i="5"/>
  <c r="PLV23" i="5"/>
  <c r="PLU23" i="5"/>
  <c r="PLT23" i="5"/>
  <c r="PLS23" i="5"/>
  <c r="PLR23" i="5"/>
  <c r="PLQ23" i="5"/>
  <c r="PLP23" i="5"/>
  <c r="PLO23" i="5"/>
  <c r="PLN23" i="5"/>
  <c r="PLM23" i="5"/>
  <c r="PLL23" i="5"/>
  <c r="PLK23" i="5"/>
  <c r="PLJ23" i="5"/>
  <c r="PLI23" i="5"/>
  <c r="PLH23" i="5"/>
  <c r="PLG23" i="5"/>
  <c r="PLF23" i="5"/>
  <c r="PLE23" i="5"/>
  <c r="PLD23" i="5"/>
  <c r="PLC23" i="5"/>
  <c r="PLB23" i="5"/>
  <c r="PLA23" i="5"/>
  <c r="PKZ23" i="5"/>
  <c r="PKY23" i="5"/>
  <c r="PKX23" i="5"/>
  <c r="PKW23" i="5"/>
  <c r="PKV23" i="5"/>
  <c r="PKU23" i="5"/>
  <c r="PKT23" i="5"/>
  <c r="PKS23" i="5"/>
  <c r="PKR23" i="5"/>
  <c r="PKQ23" i="5"/>
  <c r="PKP23" i="5"/>
  <c r="PKO23" i="5"/>
  <c r="PKN23" i="5"/>
  <c r="PKM23" i="5"/>
  <c r="PKL23" i="5"/>
  <c r="PKK23" i="5"/>
  <c r="PKJ23" i="5"/>
  <c r="PKI23" i="5"/>
  <c r="PKH23" i="5"/>
  <c r="PKG23" i="5"/>
  <c r="PKF23" i="5"/>
  <c r="PKE23" i="5"/>
  <c r="PKD23" i="5"/>
  <c r="PKC23" i="5"/>
  <c r="PKB23" i="5"/>
  <c r="PKA23" i="5"/>
  <c r="PJZ23" i="5"/>
  <c r="PJY23" i="5"/>
  <c r="PJX23" i="5"/>
  <c r="PJW23" i="5"/>
  <c r="PJV23" i="5"/>
  <c r="PJU23" i="5"/>
  <c r="PJT23" i="5"/>
  <c r="PJS23" i="5"/>
  <c r="PJR23" i="5"/>
  <c r="PJQ23" i="5"/>
  <c r="PJP23" i="5"/>
  <c r="PJO23" i="5"/>
  <c r="PJN23" i="5"/>
  <c r="PJM23" i="5"/>
  <c r="PJL23" i="5"/>
  <c r="PJK23" i="5"/>
  <c r="PJJ23" i="5"/>
  <c r="PJI23" i="5"/>
  <c r="PJH23" i="5"/>
  <c r="PJG23" i="5"/>
  <c r="PJF23" i="5"/>
  <c r="PJE23" i="5"/>
  <c r="PJD23" i="5"/>
  <c r="PJC23" i="5"/>
  <c r="PJB23" i="5"/>
  <c r="PJA23" i="5"/>
  <c r="PIZ23" i="5"/>
  <c r="PIY23" i="5"/>
  <c r="PIX23" i="5"/>
  <c r="PIW23" i="5"/>
  <c r="PIV23" i="5"/>
  <c r="PIU23" i="5"/>
  <c r="PIT23" i="5"/>
  <c r="PIS23" i="5"/>
  <c r="PIR23" i="5"/>
  <c r="PIQ23" i="5"/>
  <c r="PIP23" i="5"/>
  <c r="PIO23" i="5"/>
  <c r="PIN23" i="5"/>
  <c r="PIM23" i="5"/>
  <c r="PIL23" i="5"/>
  <c r="PIK23" i="5"/>
  <c r="PIJ23" i="5"/>
  <c r="PII23" i="5"/>
  <c r="PIH23" i="5"/>
  <c r="PIG23" i="5"/>
  <c r="PIF23" i="5"/>
  <c r="PIE23" i="5"/>
  <c r="PID23" i="5"/>
  <c r="PIC23" i="5"/>
  <c r="PIB23" i="5"/>
  <c r="PIA23" i="5"/>
  <c r="PHZ23" i="5"/>
  <c r="PHY23" i="5"/>
  <c r="PHX23" i="5"/>
  <c r="PHW23" i="5"/>
  <c r="PHV23" i="5"/>
  <c r="PHU23" i="5"/>
  <c r="PHT23" i="5"/>
  <c r="PHS23" i="5"/>
  <c r="PHR23" i="5"/>
  <c r="PHQ23" i="5"/>
  <c r="PHP23" i="5"/>
  <c r="PHO23" i="5"/>
  <c r="PHN23" i="5"/>
  <c r="PHM23" i="5"/>
  <c r="PHL23" i="5"/>
  <c r="PHK23" i="5"/>
  <c r="PHJ23" i="5"/>
  <c r="PHI23" i="5"/>
  <c r="PHH23" i="5"/>
  <c r="PHG23" i="5"/>
  <c r="PHF23" i="5"/>
  <c r="PHE23" i="5"/>
  <c r="PHD23" i="5"/>
  <c r="PHC23" i="5"/>
  <c r="PHB23" i="5"/>
  <c r="PHA23" i="5"/>
  <c r="PGZ23" i="5"/>
  <c r="PGY23" i="5"/>
  <c r="PGX23" i="5"/>
  <c r="PGW23" i="5"/>
  <c r="PGV23" i="5"/>
  <c r="PGU23" i="5"/>
  <c r="PGT23" i="5"/>
  <c r="PGS23" i="5"/>
  <c r="PGR23" i="5"/>
  <c r="PGQ23" i="5"/>
  <c r="PGP23" i="5"/>
  <c r="PGO23" i="5"/>
  <c r="PGN23" i="5"/>
  <c r="PGM23" i="5"/>
  <c r="PGL23" i="5"/>
  <c r="PGK23" i="5"/>
  <c r="PGJ23" i="5"/>
  <c r="PGI23" i="5"/>
  <c r="PGH23" i="5"/>
  <c r="PGG23" i="5"/>
  <c r="PGF23" i="5"/>
  <c r="PGE23" i="5"/>
  <c r="PGD23" i="5"/>
  <c r="PGC23" i="5"/>
  <c r="PGB23" i="5"/>
  <c r="PGA23" i="5"/>
  <c r="PFZ23" i="5"/>
  <c r="PFY23" i="5"/>
  <c r="PFX23" i="5"/>
  <c r="PFW23" i="5"/>
  <c r="PFV23" i="5"/>
  <c r="PFU23" i="5"/>
  <c r="PFT23" i="5"/>
  <c r="PFS23" i="5"/>
  <c r="PFR23" i="5"/>
  <c r="PFQ23" i="5"/>
  <c r="PFP23" i="5"/>
  <c r="PFO23" i="5"/>
  <c r="PFN23" i="5"/>
  <c r="PFM23" i="5"/>
  <c r="PFL23" i="5"/>
  <c r="PFK23" i="5"/>
  <c r="PFJ23" i="5"/>
  <c r="PFI23" i="5"/>
  <c r="PFH23" i="5"/>
  <c r="PFG23" i="5"/>
  <c r="PFF23" i="5"/>
  <c r="PFE23" i="5"/>
  <c r="PFD23" i="5"/>
  <c r="PFC23" i="5"/>
  <c r="PFB23" i="5"/>
  <c r="PFA23" i="5"/>
  <c r="PEZ23" i="5"/>
  <c r="PEY23" i="5"/>
  <c r="PEX23" i="5"/>
  <c r="PEW23" i="5"/>
  <c r="PEV23" i="5"/>
  <c r="PEU23" i="5"/>
  <c r="PET23" i="5"/>
  <c r="PES23" i="5"/>
  <c r="PER23" i="5"/>
  <c r="PEQ23" i="5"/>
  <c r="PEP23" i="5"/>
  <c r="PEO23" i="5"/>
  <c r="PEN23" i="5"/>
  <c r="PEM23" i="5"/>
  <c r="PEL23" i="5"/>
  <c r="PEK23" i="5"/>
  <c r="PEJ23" i="5"/>
  <c r="PEI23" i="5"/>
  <c r="PEH23" i="5"/>
  <c r="PEG23" i="5"/>
  <c r="PEF23" i="5"/>
  <c r="PEE23" i="5"/>
  <c r="PED23" i="5"/>
  <c r="PEC23" i="5"/>
  <c r="PEB23" i="5"/>
  <c r="PEA23" i="5"/>
  <c r="PDZ23" i="5"/>
  <c r="PDY23" i="5"/>
  <c r="PDX23" i="5"/>
  <c r="PDW23" i="5"/>
  <c r="PDV23" i="5"/>
  <c r="PDU23" i="5"/>
  <c r="PDT23" i="5"/>
  <c r="PDS23" i="5"/>
  <c r="PDR23" i="5"/>
  <c r="PDQ23" i="5"/>
  <c r="PDP23" i="5"/>
  <c r="PDO23" i="5"/>
  <c r="PDN23" i="5"/>
  <c r="PDM23" i="5"/>
  <c r="PDL23" i="5"/>
  <c r="PDK23" i="5"/>
  <c r="PDJ23" i="5"/>
  <c r="PDI23" i="5"/>
  <c r="PDH23" i="5"/>
  <c r="PDG23" i="5"/>
  <c r="PDF23" i="5"/>
  <c r="PDE23" i="5"/>
  <c r="PDD23" i="5"/>
  <c r="PDC23" i="5"/>
  <c r="PDB23" i="5"/>
  <c r="PDA23" i="5"/>
  <c r="PCZ23" i="5"/>
  <c r="PCY23" i="5"/>
  <c r="PCX23" i="5"/>
  <c r="PCW23" i="5"/>
  <c r="PCV23" i="5"/>
  <c r="PCU23" i="5"/>
  <c r="PCT23" i="5"/>
  <c r="PCS23" i="5"/>
  <c r="PCR23" i="5"/>
  <c r="PCQ23" i="5"/>
  <c r="PCP23" i="5"/>
  <c r="PCO23" i="5"/>
  <c r="PCN23" i="5"/>
  <c r="PCM23" i="5"/>
  <c r="PCL23" i="5"/>
  <c r="PCK23" i="5"/>
  <c r="PCJ23" i="5"/>
  <c r="PCI23" i="5"/>
  <c r="PCH23" i="5"/>
  <c r="PCG23" i="5"/>
  <c r="PCF23" i="5"/>
  <c r="PCE23" i="5"/>
  <c r="PCD23" i="5"/>
  <c r="PCC23" i="5"/>
  <c r="PCB23" i="5"/>
  <c r="PCA23" i="5"/>
  <c r="PBZ23" i="5"/>
  <c r="PBY23" i="5"/>
  <c r="PBX23" i="5"/>
  <c r="PBW23" i="5"/>
  <c r="PBV23" i="5"/>
  <c r="PBU23" i="5"/>
  <c r="PBT23" i="5"/>
  <c r="PBS23" i="5"/>
  <c r="PBR23" i="5"/>
  <c r="PBQ23" i="5"/>
  <c r="PBP23" i="5"/>
  <c r="PBO23" i="5"/>
  <c r="PBN23" i="5"/>
  <c r="PBM23" i="5"/>
  <c r="PBL23" i="5"/>
  <c r="PBK23" i="5"/>
  <c r="PBJ23" i="5"/>
  <c r="PBI23" i="5"/>
  <c r="PBH23" i="5"/>
  <c r="PBG23" i="5"/>
  <c r="PBF23" i="5"/>
  <c r="PBE23" i="5"/>
  <c r="PBD23" i="5"/>
  <c r="PBC23" i="5"/>
  <c r="PBB23" i="5"/>
  <c r="PBA23" i="5"/>
  <c r="PAZ23" i="5"/>
  <c r="PAY23" i="5"/>
  <c r="PAX23" i="5"/>
  <c r="PAW23" i="5"/>
  <c r="PAV23" i="5"/>
  <c r="PAU23" i="5"/>
  <c r="PAT23" i="5"/>
  <c r="PAS23" i="5"/>
  <c r="PAR23" i="5"/>
  <c r="PAQ23" i="5"/>
  <c r="PAP23" i="5"/>
  <c r="PAO23" i="5"/>
  <c r="PAN23" i="5"/>
  <c r="PAM23" i="5"/>
  <c r="PAL23" i="5"/>
  <c r="PAK23" i="5"/>
  <c r="PAJ23" i="5"/>
  <c r="PAI23" i="5"/>
  <c r="PAH23" i="5"/>
  <c r="PAG23" i="5"/>
  <c r="PAF23" i="5"/>
  <c r="PAE23" i="5"/>
  <c r="PAD23" i="5"/>
  <c r="PAC23" i="5"/>
  <c r="PAB23" i="5"/>
  <c r="PAA23" i="5"/>
  <c r="OZZ23" i="5"/>
  <c r="OZY23" i="5"/>
  <c r="OZX23" i="5"/>
  <c r="OZW23" i="5"/>
  <c r="OZV23" i="5"/>
  <c r="OZU23" i="5"/>
  <c r="OZT23" i="5"/>
  <c r="OZS23" i="5"/>
  <c r="OZR23" i="5"/>
  <c r="OZQ23" i="5"/>
  <c r="OZP23" i="5"/>
  <c r="OZO23" i="5"/>
  <c r="OZN23" i="5"/>
  <c r="OZM23" i="5"/>
  <c r="OZL23" i="5"/>
  <c r="OZK23" i="5"/>
  <c r="OZJ23" i="5"/>
  <c r="OZI23" i="5"/>
  <c r="OZH23" i="5"/>
  <c r="OZG23" i="5"/>
  <c r="OZF23" i="5"/>
  <c r="OZE23" i="5"/>
  <c r="OZD23" i="5"/>
  <c r="OZC23" i="5"/>
  <c r="OZB23" i="5"/>
  <c r="OZA23" i="5"/>
  <c r="OYZ23" i="5"/>
  <c r="OYY23" i="5"/>
  <c r="OYX23" i="5"/>
  <c r="OYW23" i="5"/>
  <c r="OYV23" i="5"/>
  <c r="OYU23" i="5"/>
  <c r="OYT23" i="5"/>
  <c r="OYS23" i="5"/>
  <c r="OYR23" i="5"/>
  <c r="OYQ23" i="5"/>
  <c r="OYP23" i="5"/>
  <c r="OYO23" i="5"/>
  <c r="OYN23" i="5"/>
  <c r="OYM23" i="5"/>
  <c r="OYL23" i="5"/>
  <c r="OYK23" i="5"/>
  <c r="OYJ23" i="5"/>
  <c r="OYI23" i="5"/>
  <c r="OYH23" i="5"/>
  <c r="OYG23" i="5"/>
  <c r="OYF23" i="5"/>
  <c r="OYE23" i="5"/>
  <c r="OYD23" i="5"/>
  <c r="OYC23" i="5"/>
  <c r="OYB23" i="5"/>
  <c r="OYA23" i="5"/>
  <c r="OXZ23" i="5"/>
  <c r="OXY23" i="5"/>
  <c r="OXX23" i="5"/>
  <c r="OXW23" i="5"/>
  <c r="OXV23" i="5"/>
  <c r="OXU23" i="5"/>
  <c r="OXT23" i="5"/>
  <c r="OXS23" i="5"/>
  <c r="OXR23" i="5"/>
  <c r="OXQ23" i="5"/>
  <c r="OXP23" i="5"/>
  <c r="OXO23" i="5"/>
  <c r="OXN23" i="5"/>
  <c r="OXM23" i="5"/>
  <c r="OXL23" i="5"/>
  <c r="OXK23" i="5"/>
  <c r="OXJ23" i="5"/>
  <c r="OXI23" i="5"/>
  <c r="OXH23" i="5"/>
  <c r="OXG23" i="5"/>
  <c r="OXF23" i="5"/>
  <c r="OXE23" i="5"/>
  <c r="OXD23" i="5"/>
  <c r="OXC23" i="5"/>
  <c r="OXB23" i="5"/>
  <c r="OXA23" i="5"/>
  <c r="OWZ23" i="5"/>
  <c r="OWY23" i="5"/>
  <c r="OWX23" i="5"/>
  <c r="OWW23" i="5"/>
  <c r="OWV23" i="5"/>
  <c r="OWU23" i="5"/>
  <c r="OWT23" i="5"/>
  <c r="OWS23" i="5"/>
  <c r="OWR23" i="5"/>
  <c r="OWQ23" i="5"/>
  <c r="OWP23" i="5"/>
  <c r="OWO23" i="5"/>
  <c r="OWN23" i="5"/>
  <c r="OWM23" i="5"/>
  <c r="OWL23" i="5"/>
  <c r="OWK23" i="5"/>
  <c r="OWJ23" i="5"/>
  <c r="OWI23" i="5"/>
  <c r="OWH23" i="5"/>
  <c r="OWG23" i="5"/>
  <c r="OWF23" i="5"/>
  <c r="OWE23" i="5"/>
  <c r="OWD23" i="5"/>
  <c r="OWC23" i="5"/>
  <c r="OWB23" i="5"/>
  <c r="OWA23" i="5"/>
  <c r="OVZ23" i="5"/>
  <c r="OVY23" i="5"/>
  <c r="OVX23" i="5"/>
  <c r="OVW23" i="5"/>
  <c r="OVV23" i="5"/>
  <c r="OVU23" i="5"/>
  <c r="OVT23" i="5"/>
  <c r="OVS23" i="5"/>
  <c r="OVR23" i="5"/>
  <c r="OVQ23" i="5"/>
  <c r="OVP23" i="5"/>
  <c r="OVO23" i="5"/>
  <c r="OVN23" i="5"/>
  <c r="OVM23" i="5"/>
  <c r="OVL23" i="5"/>
  <c r="OVK23" i="5"/>
  <c r="OVJ23" i="5"/>
  <c r="OVI23" i="5"/>
  <c r="OVH23" i="5"/>
  <c r="OVG23" i="5"/>
  <c r="OVF23" i="5"/>
  <c r="OVE23" i="5"/>
  <c r="OVD23" i="5"/>
  <c r="OVC23" i="5"/>
  <c r="OVB23" i="5"/>
  <c r="OVA23" i="5"/>
  <c r="OUZ23" i="5"/>
  <c r="OUY23" i="5"/>
  <c r="OUX23" i="5"/>
  <c r="OUW23" i="5"/>
  <c r="OUV23" i="5"/>
  <c r="OUU23" i="5"/>
  <c r="OUT23" i="5"/>
  <c r="OUS23" i="5"/>
  <c r="OUR23" i="5"/>
  <c r="OUQ23" i="5"/>
  <c r="OUP23" i="5"/>
  <c r="OUO23" i="5"/>
  <c r="OUN23" i="5"/>
  <c r="OUM23" i="5"/>
  <c r="OUL23" i="5"/>
  <c r="OUK23" i="5"/>
  <c r="OUJ23" i="5"/>
  <c r="OUI23" i="5"/>
  <c r="OUH23" i="5"/>
  <c r="OUG23" i="5"/>
  <c r="OUF23" i="5"/>
  <c r="OUE23" i="5"/>
  <c r="OUD23" i="5"/>
  <c r="OUC23" i="5"/>
  <c r="OUB23" i="5"/>
  <c r="OUA23" i="5"/>
  <c r="OTZ23" i="5"/>
  <c r="OTY23" i="5"/>
  <c r="OTX23" i="5"/>
  <c r="OTW23" i="5"/>
  <c r="OTV23" i="5"/>
  <c r="OTU23" i="5"/>
  <c r="OTT23" i="5"/>
  <c r="OTS23" i="5"/>
  <c r="OTR23" i="5"/>
  <c r="OTQ23" i="5"/>
  <c r="OTP23" i="5"/>
  <c r="OTO23" i="5"/>
  <c r="OTN23" i="5"/>
  <c r="OTM23" i="5"/>
  <c r="OTL23" i="5"/>
  <c r="OTK23" i="5"/>
  <c r="OTJ23" i="5"/>
  <c r="OTI23" i="5"/>
  <c r="OTH23" i="5"/>
  <c r="OTG23" i="5"/>
  <c r="OTF23" i="5"/>
  <c r="OTE23" i="5"/>
  <c r="OTD23" i="5"/>
  <c r="OTC23" i="5"/>
  <c r="OTB23" i="5"/>
  <c r="OTA23" i="5"/>
  <c r="OSZ23" i="5"/>
  <c r="OSY23" i="5"/>
  <c r="OSX23" i="5"/>
  <c r="OSW23" i="5"/>
  <c r="OSV23" i="5"/>
  <c r="OSU23" i="5"/>
  <c r="OST23" i="5"/>
  <c r="OSS23" i="5"/>
  <c r="OSR23" i="5"/>
  <c r="OSQ23" i="5"/>
  <c r="OSP23" i="5"/>
  <c r="OSO23" i="5"/>
  <c r="OSN23" i="5"/>
  <c r="OSM23" i="5"/>
  <c r="OSL23" i="5"/>
  <c r="OSK23" i="5"/>
  <c r="OSJ23" i="5"/>
  <c r="OSI23" i="5"/>
  <c r="OSH23" i="5"/>
  <c r="OSG23" i="5"/>
  <c r="OSF23" i="5"/>
  <c r="OSE23" i="5"/>
  <c r="OSD23" i="5"/>
  <c r="OSC23" i="5"/>
  <c r="OSB23" i="5"/>
  <c r="OSA23" i="5"/>
  <c r="ORZ23" i="5"/>
  <c r="ORY23" i="5"/>
  <c r="ORX23" i="5"/>
  <c r="ORW23" i="5"/>
  <c r="ORV23" i="5"/>
  <c r="ORU23" i="5"/>
  <c r="ORT23" i="5"/>
  <c r="ORS23" i="5"/>
  <c r="ORR23" i="5"/>
  <c r="ORQ23" i="5"/>
  <c r="ORP23" i="5"/>
  <c r="ORO23" i="5"/>
  <c r="ORN23" i="5"/>
  <c r="ORM23" i="5"/>
  <c r="ORL23" i="5"/>
  <c r="ORK23" i="5"/>
  <c r="ORJ23" i="5"/>
  <c r="ORI23" i="5"/>
  <c r="ORH23" i="5"/>
  <c r="ORG23" i="5"/>
  <c r="ORF23" i="5"/>
  <c r="ORE23" i="5"/>
  <c r="ORD23" i="5"/>
  <c r="ORC23" i="5"/>
  <c r="ORB23" i="5"/>
  <c r="ORA23" i="5"/>
  <c r="OQZ23" i="5"/>
  <c r="OQY23" i="5"/>
  <c r="OQX23" i="5"/>
  <c r="OQW23" i="5"/>
  <c r="OQV23" i="5"/>
  <c r="OQU23" i="5"/>
  <c r="OQT23" i="5"/>
  <c r="OQS23" i="5"/>
  <c r="OQR23" i="5"/>
  <c r="OQQ23" i="5"/>
  <c r="OQP23" i="5"/>
  <c r="OQO23" i="5"/>
  <c r="OQN23" i="5"/>
  <c r="OQM23" i="5"/>
  <c r="OQL23" i="5"/>
  <c r="OQK23" i="5"/>
  <c r="OQJ23" i="5"/>
  <c r="OQI23" i="5"/>
  <c r="OQH23" i="5"/>
  <c r="OQG23" i="5"/>
  <c r="OQF23" i="5"/>
  <c r="OQE23" i="5"/>
  <c r="OQD23" i="5"/>
  <c r="OQC23" i="5"/>
  <c r="OQB23" i="5"/>
  <c r="OQA23" i="5"/>
  <c r="OPZ23" i="5"/>
  <c r="OPY23" i="5"/>
  <c r="OPX23" i="5"/>
  <c r="OPW23" i="5"/>
  <c r="OPV23" i="5"/>
  <c r="OPU23" i="5"/>
  <c r="OPT23" i="5"/>
  <c r="OPS23" i="5"/>
  <c r="OPR23" i="5"/>
  <c r="OPQ23" i="5"/>
  <c r="OPP23" i="5"/>
  <c r="OPO23" i="5"/>
  <c r="OPN23" i="5"/>
  <c r="OPM23" i="5"/>
  <c r="OPL23" i="5"/>
  <c r="OPK23" i="5"/>
  <c r="OPJ23" i="5"/>
  <c r="OPI23" i="5"/>
  <c r="OPH23" i="5"/>
  <c r="OPG23" i="5"/>
  <c r="OPF23" i="5"/>
  <c r="OPE23" i="5"/>
  <c r="OPD23" i="5"/>
  <c r="OPC23" i="5"/>
  <c r="OPB23" i="5"/>
  <c r="OPA23" i="5"/>
  <c r="OOZ23" i="5"/>
  <c r="OOY23" i="5"/>
  <c r="OOX23" i="5"/>
  <c r="OOW23" i="5"/>
  <c r="OOV23" i="5"/>
  <c r="OOU23" i="5"/>
  <c r="OOT23" i="5"/>
  <c r="OOS23" i="5"/>
  <c r="OOR23" i="5"/>
  <c r="OOQ23" i="5"/>
  <c r="OOP23" i="5"/>
  <c r="OOO23" i="5"/>
  <c r="OON23" i="5"/>
  <c r="OOM23" i="5"/>
  <c r="OOL23" i="5"/>
  <c r="OOK23" i="5"/>
  <c r="OOJ23" i="5"/>
  <c r="OOI23" i="5"/>
  <c r="OOH23" i="5"/>
  <c r="OOG23" i="5"/>
  <c r="OOF23" i="5"/>
  <c r="OOE23" i="5"/>
  <c r="OOD23" i="5"/>
  <c r="OOC23" i="5"/>
  <c r="OOB23" i="5"/>
  <c r="OOA23" i="5"/>
  <c r="ONZ23" i="5"/>
  <c r="ONY23" i="5"/>
  <c r="ONX23" i="5"/>
  <c r="ONW23" i="5"/>
  <c r="ONV23" i="5"/>
  <c r="ONU23" i="5"/>
  <c r="ONT23" i="5"/>
  <c r="ONS23" i="5"/>
  <c r="ONR23" i="5"/>
  <c r="ONQ23" i="5"/>
  <c r="ONP23" i="5"/>
  <c r="ONO23" i="5"/>
  <c r="ONN23" i="5"/>
  <c r="ONM23" i="5"/>
  <c r="ONL23" i="5"/>
  <c r="ONK23" i="5"/>
  <c r="ONJ23" i="5"/>
  <c r="ONI23" i="5"/>
  <c r="ONH23" i="5"/>
  <c r="ONG23" i="5"/>
  <c r="ONF23" i="5"/>
  <c r="ONE23" i="5"/>
  <c r="OND23" i="5"/>
  <c r="ONC23" i="5"/>
  <c r="ONB23" i="5"/>
  <c r="ONA23" i="5"/>
  <c r="OMZ23" i="5"/>
  <c r="OMY23" i="5"/>
  <c r="OMX23" i="5"/>
  <c r="OMW23" i="5"/>
  <c r="OMV23" i="5"/>
  <c r="OMU23" i="5"/>
  <c r="OMT23" i="5"/>
  <c r="OMS23" i="5"/>
  <c r="OMR23" i="5"/>
  <c r="OMQ23" i="5"/>
  <c r="OMP23" i="5"/>
  <c r="OMO23" i="5"/>
  <c r="OMN23" i="5"/>
  <c r="OMM23" i="5"/>
  <c r="OML23" i="5"/>
  <c r="OMK23" i="5"/>
  <c r="OMJ23" i="5"/>
  <c r="OMI23" i="5"/>
  <c r="OMH23" i="5"/>
  <c r="OMG23" i="5"/>
  <c r="OMF23" i="5"/>
  <c r="OME23" i="5"/>
  <c r="OMD23" i="5"/>
  <c r="OMC23" i="5"/>
  <c r="OMB23" i="5"/>
  <c r="OMA23" i="5"/>
  <c r="OLZ23" i="5"/>
  <c r="OLY23" i="5"/>
  <c r="OLX23" i="5"/>
  <c r="OLW23" i="5"/>
  <c r="OLV23" i="5"/>
  <c r="OLU23" i="5"/>
  <c r="OLT23" i="5"/>
  <c r="OLS23" i="5"/>
  <c r="OLR23" i="5"/>
  <c r="OLQ23" i="5"/>
  <c r="OLP23" i="5"/>
  <c r="OLO23" i="5"/>
  <c r="OLN23" i="5"/>
  <c r="OLM23" i="5"/>
  <c r="OLL23" i="5"/>
  <c r="OLK23" i="5"/>
  <c r="OLJ23" i="5"/>
  <c r="OLI23" i="5"/>
  <c r="OLH23" i="5"/>
  <c r="OLG23" i="5"/>
  <c r="OLF23" i="5"/>
  <c r="OLE23" i="5"/>
  <c r="OLD23" i="5"/>
  <c r="OLC23" i="5"/>
  <c r="OLB23" i="5"/>
  <c r="OLA23" i="5"/>
  <c r="OKZ23" i="5"/>
  <c r="OKY23" i="5"/>
  <c r="OKX23" i="5"/>
  <c r="OKW23" i="5"/>
  <c r="OKV23" i="5"/>
  <c r="OKU23" i="5"/>
  <c r="OKT23" i="5"/>
  <c r="OKS23" i="5"/>
  <c r="OKR23" i="5"/>
  <c r="OKQ23" i="5"/>
  <c r="OKP23" i="5"/>
  <c r="OKO23" i="5"/>
  <c r="OKN23" i="5"/>
  <c r="OKM23" i="5"/>
  <c r="OKL23" i="5"/>
  <c r="OKK23" i="5"/>
  <c r="OKJ23" i="5"/>
  <c r="OKI23" i="5"/>
  <c r="OKH23" i="5"/>
  <c r="OKG23" i="5"/>
  <c r="OKF23" i="5"/>
  <c r="OKE23" i="5"/>
  <c r="OKD23" i="5"/>
  <c r="OKC23" i="5"/>
  <c r="OKB23" i="5"/>
  <c r="OKA23" i="5"/>
  <c r="OJZ23" i="5"/>
  <c r="OJY23" i="5"/>
  <c r="OJX23" i="5"/>
  <c r="OJW23" i="5"/>
  <c r="OJV23" i="5"/>
  <c r="OJU23" i="5"/>
  <c r="OJT23" i="5"/>
  <c r="OJS23" i="5"/>
  <c r="OJR23" i="5"/>
  <c r="OJQ23" i="5"/>
  <c r="OJP23" i="5"/>
  <c r="OJO23" i="5"/>
  <c r="OJN23" i="5"/>
  <c r="OJM23" i="5"/>
  <c r="OJL23" i="5"/>
  <c r="OJK23" i="5"/>
  <c r="OJJ23" i="5"/>
  <c r="OJI23" i="5"/>
  <c r="OJH23" i="5"/>
  <c r="OJG23" i="5"/>
  <c r="OJF23" i="5"/>
  <c r="OJE23" i="5"/>
  <c r="OJD23" i="5"/>
  <c r="OJC23" i="5"/>
  <c r="OJB23" i="5"/>
  <c r="OJA23" i="5"/>
  <c r="OIZ23" i="5"/>
  <c r="OIY23" i="5"/>
  <c r="OIX23" i="5"/>
  <c r="OIW23" i="5"/>
  <c r="OIV23" i="5"/>
  <c r="OIU23" i="5"/>
  <c r="OIT23" i="5"/>
  <c r="OIS23" i="5"/>
  <c r="OIR23" i="5"/>
  <c r="OIQ23" i="5"/>
  <c r="OIP23" i="5"/>
  <c r="OIO23" i="5"/>
  <c r="OIN23" i="5"/>
  <c r="OIM23" i="5"/>
  <c r="OIL23" i="5"/>
  <c r="OIK23" i="5"/>
  <c r="OIJ23" i="5"/>
  <c r="OII23" i="5"/>
  <c r="OIH23" i="5"/>
  <c r="OIG23" i="5"/>
  <c r="OIF23" i="5"/>
  <c r="OIE23" i="5"/>
  <c r="OID23" i="5"/>
  <c r="OIC23" i="5"/>
  <c r="OIB23" i="5"/>
  <c r="OIA23" i="5"/>
  <c r="OHZ23" i="5"/>
  <c r="OHY23" i="5"/>
  <c r="OHX23" i="5"/>
  <c r="OHW23" i="5"/>
  <c r="OHV23" i="5"/>
  <c r="OHU23" i="5"/>
  <c r="OHT23" i="5"/>
  <c r="OHS23" i="5"/>
  <c r="OHR23" i="5"/>
  <c r="OHQ23" i="5"/>
  <c r="OHP23" i="5"/>
  <c r="OHO23" i="5"/>
  <c r="OHN23" i="5"/>
  <c r="OHM23" i="5"/>
  <c r="OHL23" i="5"/>
  <c r="OHK23" i="5"/>
  <c r="OHJ23" i="5"/>
  <c r="OHI23" i="5"/>
  <c r="OHH23" i="5"/>
  <c r="OHG23" i="5"/>
  <c r="OHF23" i="5"/>
  <c r="OHE23" i="5"/>
  <c r="OHD23" i="5"/>
  <c r="OHC23" i="5"/>
  <c r="OHB23" i="5"/>
  <c r="OHA23" i="5"/>
  <c r="OGZ23" i="5"/>
  <c r="OGY23" i="5"/>
  <c r="OGX23" i="5"/>
  <c r="OGW23" i="5"/>
  <c r="OGV23" i="5"/>
  <c r="OGU23" i="5"/>
  <c r="OGT23" i="5"/>
  <c r="OGS23" i="5"/>
  <c r="OGR23" i="5"/>
  <c r="OGQ23" i="5"/>
  <c r="OGP23" i="5"/>
  <c r="OGO23" i="5"/>
  <c r="OGN23" i="5"/>
  <c r="OGM23" i="5"/>
  <c r="OGL23" i="5"/>
  <c r="OGK23" i="5"/>
  <c r="OGJ23" i="5"/>
  <c r="OGI23" i="5"/>
  <c r="OGH23" i="5"/>
  <c r="OGG23" i="5"/>
  <c r="OGF23" i="5"/>
  <c r="OGE23" i="5"/>
  <c r="OGD23" i="5"/>
  <c r="OGC23" i="5"/>
  <c r="OGB23" i="5"/>
  <c r="OGA23" i="5"/>
  <c r="OFZ23" i="5"/>
  <c r="OFY23" i="5"/>
  <c r="OFX23" i="5"/>
  <c r="OFW23" i="5"/>
  <c r="OFV23" i="5"/>
  <c r="OFU23" i="5"/>
  <c r="OFT23" i="5"/>
  <c r="OFS23" i="5"/>
  <c r="OFR23" i="5"/>
  <c r="OFQ23" i="5"/>
  <c r="OFP23" i="5"/>
  <c r="OFO23" i="5"/>
  <c r="OFN23" i="5"/>
  <c r="OFM23" i="5"/>
  <c r="OFL23" i="5"/>
  <c r="OFK23" i="5"/>
  <c r="OFJ23" i="5"/>
  <c r="OFI23" i="5"/>
  <c r="OFH23" i="5"/>
  <c r="OFG23" i="5"/>
  <c r="OFF23" i="5"/>
  <c r="OFE23" i="5"/>
  <c r="OFD23" i="5"/>
  <c r="OFC23" i="5"/>
  <c r="OFB23" i="5"/>
  <c r="OFA23" i="5"/>
  <c r="OEZ23" i="5"/>
  <c r="OEY23" i="5"/>
  <c r="OEX23" i="5"/>
  <c r="OEW23" i="5"/>
  <c r="OEV23" i="5"/>
  <c r="OEU23" i="5"/>
  <c r="OET23" i="5"/>
  <c r="OES23" i="5"/>
  <c r="OER23" i="5"/>
  <c r="OEQ23" i="5"/>
  <c r="OEP23" i="5"/>
  <c r="OEO23" i="5"/>
  <c r="OEN23" i="5"/>
  <c r="OEM23" i="5"/>
  <c r="OEL23" i="5"/>
  <c r="OEK23" i="5"/>
  <c r="OEJ23" i="5"/>
  <c r="OEI23" i="5"/>
  <c r="OEH23" i="5"/>
  <c r="OEG23" i="5"/>
  <c r="OEF23" i="5"/>
  <c r="OEE23" i="5"/>
  <c r="OED23" i="5"/>
  <c r="OEC23" i="5"/>
  <c r="OEB23" i="5"/>
  <c r="OEA23" i="5"/>
  <c r="ODZ23" i="5"/>
  <c r="ODY23" i="5"/>
  <c r="ODX23" i="5"/>
  <c r="ODW23" i="5"/>
  <c r="ODV23" i="5"/>
  <c r="ODU23" i="5"/>
  <c r="ODT23" i="5"/>
  <c r="ODS23" i="5"/>
  <c r="ODR23" i="5"/>
  <c r="ODQ23" i="5"/>
  <c r="ODP23" i="5"/>
  <c r="ODO23" i="5"/>
  <c r="ODN23" i="5"/>
  <c r="ODM23" i="5"/>
  <c r="ODL23" i="5"/>
  <c r="ODK23" i="5"/>
  <c r="ODJ23" i="5"/>
  <c r="ODI23" i="5"/>
  <c r="ODH23" i="5"/>
  <c r="ODG23" i="5"/>
  <c r="ODF23" i="5"/>
  <c r="ODE23" i="5"/>
  <c r="ODD23" i="5"/>
  <c r="ODC23" i="5"/>
  <c r="ODB23" i="5"/>
  <c r="ODA23" i="5"/>
  <c r="OCZ23" i="5"/>
  <c r="OCY23" i="5"/>
  <c r="OCX23" i="5"/>
  <c r="OCW23" i="5"/>
  <c r="OCV23" i="5"/>
  <c r="OCU23" i="5"/>
  <c r="OCT23" i="5"/>
  <c r="OCS23" i="5"/>
  <c r="OCR23" i="5"/>
  <c r="OCQ23" i="5"/>
  <c r="OCP23" i="5"/>
  <c r="OCO23" i="5"/>
  <c r="OCN23" i="5"/>
  <c r="OCM23" i="5"/>
  <c r="OCL23" i="5"/>
  <c r="OCK23" i="5"/>
  <c r="OCJ23" i="5"/>
  <c r="OCI23" i="5"/>
  <c r="OCH23" i="5"/>
  <c r="OCG23" i="5"/>
  <c r="OCF23" i="5"/>
  <c r="OCE23" i="5"/>
  <c r="OCD23" i="5"/>
  <c r="OCC23" i="5"/>
  <c r="OCB23" i="5"/>
  <c r="OCA23" i="5"/>
  <c r="OBZ23" i="5"/>
  <c r="OBY23" i="5"/>
  <c r="OBX23" i="5"/>
  <c r="OBW23" i="5"/>
  <c r="OBV23" i="5"/>
  <c r="OBU23" i="5"/>
  <c r="OBT23" i="5"/>
  <c r="OBS23" i="5"/>
  <c r="OBR23" i="5"/>
  <c r="OBQ23" i="5"/>
  <c r="OBP23" i="5"/>
  <c r="OBO23" i="5"/>
  <c r="OBN23" i="5"/>
  <c r="OBM23" i="5"/>
  <c r="OBL23" i="5"/>
  <c r="OBK23" i="5"/>
  <c r="OBJ23" i="5"/>
  <c r="OBI23" i="5"/>
  <c r="OBH23" i="5"/>
  <c r="OBG23" i="5"/>
  <c r="OBF23" i="5"/>
  <c r="OBE23" i="5"/>
  <c r="OBD23" i="5"/>
  <c r="OBC23" i="5"/>
  <c r="OBB23" i="5"/>
  <c r="OBA23" i="5"/>
  <c r="OAZ23" i="5"/>
  <c r="OAY23" i="5"/>
  <c r="OAX23" i="5"/>
  <c r="OAW23" i="5"/>
  <c r="OAV23" i="5"/>
  <c r="OAU23" i="5"/>
  <c r="OAT23" i="5"/>
  <c r="OAS23" i="5"/>
  <c r="OAR23" i="5"/>
  <c r="OAQ23" i="5"/>
  <c r="OAP23" i="5"/>
  <c r="OAO23" i="5"/>
  <c r="OAN23" i="5"/>
  <c r="OAM23" i="5"/>
  <c r="OAL23" i="5"/>
  <c r="OAK23" i="5"/>
  <c r="OAJ23" i="5"/>
  <c r="OAI23" i="5"/>
  <c r="OAH23" i="5"/>
  <c r="OAG23" i="5"/>
  <c r="OAF23" i="5"/>
  <c r="OAE23" i="5"/>
  <c r="OAD23" i="5"/>
  <c r="OAC23" i="5"/>
  <c r="OAB23" i="5"/>
  <c r="OAA23" i="5"/>
  <c r="NZZ23" i="5"/>
  <c r="NZY23" i="5"/>
  <c r="NZX23" i="5"/>
  <c r="NZW23" i="5"/>
  <c r="NZV23" i="5"/>
  <c r="NZU23" i="5"/>
  <c r="NZT23" i="5"/>
  <c r="NZS23" i="5"/>
  <c r="NZR23" i="5"/>
  <c r="NZQ23" i="5"/>
  <c r="NZP23" i="5"/>
  <c r="NZO23" i="5"/>
  <c r="NZN23" i="5"/>
  <c r="NZM23" i="5"/>
  <c r="NZL23" i="5"/>
  <c r="NZK23" i="5"/>
  <c r="NZJ23" i="5"/>
  <c r="NZI23" i="5"/>
  <c r="NZH23" i="5"/>
  <c r="NZG23" i="5"/>
  <c r="NZF23" i="5"/>
  <c r="NZE23" i="5"/>
  <c r="NZD23" i="5"/>
  <c r="NZC23" i="5"/>
  <c r="NZB23" i="5"/>
  <c r="NZA23" i="5"/>
  <c r="NYZ23" i="5"/>
  <c r="NYY23" i="5"/>
  <c r="NYX23" i="5"/>
  <c r="NYW23" i="5"/>
  <c r="NYV23" i="5"/>
  <c r="NYU23" i="5"/>
  <c r="NYT23" i="5"/>
  <c r="NYS23" i="5"/>
  <c r="NYR23" i="5"/>
  <c r="NYQ23" i="5"/>
  <c r="NYP23" i="5"/>
  <c r="NYO23" i="5"/>
  <c r="NYN23" i="5"/>
  <c r="NYM23" i="5"/>
  <c r="NYL23" i="5"/>
  <c r="NYK23" i="5"/>
  <c r="NYJ23" i="5"/>
  <c r="NYI23" i="5"/>
  <c r="NYH23" i="5"/>
  <c r="NYG23" i="5"/>
  <c r="NYF23" i="5"/>
  <c r="NYE23" i="5"/>
  <c r="NYD23" i="5"/>
  <c r="NYC23" i="5"/>
  <c r="NYB23" i="5"/>
  <c r="NYA23" i="5"/>
  <c r="NXZ23" i="5"/>
  <c r="NXY23" i="5"/>
  <c r="NXX23" i="5"/>
  <c r="NXW23" i="5"/>
  <c r="NXV23" i="5"/>
  <c r="NXU23" i="5"/>
  <c r="NXT23" i="5"/>
  <c r="NXS23" i="5"/>
  <c r="NXR23" i="5"/>
  <c r="NXQ23" i="5"/>
  <c r="NXP23" i="5"/>
  <c r="NXO23" i="5"/>
  <c r="NXN23" i="5"/>
  <c r="NXM23" i="5"/>
  <c r="NXL23" i="5"/>
  <c r="NXK23" i="5"/>
  <c r="NXJ23" i="5"/>
  <c r="NXI23" i="5"/>
  <c r="NXH23" i="5"/>
  <c r="NXG23" i="5"/>
  <c r="NXF23" i="5"/>
  <c r="NXE23" i="5"/>
  <c r="NXD23" i="5"/>
  <c r="NXC23" i="5"/>
  <c r="NXB23" i="5"/>
  <c r="NXA23" i="5"/>
  <c r="NWZ23" i="5"/>
  <c r="NWY23" i="5"/>
  <c r="NWX23" i="5"/>
  <c r="NWW23" i="5"/>
  <c r="NWV23" i="5"/>
  <c r="NWU23" i="5"/>
  <c r="NWT23" i="5"/>
  <c r="NWS23" i="5"/>
  <c r="NWR23" i="5"/>
  <c r="NWQ23" i="5"/>
  <c r="NWP23" i="5"/>
  <c r="NWO23" i="5"/>
  <c r="NWN23" i="5"/>
  <c r="NWM23" i="5"/>
  <c r="NWL23" i="5"/>
  <c r="NWK23" i="5"/>
  <c r="NWJ23" i="5"/>
  <c r="NWI23" i="5"/>
  <c r="NWH23" i="5"/>
  <c r="NWG23" i="5"/>
  <c r="NWF23" i="5"/>
  <c r="NWE23" i="5"/>
  <c r="NWD23" i="5"/>
  <c r="NWC23" i="5"/>
  <c r="NWB23" i="5"/>
  <c r="NWA23" i="5"/>
  <c r="NVZ23" i="5"/>
  <c r="NVY23" i="5"/>
  <c r="NVX23" i="5"/>
  <c r="NVW23" i="5"/>
  <c r="NVV23" i="5"/>
  <c r="NVU23" i="5"/>
  <c r="NVT23" i="5"/>
  <c r="NVS23" i="5"/>
  <c r="NVR23" i="5"/>
  <c r="NVQ23" i="5"/>
  <c r="NVP23" i="5"/>
  <c r="NVO23" i="5"/>
  <c r="NVN23" i="5"/>
  <c r="NVM23" i="5"/>
  <c r="NVL23" i="5"/>
  <c r="NVK23" i="5"/>
  <c r="NVJ23" i="5"/>
  <c r="NVI23" i="5"/>
  <c r="NVH23" i="5"/>
  <c r="NVG23" i="5"/>
  <c r="NVF23" i="5"/>
  <c r="NVE23" i="5"/>
  <c r="NVD23" i="5"/>
  <c r="NVC23" i="5"/>
  <c r="NVB23" i="5"/>
  <c r="NVA23" i="5"/>
  <c r="NUZ23" i="5"/>
  <c r="NUY23" i="5"/>
  <c r="NUX23" i="5"/>
  <c r="NUW23" i="5"/>
  <c r="NUV23" i="5"/>
  <c r="NUU23" i="5"/>
  <c r="NUT23" i="5"/>
  <c r="NUS23" i="5"/>
  <c r="NUR23" i="5"/>
  <c r="NUQ23" i="5"/>
  <c r="NUP23" i="5"/>
  <c r="NUO23" i="5"/>
  <c r="NUN23" i="5"/>
  <c r="NUM23" i="5"/>
  <c r="NUL23" i="5"/>
  <c r="NUK23" i="5"/>
  <c r="NUJ23" i="5"/>
  <c r="NUI23" i="5"/>
  <c r="NUH23" i="5"/>
  <c r="NUG23" i="5"/>
  <c r="NUF23" i="5"/>
  <c r="NUE23" i="5"/>
  <c r="NUD23" i="5"/>
  <c r="NUC23" i="5"/>
  <c r="NUB23" i="5"/>
  <c r="NUA23" i="5"/>
  <c r="NTZ23" i="5"/>
  <c r="NTY23" i="5"/>
  <c r="NTX23" i="5"/>
  <c r="NTW23" i="5"/>
  <c r="NTV23" i="5"/>
  <c r="NTU23" i="5"/>
  <c r="NTT23" i="5"/>
  <c r="NTS23" i="5"/>
  <c r="NTR23" i="5"/>
  <c r="NTQ23" i="5"/>
  <c r="NTP23" i="5"/>
  <c r="NTO23" i="5"/>
  <c r="NTN23" i="5"/>
  <c r="NTM23" i="5"/>
  <c r="NTL23" i="5"/>
  <c r="NTK23" i="5"/>
  <c r="NTJ23" i="5"/>
  <c r="NTI23" i="5"/>
  <c r="NTH23" i="5"/>
  <c r="NTG23" i="5"/>
  <c r="NTF23" i="5"/>
  <c r="NTE23" i="5"/>
  <c r="NTD23" i="5"/>
  <c r="NTC23" i="5"/>
  <c r="NTB23" i="5"/>
  <c r="NTA23" i="5"/>
  <c r="NSZ23" i="5"/>
  <c r="NSY23" i="5"/>
  <c r="NSX23" i="5"/>
  <c r="NSW23" i="5"/>
  <c r="NSV23" i="5"/>
  <c r="NSU23" i="5"/>
  <c r="NST23" i="5"/>
  <c r="NSS23" i="5"/>
  <c r="NSR23" i="5"/>
  <c r="NSQ23" i="5"/>
  <c r="NSP23" i="5"/>
  <c r="NSO23" i="5"/>
  <c r="NSN23" i="5"/>
  <c r="NSM23" i="5"/>
  <c r="NSL23" i="5"/>
  <c r="NSK23" i="5"/>
  <c r="NSJ23" i="5"/>
  <c r="NSI23" i="5"/>
  <c r="NSH23" i="5"/>
  <c r="NSG23" i="5"/>
  <c r="NSF23" i="5"/>
  <c r="NSE23" i="5"/>
  <c r="NSD23" i="5"/>
  <c r="NSC23" i="5"/>
  <c r="NSB23" i="5"/>
  <c r="NSA23" i="5"/>
  <c r="NRZ23" i="5"/>
  <c r="NRY23" i="5"/>
  <c r="NRX23" i="5"/>
  <c r="NRW23" i="5"/>
  <c r="NRV23" i="5"/>
  <c r="NRU23" i="5"/>
  <c r="NRT23" i="5"/>
  <c r="NRS23" i="5"/>
  <c r="NRR23" i="5"/>
  <c r="NRQ23" i="5"/>
  <c r="NRP23" i="5"/>
  <c r="NRO23" i="5"/>
  <c r="NRN23" i="5"/>
  <c r="NRM23" i="5"/>
  <c r="NRL23" i="5"/>
  <c r="NRK23" i="5"/>
  <c r="NRJ23" i="5"/>
  <c r="NRI23" i="5"/>
  <c r="NRH23" i="5"/>
  <c r="NRG23" i="5"/>
  <c r="NRF23" i="5"/>
  <c r="NRE23" i="5"/>
  <c r="NRD23" i="5"/>
  <c r="NRC23" i="5"/>
  <c r="NRB23" i="5"/>
  <c r="NRA23" i="5"/>
  <c r="NQZ23" i="5"/>
  <c r="NQY23" i="5"/>
  <c r="NQX23" i="5"/>
  <c r="NQW23" i="5"/>
  <c r="NQV23" i="5"/>
  <c r="NQU23" i="5"/>
  <c r="NQT23" i="5"/>
  <c r="NQS23" i="5"/>
  <c r="NQR23" i="5"/>
  <c r="NQQ23" i="5"/>
  <c r="NQP23" i="5"/>
  <c r="NQO23" i="5"/>
  <c r="NQN23" i="5"/>
  <c r="NQM23" i="5"/>
  <c r="NQL23" i="5"/>
  <c r="NQK23" i="5"/>
  <c r="NQJ23" i="5"/>
  <c r="NQI23" i="5"/>
  <c r="NQH23" i="5"/>
  <c r="NQG23" i="5"/>
  <c r="NQF23" i="5"/>
  <c r="NQE23" i="5"/>
  <c r="NQD23" i="5"/>
  <c r="NQC23" i="5"/>
  <c r="NQB23" i="5"/>
  <c r="NQA23" i="5"/>
  <c r="NPZ23" i="5"/>
  <c r="NPY23" i="5"/>
  <c r="NPX23" i="5"/>
  <c r="NPW23" i="5"/>
  <c r="NPV23" i="5"/>
  <c r="NPU23" i="5"/>
  <c r="NPT23" i="5"/>
  <c r="NPS23" i="5"/>
  <c r="NPR23" i="5"/>
  <c r="NPQ23" i="5"/>
  <c r="NPP23" i="5"/>
  <c r="NPO23" i="5"/>
  <c r="NPN23" i="5"/>
  <c r="NPM23" i="5"/>
  <c r="NPL23" i="5"/>
  <c r="NPK23" i="5"/>
  <c r="NPJ23" i="5"/>
  <c r="NPI23" i="5"/>
  <c r="NPH23" i="5"/>
  <c r="NPG23" i="5"/>
  <c r="NPF23" i="5"/>
  <c r="NPE23" i="5"/>
  <c r="NPD23" i="5"/>
  <c r="NPC23" i="5"/>
  <c r="NPB23" i="5"/>
  <c r="NPA23" i="5"/>
  <c r="NOZ23" i="5"/>
  <c r="NOY23" i="5"/>
  <c r="NOX23" i="5"/>
  <c r="NOW23" i="5"/>
  <c r="NOV23" i="5"/>
  <c r="NOU23" i="5"/>
  <c r="NOT23" i="5"/>
  <c r="NOS23" i="5"/>
  <c r="NOR23" i="5"/>
  <c r="NOQ23" i="5"/>
  <c r="NOP23" i="5"/>
  <c r="NOO23" i="5"/>
  <c r="NON23" i="5"/>
  <c r="NOM23" i="5"/>
  <c r="NOL23" i="5"/>
  <c r="NOK23" i="5"/>
  <c r="NOJ23" i="5"/>
  <c r="NOI23" i="5"/>
  <c r="NOH23" i="5"/>
  <c r="NOG23" i="5"/>
  <c r="NOF23" i="5"/>
  <c r="NOE23" i="5"/>
  <c r="NOD23" i="5"/>
  <c r="NOC23" i="5"/>
  <c r="NOB23" i="5"/>
  <c r="NOA23" i="5"/>
  <c r="NNZ23" i="5"/>
  <c r="NNY23" i="5"/>
  <c r="NNX23" i="5"/>
  <c r="NNW23" i="5"/>
  <c r="NNV23" i="5"/>
  <c r="NNU23" i="5"/>
  <c r="NNT23" i="5"/>
  <c r="NNS23" i="5"/>
  <c r="NNR23" i="5"/>
  <c r="NNQ23" i="5"/>
  <c r="NNP23" i="5"/>
  <c r="NNO23" i="5"/>
  <c r="NNN23" i="5"/>
  <c r="NNM23" i="5"/>
  <c r="NNL23" i="5"/>
  <c r="NNK23" i="5"/>
  <c r="NNJ23" i="5"/>
  <c r="NNI23" i="5"/>
  <c r="NNH23" i="5"/>
  <c r="NNG23" i="5"/>
  <c r="NNF23" i="5"/>
  <c r="NNE23" i="5"/>
  <c r="NND23" i="5"/>
  <c r="NNC23" i="5"/>
  <c r="NNB23" i="5"/>
  <c r="NNA23" i="5"/>
  <c r="NMZ23" i="5"/>
  <c r="NMY23" i="5"/>
  <c r="NMX23" i="5"/>
  <c r="NMW23" i="5"/>
  <c r="NMV23" i="5"/>
  <c r="NMU23" i="5"/>
  <c r="NMT23" i="5"/>
  <c r="NMS23" i="5"/>
  <c r="NMR23" i="5"/>
  <c r="NMQ23" i="5"/>
  <c r="NMP23" i="5"/>
  <c r="NMO23" i="5"/>
  <c r="NMN23" i="5"/>
  <c r="NMM23" i="5"/>
  <c r="NML23" i="5"/>
  <c r="NMK23" i="5"/>
  <c r="NMJ23" i="5"/>
  <c r="NMI23" i="5"/>
  <c r="NMH23" i="5"/>
  <c r="NMG23" i="5"/>
  <c r="NMF23" i="5"/>
  <c r="NME23" i="5"/>
  <c r="NMD23" i="5"/>
  <c r="NMC23" i="5"/>
  <c r="NMB23" i="5"/>
  <c r="NMA23" i="5"/>
  <c r="NLZ23" i="5"/>
  <c r="NLY23" i="5"/>
  <c r="NLX23" i="5"/>
  <c r="NLW23" i="5"/>
  <c r="NLV23" i="5"/>
  <c r="NLU23" i="5"/>
  <c r="NLT23" i="5"/>
  <c r="NLS23" i="5"/>
  <c r="NLR23" i="5"/>
  <c r="NLQ23" i="5"/>
  <c r="NLP23" i="5"/>
  <c r="NLO23" i="5"/>
  <c r="NLN23" i="5"/>
  <c r="NLM23" i="5"/>
  <c r="NLL23" i="5"/>
  <c r="NLK23" i="5"/>
  <c r="NLJ23" i="5"/>
  <c r="NLI23" i="5"/>
  <c r="NLH23" i="5"/>
  <c r="NLG23" i="5"/>
  <c r="NLF23" i="5"/>
  <c r="NLE23" i="5"/>
  <c r="NLD23" i="5"/>
  <c r="NLC23" i="5"/>
  <c r="NLB23" i="5"/>
  <c r="NLA23" i="5"/>
  <c r="NKZ23" i="5"/>
  <c r="NKY23" i="5"/>
  <c r="NKX23" i="5"/>
  <c r="NKW23" i="5"/>
  <c r="NKV23" i="5"/>
  <c r="NKU23" i="5"/>
  <c r="NKT23" i="5"/>
  <c r="NKS23" i="5"/>
  <c r="NKR23" i="5"/>
  <c r="NKQ23" i="5"/>
  <c r="NKP23" i="5"/>
  <c r="NKO23" i="5"/>
  <c r="NKN23" i="5"/>
  <c r="NKM23" i="5"/>
  <c r="NKL23" i="5"/>
  <c r="NKK23" i="5"/>
  <c r="NKJ23" i="5"/>
  <c r="NKI23" i="5"/>
  <c r="NKH23" i="5"/>
  <c r="NKG23" i="5"/>
  <c r="NKF23" i="5"/>
  <c r="NKE23" i="5"/>
  <c r="NKD23" i="5"/>
  <c r="NKC23" i="5"/>
  <c r="NKB23" i="5"/>
  <c r="NKA23" i="5"/>
  <c r="NJZ23" i="5"/>
  <c r="NJY23" i="5"/>
  <c r="NJX23" i="5"/>
  <c r="NJW23" i="5"/>
  <c r="NJV23" i="5"/>
  <c r="NJU23" i="5"/>
  <c r="NJT23" i="5"/>
  <c r="NJS23" i="5"/>
  <c r="NJR23" i="5"/>
  <c r="NJQ23" i="5"/>
  <c r="NJP23" i="5"/>
  <c r="NJO23" i="5"/>
  <c r="NJN23" i="5"/>
  <c r="NJM23" i="5"/>
  <c r="NJL23" i="5"/>
  <c r="NJK23" i="5"/>
  <c r="NJJ23" i="5"/>
  <c r="NJI23" i="5"/>
  <c r="NJH23" i="5"/>
  <c r="NJG23" i="5"/>
  <c r="NJF23" i="5"/>
  <c r="NJE23" i="5"/>
  <c r="NJD23" i="5"/>
  <c r="NJC23" i="5"/>
  <c r="NJB23" i="5"/>
  <c r="NJA23" i="5"/>
  <c r="NIZ23" i="5"/>
  <c r="NIY23" i="5"/>
  <c r="NIX23" i="5"/>
  <c r="NIW23" i="5"/>
  <c r="NIV23" i="5"/>
  <c r="NIU23" i="5"/>
  <c r="NIT23" i="5"/>
  <c r="NIS23" i="5"/>
  <c r="NIR23" i="5"/>
  <c r="NIQ23" i="5"/>
  <c r="NIP23" i="5"/>
  <c r="NIO23" i="5"/>
  <c r="NIN23" i="5"/>
  <c r="NIM23" i="5"/>
  <c r="NIL23" i="5"/>
  <c r="NIK23" i="5"/>
  <c r="NIJ23" i="5"/>
  <c r="NII23" i="5"/>
  <c r="NIH23" i="5"/>
  <c r="NIG23" i="5"/>
  <c r="NIF23" i="5"/>
  <c r="NIE23" i="5"/>
  <c r="NID23" i="5"/>
  <c r="NIC23" i="5"/>
  <c r="NIB23" i="5"/>
  <c r="NIA23" i="5"/>
  <c r="NHZ23" i="5"/>
  <c r="NHY23" i="5"/>
  <c r="NHX23" i="5"/>
  <c r="NHW23" i="5"/>
  <c r="NHV23" i="5"/>
  <c r="NHU23" i="5"/>
  <c r="NHT23" i="5"/>
  <c r="NHS23" i="5"/>
  <c r="NHR23" i="5"/>
  <c r="NHQ23" i="5"/>
  <c r="NHP23" i="5"/>
  <c r="NHO23" i="5"/>
  <c r="NHN23" i="5"/>
  <c r="NHM23" i="5"/>
  <c r="NHL23" i="5"/>
  <c r="NHK23" i="5"/>
  <c r="NHJ23" i="5"/>
  <c r="NHI23" i="5"/>
  <c r="NHH23" i="5"/>
  <c r="NHG23" i="5"/>
  <c r="NHF23" i="5"/>
  <c r="NHE23" i="5"/>
  <c r="NHD23" i="5"/>
  <c r="NHC23" i="5"/>
  <c r="NHB23" i="5"/>
  <c r="NHA23" i="5"/>
  <c r="NGZ23" i="5"/>
  <c r="NGY23" i="5"/>
  <c r="NGX23" i="5"/>
  <c r="NGW23" i="5"/>
  <c r="NGV23" i="5"/>
  <c r="NGU23" i="5"/>
  <c r="NGT23" i="5"/>
  <c r="NGS23" i="5"/>
  <c r="NGR23" i="5"/>
  <c r="NGQ23" i="5"/>
  <c r="NGP23" i="5"/>
  <c r="NGO23" i="5"/>
  <c r="NGN23" i="5"/>
  <c r="NGM23" i="5"/>
  <c r="NGL23" i="5"/>
  <c r="NGK23" i="5"/>
  <c r="NGJ23" i="5"/>
  <c r="NGI23" i="5"/>
  <c r="NGH23" i="5"/>
  <c r="NGG23" i="5"/>
  <c r="NGF23" i="5"/>
  <c r="NGE23" i="5"/>
  <c r="NGD23" i="5"/>
  <c r="NGC23" i="5"/>
  <c r="NGB23" i="5"/>
  <c r="NGA23" i="5"/>
  <c r="NFZ23" i="5"/>
  <c r="NFY23" i="5"/>
  <c r="NFX23" i="5"/>
  <c r="NFW23" i="5"/>
  <c r="NFV23" i="5"/>
  <c r="NFU23" i="5"/>
  <c r="NFT23" i="5"/>
  <c r="NFS23" i="5"/>
  <c r="NFR23" i="5"/>
  <c r="NFQ23" i="5"/>
  <c r="NFP23" i="5"/>
  <c r="NFO23" i="5"/>
  <c r="NFN23" i="5"/>
  <c r="NFM23" i="5"/>
  <c r="NFL23" i="5"/>
  <c r="NFK23" i="5"/>
  <c r="NFJ23" i="5"/>
  <c r="NFI23" i="5"/>
  <c r="NFH23" i="5"/>
  <c r="NFG23" i="5"/>
  <c r="NFF23" i="5"/>
  <c r="NFE23" i="5"/>
  <c r="NFD23" i="5"/>
  <c r="NFC23" i="5"/>
  <c r="NFB23" i="5"/>
  <c r="NFA23" i="5"/>
  <c r="NEZ23" i="5"/>
  <c r="NEY23" i="5"/>
  <c r="NEX23" i="5"/>
  <c r="NEW23" i="5"/>
  <c r="NEV23" i="5"/>
  <c r="NEU23" i="5"/>
  <c r="NET23" i="5"/>
  <c r="NES23" i="5"/>
  <c r="NER23" i="5"/>
  <c r="NEQ23" i="5"/>
  <c r="NEP23" i="5"/>
  <c r="NEO23" i="5"/>
  <c r="NEN23" i="5"/>
  <c r="NEM23" i="5"/>
  <c r="NEL23" i="5"/>
  <c r="NEK23" i="5"/>
  <c r="NEJ23" i="5"/>
  <c r="NEI23" i="5"/>
  <c r="NEH23" i="5"/>
  <c r="NEG23" i="5"/>
  <c r="NEF23" i="5"/>
  <c r="NEE23" i="5"/>
  <c r="NED23" i="5"/>
  <c r="NEC23" i="5"/>
  <c r="NEB23" i="5"/>
  <c r="NEA23" i="5"/>
  <c r="NDZ23" i="5"/>
  <c r="NDY23" i="5"/>
  <c r="NDX23" i="5"/>
  <c r="NDW23" i="5"/>
  <c r="NDV23" i="5"/>
  <c r="NDU23" i="5"/>
  <c r="NDT23" i="5"/>
  <c r="NDS23" i="5"/>
  <c r="NDR23" i="5"/>
  <c r="NDQ23" i="5"/>
  <c r="NDP23" i="5"/>
  <c r="NDO23" i="5"/>
  <c r="NDN23" i="5"/>
  <c r="NDM23" i="5"/>
  <c r="NDL23" i="5"/>
  <c r="NDK23" i="5"/>
  <c r="NDJ23" i="5"/>
  <c r="NDI23" i="5"/>
  <c r="NDH23" i="5"/>
  <c r="NDG23" i="5"/>
  <c r="NDF23" i="5"/>
  <c r="NDE23" i="5"/>
  <c r="NDD23" i="5"/>
  <c r="NDC23" i="5"/>
  <c r="NDB23" i="5"/>
  <c r="NDA23" i="5"/>
  <c r="NCZ23" i="5"/>
  <c r="NCY23" i="5"/>
  <c r="NCX23" i="5"/>
  <c r="NCW23" i="5"/>
  <c r="NCV23" i="5"/>
  <c r="NCU23" i="5"/>
  <c r="NCT23" i="5"/>
  <c r="NCS23" i="5"/>
  <c r="NCR23" i="5"/>
  <c r="NCQ23" i="5"/>
  <c r="NCP23" i="5"/>
  <c r="NCO23" i="5"/>
  <c r="NCN23" i="5"/>
  <c r="NCM23" i="5"/>
  <c r="NCL23" i="5"/>
  <c r="NCK23" i="5"/>
  <c r="NCJ23" i="5"/>
  <c r="NCI23" i="5"/>
  <c r="NCH23" i="5"/>
  <c r="NCG23" i="5"/>
  <c r="NCF23" i="5"/>
  <c r="NCE23" i="5"/>
  <c r="NCD23" i="5"/>
  <c r="NCC23" i="5"/>
  <c r="NCB23" i="5"/>
  <c r="NCA23" i="5"/>
  <c r="NBZ23" i="5"/>
  <c r="NBY23" i="5"/>
  <c r="NBX23" i="5"/>
  <c r="NBW23" i="5"/>
  <c r="NBV23" i="5"/>
  <c r="NBU23" i="5"/>
  <c r="NBT23" i="5"/>
  <c r="NBS23" i="5"/>
  <c r="NBR23" i="5"/>
  <c r="NBQ23" i="5"/>
  <c r="NBP23" i="5"/>
  <c r="NBO23" i="5"/>
  <c r="NBN23" i="5"/>
  <c r="NBM23" i="5"/>
  <c r="NBL23" i="5"/>
  <c r="NBK23" i="5"/>
  <c r="NBJ23" i="5"/>
  <c r="NBI23" i="5"/>
  <c r="NBH23" i="5"/>
  <c r="NBG23" i="5"/>
  <c r="NBF23" i="5"/>
  <c r="NBE23" i="5"/>
  <c r="NBD23" i="5"/>
  <c r="NBC23" i="5"/>
  <c r="NBB23" i="5"/>
  <c r="NBA23" i="5"/>
  <c r="NAZ23" i="5"/>
  <c r="NAY23" i="5"/>
  <c r="NAX23" i="5"/>
  <c r="NAW23" i="5"/>
  <c r="NAV23" i="5"/>
  <c r="NAU23" i="5"/>
  <c r="NAT23" i="5"/>
  <c r="NAS23" i="5"/>
  <c r="NAR23" i="5"/>
  <c r="NAQ23" i="5"/>
  <c r="NAP23" i="5"/>
  <c r="NAO23" i="5"/>
  <c r="NAN23" i="5"/>
  <c r="NAM23" i="5"/>
  <c r="NAL23" i="5"/>
  <c r="NAK23" i="5"/>
  <c r="NAJ23" i="5"/>
  <c r="NAI23" i="5"/>
  <c r="NAH23" i="5"/>
  <c r="NAG23" i="5"/>
  <c r="NAF23" i="5"/>
  <c r="NAE23" i="5"/>
  <c r="NAD23" i="5"/>
  <c r="NAC23" i="5"/>
  <c r="NAB23" i="5"/>
  <c r="NAA23" i="5"/>
  <c r="MZZ23" i="5"/>
  <c r="MZY23" i="5"/>
  <c r="MZX23" i="5"/>
  <c r="MZW23" i="5"/>
  <c r="MZV23" i="5"/>
  <c r="MZU23" i="5"/>
  <c r="MZT23" i="5"/>
  <c r="MZS23" i="5"/>
  <c r="MZR23" i="5"/>
  <c r="MZQ23" i="5"/>
  <c r="MZP23" i="5"/>
  <c r="MZO23" i="5"/>
  <c r="MZN23" i="5"/>
  <c r="MZM23" i="5"/>
  <c r="MZL23" i="5"/>
  <c r="MZK23" i="5"/>
  <c r="MZJ23" i="5"/>
  <c r="MZI23" i="5"/>
  <c r="MZH23" i="5"/>
  <c r="MZG23" i="5"/>
  <c r="MZF23" i="5"/>
  <c r="MZE23" i="5"/>
  <c r="MZD23" i="5"/>
  <c r="MZC23" i="5"/>
  <c r="MZB23" i="5"/>
  <c r="MZA23" i="5"/>
  <c r="MYZ23" i="5"/>
  <c r="MYY23" i="5"/>
  <c r="MYX23" i="5"/>
  <c r="MYW23" i="5"/>
  <c r="MYV23" i="5"/>
  <c r="MYU23" i="5"/>
  <c r="MYT23" i="5"/>
  <c r="MYS23" i="5"/>
  <c r="MYR23" i="5"/>
  <c r="MYQ23" i="5"/>
  <c r="MYP23" i="5"/>
  <c r="MYO23" i="5"/>
  <c r="MYN23" i="5"/>
  <c r="MYM23" i="5"/>
  <c r="MYL23" i="5"/>
  <c r="MYK23" i="5"/>
  <c r="MYJ23" i="5"/>
  <c r="MYI23" i="5"/>
  <c r="MYH23" i="5"/>
  <c r="MYG23" i="5"/>
  <c r="MYF23" i="5"/>
  <c r="MYE23" i="5"/>
  <c r="MYD23" i="5"/>
  <c r="MYC23" i="5"/>
  <c r="MYB23" i="5"/>
  <c r="MYA23" i="5"/>
  <c r="MXZ23" i="5"/>
  <c r="MXY23" i="5"/>
  <c r="MXX23" i="5"/>
  <c r="MXW23" i="5"/>
  <c r="MXV23" i="5"/>
  <c r="MXU23" i="5"/>
  <c r="MXT23" i="5"/>
  <c r="MXS23" i="5"/>
  <c r="MXR23" i="5"/>
  <c r="MXQ23" i="5"/>
  <c r="MXP23" i="5"/>
  <c r="MXO23" i="5"/>
  <c r="MXN23" i="5"/>
  <c r="MXM23" i="5"/>
  <c r="MXL23" i="5"/>
  <c r="MXK23" i="5"/>
  <c r="MXJ23" i="5"/>
  <c r="MXI23" i="5"/>
  <c r="MXH23" i="5"/>
  <c r="MXG23" i="5"/>
  <c r="MXF23" i="5"/>
  <c r="MXE23" i="5"/>
  <c r="MXD23" i="5"/>
  <c r="MXC23" i="5"/>
  <c r="MXB23" i="5"/>
  <c r="MXA23" i="5"/>
  <c r="MWZ23" i="5"/>
  <c r="MWY23" i="5"/>
  <c r="MWX23" i="5"/>
  <c r="MWW23" i="5"/>
  <c r="MWV23" i="5"/>
  <c r="MWU23" i="5"/>
  <c r="MWT23" i="5"/>
  <c r="MWS23" i="5"/>
  <c r="MWR23" i="5"/>
  <c r="MWQ23" i="5"/>
  <c r="MWP23" i="5"/>
  <c r="MWO23" i="5"/>
  <c r="MWN23" i="5"/>
  <c r="MWM23" i="5"/>
  <c r="MWL23" i="5"/>
  <c r="MWK23" i="5"/>
  <c r="MWJ23" i="5"/>
  <c r="MWI23" i="5"/>
  <c r="MWH23" i="5"/>
  <c r="MWG23" i="5"/>
  <c r="MWF23" i="5"/>
  <c r="MWE23" i="5"/>
  <c r="MWD23" i="5"/>
  <c r="MWC23" i="5"/>
  <c r="MWB23" i="5"/>
  <c r="MWA23" i="5"/>
  <c r="MVZ23" i="5"/>
  <c r="MVY23" i="5"/>
  <c r="MVX23" i="5"/>
  <c r="MVW23" i="5"/>
  <c r="MVV23" i="5"/>
  <c r="MVU23" i="5"/>
  <c r="MVT23" i="5"/>
  <c r="MVS23" i="5"/>
  <c r="MVR23" i="5"/>
  <c r="MVQ23" i="5"/>
  <c r="MVP23" i="5"/>
  <c r="MVO23" i="5"/>
  <c r="MVN23" i="5"/>
  <c r="MVM23" i="5"/>
  <c r="MVL23" i="5"/>
  <c r="MVK23" i="5"/>
  <c r="MVJ23" i="5"/>
  <c r="MVI23" i="5"/>
  <c r="MVH23" i="5"/>
  <c r="MVG23" i="5"/>
  <c r="MVF23" i="5"/>
  <c r="MVE23" i="5"/>
  <c r="MVD23" i="5"/>
  <c r="MVC23" i="5"/>
  <c r="MVB23" i="5"/>
  <c r="MVA23" i="5"/>
  <c r="MUZ23" i="5"/>
  <c r="MUY23" i="5"/>
  <c r="MUX23" i="5"/>
  <c r="MUW23" i="5"/>
  <c r="MUV23" i="5"/>
  <c r="MUU23" i="5"/>
  <c r="MUT23" i="5"/>
  <c r="MUS23" i="5"/>
  <c r="MUR23" i="5"/>
  <c r="MUQ23" i="5"/>
  <c r="MUP23" i="5"/>
  <c r="MUO23" i="5"/>
  <c r="MUN23" i="5"/>
  <c r="MUM23" i="5"/>
  <c r="MUL23" i="5"/>
  <c r="MUK23" i="5"/>
  <c r="MUJ23" i="5"/>
  <c r="MUI23" i="5"/>
  <c r="MUH23" i="5"/>
  <c r="MUG23" i="5"/>
  <c r="MUF23" i="5"/>
  <c r="MUE23" i="5"/>
  <c r="MUD23" i="5"/>
  <c r="MUC23" i="5"/>
  <c r="MUB23" i="5"/>
  <c r="MUA23" i="5"/>
  <c r="MTZ23" i="5"/>
  <c r="MTY23" i="5"/>
  <c r="MTX23" i="5"/>
  <c r="MTW23" i="5"/>
  <c r="MTV23" i="5"/>
  <c r="MTU23" i="5"/>
  <c r="MTT23" i="5"/>
  <c r="MTS23" i="5"/>
  <c r="MTR23" i="5"/>
  <c r="MTQ23" i="5"/>
  <c r="MTP23" i="5"/>
  <c r="MTO23" i="5"/>
  <c r="MTN23" i="5"/>
  <c r="MTM23" i="5"/>
  <c r="MTL23" i="5"/>
  <c r="MTK23" i="5"/>
  <c r="MTJ23" i="5"/>
  <c r="MTI23" i="5"/>
  <c r="MTH23" i="5"/>
  <c r="MTG23" i="5"/>
  <c r="MTF23" i="5"/>
  <c r="MTE23" i="5"/>
  <c r="MTD23" i="5"/>
  <c r="MTC23" i="5"/>
  <c r="MTB23" i="5"/>
  <c r="MTA23" i="5"/>
  <c r="MSZ23" i="5"/>
  <c r="MSY23" i="5"/>
  <c r="MSX23" i="5"/>
  <c r="MSW23" i="5"/>
  <c r="MSV23" i="5"/>
  <c r="MSU23" i="5"/>
  <c r="MST23" i="5"/>
  <c r="MSS23" i="5"/>
  <c r="MSR23" i="5"/>
  <c r="MSQ23" i="5"/>
  <c r="MSP23" i="5"/>
  <c r="MSO23" i="5"/>
  <c r="MSN23" i="5"/>
  <c r="MSM23" i="5"/>
  <c r="MSL23" i="5"/>
  <c r="MSK23" i="5"/>
  <c r="MSJ23" i="5"/>
  <c r="MSI23" i="5"/>
  <c r="MSH23" i="5"/>
  <c r="MSG23" i="5"/>
  <c r="MSF23" i="5"/>
  <c r="MSE23" i="5"/>
  <c r="MSD23" i="5"/>
  <c r="MSC23" i="5"/>
  <c r="MSB23" i="5"/>
  <c r="MSA23" i="5"/>
  <c r="MRZ23" i="5"/>
  <c r="MRY23" i="5"/>
  <c r="MRX23" i="5"/>
  <c r="MRW23" i="5"/>
  <c r="MRV23" i="5"/>
  <c r="MRU23" i="5"/>
  <c r="MRT23" i="5"/>
  <c r="MRS23" i="5"/>
  <c r="MRR23" i="5"/>
  <c r="MRQ23" i="5"/>
  <c r="MRP23" i="5"/>
  <c r="MRO23" i="5"/>
  <c r="MRN23" i="5"/>
  <c r="MRM23" i="5"/>
  <c r="MRL23" i="5"/>
  <c r="MRK23" i="5"/>
  <c r="MRJ23" i="5"/>
  <c r="MRI23" i="5"/>
  <c r="MRH23" i="5"/>
  <c r="MRG23" i="5"/>
  <c r="MRF23" i="5"/>
  <c r="MRE23" i="5"/>
  <c r="MRD23" i="5"/>
  <c r="MRC23" i="5"/>
  <c r="MRB23" i="5"/>
  <c r="MRA23" i="5"/>
  <c r="MQZ23" i="5"/>
  <c r="MQY23" i="5"/>
  <c r="MQX23" i="5"/>
  <c r="MQW23" i="5"/>
  <c r="MQV23" i="5"/>
  <c r="MQU23" i="5"/>
  <c r="MQT23" i="5"/>
  <c r="MQS23" i="5"/>
  <c r="MQR23" i="5"/>
  <c r="MQQ23" i="5"/>
  <c r="MQP23" i="5"/>
  <c r="MQO23" i="5"/>
  <c r="MQN23" i="5"/>
  <c r="MQM23" i="5"/>
  <c r="MQL23" i="5"/>
  <c r="MQK23" i="5"/>
  <c r="MQJ23" i="5"/>
  <c r="MQI23" i="5"/>
  <c r="MQH23" i="5"/>
  <c r="MQG23" i="5"/>
  <c r="MQF23" i="5"/>
  <c r="MQE23" i="5"/>
  <c r="MQD23" i="5"/>
  <c r="MQC23" i="5"/>
  <c r="MQB23" i="5"/>
  <c r="MQA23" i="5"/>
  <c r="MPZ23" i="5"/>
  <c r="MPY23" i="5"/>
  <c r="MPX23" i="5"/>
  <c r="MPW23" i="5"/>
  <c r="MPV23" i="5"/>
  <c r="MPU23" i="5"/>
  <c r="MPT23" i="5"/>
  <c r="MPS23" i="5"/>
  <c r="MPR23" i="5"/>
  <c r="MPQ23" i="5"/>
  <c r="MPP23" i="5"/>
  <c r="MPO23" i="5"/>
  <c r="MPN23" i="5"/>
  <c r="MPM23" i="5"/>
  <c r="MPL23" i="5"/>
  <c r="MPK23" i="5"/>
  <c r="MPJ23" i="5"/>
  <c r="MPI23" i="5"/>
  <c r="MPH23" i="5"/>
  <c r="MPG23" i="5"/>
  <c r="MPF23" i="5"/>
  <c r="MPE23" i="5"/>
  <c r="MPD23" i="5"/>
  <c r="MPC23" i="5"/>
  <c r="MPB23" i="5"/>
  <c r="MPA23" i="5"/>
  <c r="MOZ23" i="5"/>
  <c r="MOY23" i="5"/>
  <c r="MOX23" i="5"/>
  <c r="MOW23" i="5"/>
  <c r="MOV23" i="5"/>
  <c r="MOU23" i="5"/>
  <c r="MOT23" i="5"/>
  <c r="MOS23" i="5"/>
  <c r="MOR23" i="5"/>
  <c r="MOQ23" i="5"/>
  <c r="MOP23" i="5"/>
  <c r="MOO23" i="5"/>
  <c r="MON23" i="5"/>
  <c r="MOM23" i="5"/>
  <c r="MOL23" i="5"/>
  <c r="MOK23" i="5"/>
  <c r="MOJ23" i="5"/>
  <c r="MOI23" i="5"/>
  <c r="MOH23" i="5"/>
  <c r="MOG23" i="5"/>
  <c r="MOF23" i="5"/>
  <c r="MOE23" i="5"/>
  <c r="MOD23" i="5"/>
  <c r="MOC23" i="5"/>
  <c r="MOB23" i="5"/>
  <c r="MOA23" i="5"/>
  <c r="MNZ23" i="5"/>
  <c r="MNY23" i="5"/>
  <c r="MNX23" i="5"/>
  <c r="MNW23" i="5"/>
  <c r="MNV23" i="5"/>
  <c r="MNU23" i="5"/>
  <c r="MNT23" i="5"/>
  <c r="MNS23" i="5"/>
  <c r="MNR23" i="5"/>
  <c r="MNQ23" i="5"/>
  <c r="MNP23" i="5"/>
  <c r="MNO23" i="5"/>
  <c r="MNN23" i="5"/>
  <c r="MNM23" i="5"/>
  <c r="MNL23" i="5"/>
  <c r="MNK23" i="5"/>
  <c r="MNJ23" i="5"/>
  <c r="MNI23" i="5"/>
  <c r="MNH23" i="5"/>
  <c r="MNG23" i="5"/>
  <c r="MNF23" i="5"/>
  <c r="MNE23" i="5"/>
  <c r="MND23" i="5"/>
  <c r="MNC23" i="5"/>
  <c r="MNB23" i="5"/>
  <c r="MNA23" i="5"/>
  <c r="MMZ23" i="5"/>
  <c r="MMY23" i="5"/>
  <c r="MMX23" i="5"/>
  <c r="MMW23" i="5"/>
  <c r="MMV23" i="5"/>
  <c r="MMU23" i="5"/>
  <c r="MMT23" i="5"/>
  <c r="MMS23" i="5"/>
  <c r="MMR23" i="5"/>
  <c r="MMQ23" i="5"/>
  <c r="MMP23" i="5"/>
  <c r="MMO23" i="5"/>
  <c r="MMN23" i="5"/>
  <c r="MMM23" i="5"/>
  <c r="MML23" i="5"/>
  <c r="MMK23" i="5"/>
  <c r="MMJ23" i="5"/>
  <c r="MMI23" i="5"/>
  <c r="MMH23" i="5"/>
  <c r="MMG23" i="5"/>
  <c r="MMF23" i="5"/>
  <c r="MME23" i="5"/>
  <c r="MMD23" i="5"/>
  <c r="MMC23" i="5"/>
  <c r="MMB23" i="5"/>
  <c r="MMA23" i="5"/>
  <c r="MLZ23" i="5"/>
  <c r="MLY23" i="5"/>
  <c r="MLX23" i="5"/>
  <c r="MLW23" i="5"/>
  <c r="MLV23" i="5"/>
  <c r="MLU23" i="5"/>
  <c r="MLT23" i="5"/>
  <c r="MLS23" i="5"/>
  <c r="MLR23" i="5"/>
  <c r="MLQ23" i="5"/>
  <c r="MLP23" i="5"/>
  <c r="MLO23" i="5"/>
  <c r="MLN23" i="5"/>
  <c r="MLM23" i="5"/>
  <c r="MLL23" i="5"/>
  <c r="MLK23" i="5"/>
  <c r="MLJ23" i="5"/>
  <c r="MLI23" i="5"/>
  <c r="MLH23" i="5"/>
  <c r="MLG23" i="5"/>
  <c r="MLF23" i="5"/>
  <c r="MLE23" i="5"/>
  <c r="MLD23" i="5"/>
  <c r="MLC23" i="5"/>
  <c r="MLB23" i="5"/>
  <c r="MLA23" i="5"/>
  <c r="MKZ23" i="5"/>
  <c r="MKY23" i="5"/>
  <c r="MKX23" i="5"/>
  <c r="MKW23" i="5"/>
  <c r="MKV23" i="5"/>
  <c r="MKU23" i="5"/>
  <c r="MKT23" i="5"/>
  <c r="MKS23" i="5"/>
  <c r="MKR23" i="5"/>
  <c r="MKQ23" i="5"/>
  <c r="MKP23" i="5"/>
  <c r="MKO23" i="5"/>
  <c r="MKN23" i="5"/>
  <c r="MKM23" i="5"/>
  <c r="MKL23" i="5"/>
  <c r="MKK23" i="5"/>
  <c r="MKJ23" i="5"/>
  <c r="MKI23" i="5"/>
  <c r="MKH23" i="5"/>
  <c r="MKG23" i="5"/>
  <c r="MKF23" i="5"/>
  <c r="MKE23" i="5"/>
  <c r="MKD23" i="5"/>
  <c r="MKC23" i="5"/>
  <c r="MKB23" i="5"/>
  <c r="MKA23" i="5"/>
  <c r="MJZ23" i="5"/>
  <c r="MJY23" i="5"/>
  <c r="MJX23" i="5"/>
  <c r="MJW23" i="5"/>
  <c r="MJV23" i="5"/>
  <c r="MJU23" i="5"/>
  <c r="MJT23" i="5"/>
  <c r="MJS23" i="5"/>
  <c r="MJR23" i="5"/>
  <c r="MJQ23" i="5"/>
  <c r="MJP23" i="5"/>
  <c r="MJO23" i="5"/>
  <c r="MJN23" i="5"/>
  <c r="MJM23" i="5"/>
  <c r="MJL23" i="5"/>
  <c r="MJK23" i="5"/>
  <c r="MJJ23" i="5"/>
  <c r="MJI23" i="5"/>
  <c r="MJH23" i="5"/>
  <c r="MJG23" i="5"/>
  <c r="MJF23" i="5"/>
  <c r="MJE23" i="5"/>
  <c r="MJD23" i="5"/>
  <c r="MJC23" i="5"/>
  <c r="MJB23" i="5"/>
  <c r="MJA23" i="5"/>
  <c r="MIZ23" i="5"/>
  <c r="MIY23" i="5"/>
  <c r="MIX23" i="5"/>
  <c r="MIW23" i="5"/>
  <c r="MIV23" i="5"/>
  <c r="MIU23" i="5"/>
  <c r="MIT23" i="5"/>
  <c r="MIS23" i="5"/>
  <c r="MIR23" i="5"/>
  <c r="MIQ23" i="5"/>
  <c r="MIP23" i="5"/>
  <c r="MIO23" i="5"/>
  <c r="MIN23" i="5"/>
  <c r="MIM23" i="5"/>
  <c r="MIL23" i="5"/>
  <c r="MIK23" i="5"/>
  <c r="MIJ23" i="5"/>
  <c r="MII23" i="5"/>
  <c r="MIH23" i="5"/>
  <c r="MIG23" i="5"/>
  <c r="MIF23" i="5"/>
  <c r="MIE23" i="5"/>
  <c r="MID23" i="5"/>
  <c r="MIC23" i="5"/>
  <c r="MIB23" i="5"/>
  <c r="MIA23" i="5"/>
  <c r="MHZ23" i="5"/>
  <c r="MHY23" i="5"/>
  <c r="MHX23" i="5"/>
  <c r="MHW23" i="5"/>
  <c r="MHV23" i="5"/>
  <c r="MHU23" i="5"/>
  <c r="MHT23" i="5"/>
  <c r="MHS23" i="5"/>
  <c r="MHR23" i="5"/>
  <c r="MHQ23" i="5"/>
  <c r="MHP23" i="5"/>
  <c r="MHO23" i="5"/>
  <c r="MHN23" i="5"/>
  <c r="MHM23" i="5"/>
  <c r="MHL23" i="5"/>
  <c r="MHK23" i="5"/>
  <c r="MHJ23" i="5"/>
  <c r="MHI23" i="5"/>
  <c r="MHH23" i="5"/>
  <c r="MHG23" i="5"/>
  <c r="MHF23" i="5"/>
  <c r="MHE23" i="5"/>
  <c r="MHD23" i="5"/>
  <c r="MHC23" i="5"/>
  <c r="MHB23" i="5"/>
  <c r="MHA23" i="5"/>
  <c r="MGZ23" i="5"/>
  <c r="MGY23" i="5"/>
  <c r="MGX23" i="5"/>
  <c r="MGW23" i="5"/>
  <c r="MGV23" i="5"/>
  <c r="MGU23" i="5"/>
  <c r="MGT23" i="5"/>
  <c r="MGS23" i="5"/>
  <c r="MGR23" i="5"/>
  <c r="MGQ23" i="5"/>
  <c r="MGP23" i="5"/>
  <c r="MGO23" i="5"/>
  <c r="MGN23" i="5"/>
  <c r="MGM23" i="5"/>
  <c r="MGL23" i="5"/>
  <c r="MGK23" i="5"/>
  <c r="MGJ23" i="5"/>
  <c r="MGI23" i="5"/>
  <c r="MGH23" i="5"/>
  <c r="MGG23" i="5"/>
  <c r="MGF23" i="5"/>
  <c r="MGE23" i="5"/>
  <c r="MGD23" i="5"/>
  <c r="MGC23" i="5"/>
  <c r="MGB23" i="5"/>
  <c r="MGA23" i="5"/>
  <c r="MFZ23" i="5"/>
  <c r="MFY23" i="5"/>
  <c r="MFX23" i="5"/>
  <c r="MFW23" i="5"/>
  <c r="MFV23" i="5"/>
  <c r="MFU23" i="5"/>
  <c r="MFT23" i="5"/>
  <c r="MFS23" i="5"/>
  <c r="MFR23" i="5"/>
  <c r="MFQ23" i="5"/>
  <c r="MFP23" i="5"/>
  <c r="MFO23" i="5"/>
  <c r="MFN23" i="5"/>
  <c r="MFM23" i="5"/>
  <c r="MFL23" i="5"/>
  <c r="MFK23" i="5"/>
  <c r="MFJ23" i="5"/>
  <c r="MFI23" i="5"/>
  <c r="MFH23" i="5"/>
  <c r="MFG23" i="5"/>
  <c r="MFF23" i="5"/>
  <c r="MFE23" i="5"/>
  <c r="MFD23" i="5"/>
  <c r="MFC23" i="5"/>
  <c r="MFB23" i="5"/>
  <c r="MFA23" i="5"/>
  <c r="MEZ23" i="5"/>
  <c r="MEY23" i="5"/>
  <c r="MEX23" i="5"/>
  <c r="MEW23" i="5"/>
  <c r="MEV23" i="5"/>
  <c r="MEU23" i="5"/>
  <c r="MET23" i="5"/>
  <c r="MES23" i="5"/>
  <c r="MER23" i="5"/>
  <c r="MEQ23" i="5"/>
  <c r="MEP23" i="5"/>
  <c r="MEO23" i="5"/>
  <c r="MEN23" i="5"/>
  <c r="MEM23" i="5"/>
  <c r="MEL23" i="5"/>
  <c r="MEK23" i="5"/>
  <c r="MEJ23" i="5"/>
  <c r="MEI23" i="5"/>
  <c r="MEH23" i="5"/>
  <c r="MEG23" i="5"/>
  <c r="MEF23" i="5"/>
  <c r="MEE23" i="5"/>
  <c r="MED23" i="5"/>
  <c r="MEC23" i="5"/>
  <c r="MEB23" i="5"/>
  <c r="MEA23" i="5"/>
  <c r="MDZ23" i="5"/>
  <c r="MDY23" i="5"/>
  <c r="MDX23" i="5"/>
  <c r="MDW23" i="5"/>
  <c r="MDV23" i="5"/>
  <c r="MDU23" i="5"/>
  <c r="MDT23" i="5"/>
  <c r="MDS23" i="5"/>
  <c r="MDR23" i="5"/>
  <c r="MDQ23" i="5"/>
  <c r="MDP23" i="5"/>
  <c r="MDO23" i="5"/>
  <c r="MDN23" i="5"/>
  <c r="MDM23" i="5"/>
  <c r="MDL23" i="5"/>
  <c r="MDK23" i="5"/>
  <c r="MDJ23" i="5"/>
  <c r="MDI23" i="5"/>
  <c r="MDH23" i="5"/>
  <c r="MDG23" i="5"/>
  <c r="MDF23" i="5"/>
  <c r="MDE23" i="5"/>
  <c r="MDD23" i="5"/>
  <c r="MDC23" i="5"/>
  <c r="MDB23" i="5"/>
  <c r="MDA23" i="5"/>
  <c r="MCZ23" i="5"/>
  <c r="MCY23" i="5"/>
  <c r="MCX23" i="5"/>
  <c r="MCW23" i="5"/>
  <c r="MCV23" i="5"/>
  <c r="MCU23" i="5"/>
  <c r="MCT23" i="5"/>
  <c r="MCS23" i="5"/>
  <c r="MCR23" i="5"/>
  <c r="MCQ23" i="5"/>
  <c r="MCP23" i="5"/>
  <c r="MCO23" i="5"/>
  <c r="MCN23" i="5"/>
  <c r="MCM23" i="5"/>
  <c r="MCL23" i="5"/>
  <c r="MCK23" i="5"/>
  <c r="MCJ23" i="5"/>
  <c r="MCI23" i="5"/>
  <c r="MCH23" i="5"/>
  <c r="MCG23" i="5"/>
  <c r="MCF23" i="5"/>
  <c r="MCE23" i="5"/>
  <c r="MCD23" i="5"/>
  <c r="MCC23" i="5"/>
  <c r="MCB23" i="5"/>
  <c r="MCA23" i="5"/>
  <c r="MBZ23" i="5"/>
  <c r="MBY23" i="5"/>
  <c r="MBX23" i="5"/>
  <c r="MBW23" i="5"/>
  <c r="MBV23" i="5"/>
  <c r="MBU23" i="5"/>
  <c r="MBT23" i="5"/>
  <c r="MBS23" i="5"/>
  <c r="MBR23" i="5"/>
  <c r="MBQ23" i="5"/>
  <c r="MBP23" i="5"/>
  <c r="MBO23" i="5"/>
  <c r="MBN23" i="5"/>
  <c r="MBM23" i="5"/>
  <c r="MBL23" i="5"/>
  <c r="MBK23" i="5"/>
  <c r="MBJ23" i="5"/>
  <c r="MBI23" i="5"/>
  <c r="MBH23" i="5"/>
  <c r="MBG23" i="5"/>
  <c r="MBF23" i="5"/>
  <c r="MBE23" i="5"/>
  <c r="MBD23" i="5"/>
  <c r="MBC23" i="5"/>
  <c r="MBB23" i="5"/>
  <c r="MBA23" i="5"/>
  <c r="MAZ23" i="5"/>
  <c r="MAY23" i="5"/>
  <c r="MAX23" i="5"/>
  <c r="MAW23" i="5"/>
  <c r="MAV23" i="5"/>
  <c r="MAU23" i="5"/>
  <c r="MAT23" i="5"/>
  <c r="MAS23" i="5"/>
  <c r="MAR23" i="5"/>
  <c r="MAQ23" i="5"/>
  <c r="MAP23" i="5"/>
  <c r="MAO23" i="5"/>
  <c r="MAN23" i="5"/>
  <c r="MAM23" i="5"/>
  <c r="MAL23" i="5"/>
  <c r="MAK23" i="5"/>
  <c r="MAJ23" i="5"/>
  <c r="MAI23" i="5"/>
  <c r="MAH23" i="5"/>
  <c r="MAG23" i="5"/>
  <c r="MAF23" i="5"/>
  <c r="MAE23" i="5"/>
  <c r="MAD23" i="5"/>
  <c r="MAC23" i="5"/>
  <c r="MAB23" i="5"/>
  <c r="MAA23" i="5"/>
  <c r="LZZ23" i="5"/>
  <c r="LZY23" i="5"/>
  <c r="LZX23" i="5"/>
  <c r="LZW23" i="5"/>
  <c r="LZV23" i="5"/>
  <c r="LZU23" i="5"/>
  <c r="LZT23" i="5"/>
  <c r="LZS23" i="5"/>
  <c r="LZR23" i="5"/>
  <c r="LZQ23" i="5"/>
  <c r="LZP23" i="5"/>
  <c r="LZO23" i="5"/>
  <c r="LZN23" i="5"/>
  <c r="LZM23" i="5"/>
  <c r="LZL23" i="5"/>
  <c r="LZK23" i="5"/>
  <c r="LZJ23" i="5"/>
  <c r="LZI23" i="5"/>
  <c r="LZH23" i="5"/>
  <c r="LZG23" i="5"/>
  <c r="LZF23" i="5"/>
  <c r="LZE23" i="5"/>
  <c r="LZD23" i="5"/>
  <c r="LZC23" i="5"/>
  <c r="LZB23" i="5"/>
  <c r="LZA23" i="5"/>
  <c r="LYZ23" i="5"/>
  <c r="LYY23" i="5"/>
  <c r="LYX23" i="5"/>
  <c r="LYW23" i="5"/>
  <c r="LYV23" i="5"/>
  <c r="LYU23" i="5"/>
  <c r="LYT23" i="5"/>
  <c r="LYS23" i="5"/>
  <c r="LYR23" i="5"/>
  <c r="LYQ23" i="5"/>
  <c r="LYP23" i="5"/>
  <c r="LYO23" i="5"/>
  <c r="LYN23" i="5"/>
  <c r="LYM23" i="5"/>
  <c r="LYL23" i="5"/>
  <c r="LYK23" i="5"/>
  <c r="LYJ23" i="5"/>
  <c r="LYI23" i="5"/>
  <c r="LYH23" i="5"/>
  <c r="LYG23" i="5"/>
  <c r="LYF23" i="5"/>
  <c r="LYE23" i="5"/>
  <c r="LYD23" i="5"/>
  <c r="LYC23" i="5"/>
  <c r="LYB23" i="5"/>
  <c r="LYA23" i="5"/>
  <c r="LXZ23" i="5"/>
  <c r="LXY23" i="5"/>
  <c r="LXX23" i="5"/>
  <c r="LXW23" i="5"/>
  <c r="LXV23" i="5"/>
  <c r="LXU23" i="5"/>
  <c r="LXT23" i="5"/>
  <c r="LXS23" i="5"/>
  <c r="LXR23" i="5"/>
  <c r="LXQ23" i="5"/>
  <c r="LXP23" i="5"/>
  <c r="LXO23" i="5"/>
  <c r="LXN23" i="5"/>
  <c r="LXM23" i="5"/>
  <c r="LXL23" i="5"/>
  <c r="LXK23" i="5"/>
  <c r="LXJ23" i="5"/>
  <c r="LXI23" i="5"/>
  <c r="LXH23" i="5"/>
  <c r="LXG23" i="5"/>
  <c r="LXF23" i="5"/>
  <c r="LXE23" i="5"/>
  <c r="LXD23" i="5"/>
  <c r="LXC23" i="5"/>
  <c r="LXB23" i="5"/>
  <c r="LXA23" i="5"/>
  <c r="LWZ23" i="5"/>
  <c r="LWY23" i="5"/>
  <c r="LWX23" i="5"/>
  <c r="LWW23" i="5"/>
  <c r="LWV23" i="5"/>
  <c r="LWU23" i="5"/>
  <c r="LWT23" i="5"/>
  <c r="LWS23" i="5"/>
  <c r="LWR23" i="5"/>
  <c r="LWQ23" i="5"/>
  <c r="LWP23" i="5"/>
  <c r="LWO23" i="5"/>
  <c r="LWN23" i="5"/>
  <c r="LWM23" i="5"/>
  <c r="LWL23" i="5"/>
  <c r="LWK23" i="5"/>
  <c r="LWJ23" i="5"/>
  <c r="LWI23" i="5"/>
  <c r="LWH23" i="5"/>
  <c r="LWG23" i="5"/>
  <c r="LWF23" i="5"/>
  <c r="LWE23" i="5"/>
  <c r="LWD23" i="5"/>
  <c r="LWC23" i="5"/>
  <c r="LWB23" i="5"/>
  <c r="LWA23" i="5"/>
  <c r="LVZ23" i="5"/>
  <c r="LVY23" i="5"/>
  <c r="LVX23" i="5"/>
  <c r="LVW23" i="5"/>
  <c r="LVV23" i="5"/>
  <c r="LVU23" i="5"/>
  <c r="LVT23" i="5"/>
  <c r="LVS23" i="5"/>
  <c r="LVR23" i="5"/>
  <c r="LVQ23" i="5"/>
  <c r="LVP23" i="5"/>
  <c r="LVO23" i="5"/>
  <c r="LVN23" i="5"/>
  <c r="LVM23" i="5"/>
  <c r="LVL23" i="5"/>
  <c r="LVK23" i="5"/>
  <c r="LVJ23" i="5"/>
  <c r="LVI23" i="5"/>
  <c r="LVH23" i="5"/>
  <c r="LVG23" i="5"/>
  <c r="LVF23" i="5"/>
  <c r="LVE23" i="5"/>
  <c r="LVD23" i="5"/>
  <c r="LVC23" i="5"/>
  <c r="LVB23" i="5"/>
  <c r="LVA23" i="5"/>
  <c r="LUZ23" i="5"/>
  <c r="LUY23" i="5"/>
  <c r="LUX23" i="5"/>
  <c r="LUW23" i="5"/>
  <c r="LUV23" i="5"/>
  <c r="LUU23" i="5"/>
  <c r="LUT23" i="5"/>
  <c r="LUS23" i="5"/>
  <c r="LUR23" i="5"/>
  <c r="LUQ23" i="5"/>
  <c r="LUP23" i="5"/>
  <c r="LUO23" i="5"/>
  <c r="LUN23" i="5"/>
  <c r="LUM23" i="5"/>
  <c r="LUL23" i="5"/>
  <c r="LUK23" i="5"/>
  <c r="LUJ23" i="5"/>
  <c r="LUI23" i="5"/>
  <c r="LUH23" i="5"/>
  <c r="LUG23" i="5"/>
  <c r="LUF23" i="5"/>
  <c r="LUE23" i="5"/>
  <c r="LUD23" i="5"/>
  <c r="LUC23" i="5"/>
  <c r="LUB23" i="5"/>
  <c r="LUA23" i="5"/>
  <c r="LTZ23" i="5"/>
  <c r="LTY23" i="5"/>
  <c r="LTX23" i="5"/>
  <c r="LTW23" i="5"/>
  <c r="LTV23" i="5"/>
  <c r="LTU23" i="5"/>
  <c r="LTT23" i="5"/>
  <c r="LTS23" i="5"/>
  <c r="LTR23" i="5"/>
  <c r="LTQ23" i="5"/>
  <c r="LTP23" i="5"/>
  <c r="LTO23" i="5"/>
  <c r="LTN23" i="5"/>
  <c r="LTM23" i="5"/>
  <c r="LTL23" i="5"/>
  <c r="LTK23" i="5"/>
  <c r="LTJ23" i="5"/>
  <c r="LTI23" i="5"/>
  <c r="LTH23" i="5"/>
  <c r="LTG23" i="5"/>
  <c r="LTF23" i="5"/>
  <c r="LTE23" i="5"/>
  <c r="LTD23" i="5"/>
  <c r="LTC23" i="5"/>
  <c r="LTB23" i="5"/>
  <c r="LTA23" i="5"/>
  <c r="LSZ23" i="5"/>
  <c r="LSY23" i="5"/>
  <c r="LSX23" i="5"/>
  <c r="LSW23" i="5"/>
  <c r="LSV23" i="5"/>
  <c r="LSU23" i="5"/>
  <c r="LST23" i="5"/>
  <c r="LSS23" i="5"/>
  <c r="LSR23" i="5"/>
  <c r="LSQ23" i="5"/>
  <c r="LSP23" i="5"/>
  <c r="LSO23" i="5"/>
  <c r="LSN23" i="5"/>
  <c r="LSM23" i="5"/>
  <c r="LSL23" i="5"/>
  <c r="LSK23" i="5"/>
  <c r="LSJ23" i="5"/>
  <c r="LSI23" i="5"/>
  <c r="LSH23" i="5"/>
  <c r="LSG23" i="5"/>
  <c r="LSF23" i="5"/>
  <c r="LSE23" i="5"/>
  <c r="LSD23" i="5"/>
  <c r="LSC23" i="5"/>
  <c r="LSB23" i="5"/>
  <c r="LSA23" i="5"/>
  <c r="LRZ23" i="5"/>
  <c r="LRY23" i="5"/>
  <c r="LRX23" i="5"/>
  <c r="LRW23" i="5"/>
  <c r="LRV23" i="5"/>
  <c r="LRU23" i="5"/>
  <c r="LRT23" i="5"/>
  <c r="LRS23" i="5"/>
  <c r="LRR23" i="5"/>
  <c r="LRQ23" i="5"/>
  <c r="LRP23" i="5"/>
  <c r="LRO23" i="5"/>
  <c r="LRN23" i="5"/>
  <c r="LRM23" i="5"/>
  <c r="LRL23" i="5"/>
  <c r="LRK23" i="5"/>
  <c r="LRJ23" i="5"/>
  <c r="LRI23" i="5"/>
  <c r="LRH23" i="5"/>
  <c r="LRG23" i="5"/>
  <c r="LRF23" i="5"/>
  <c r="LRE23" i="5"/>
  <c r="LRD23" i="5"/>
  <c r="LRC23" i="5"/>
  <c r="LRB23" i="5"/>
  <c r="LRA23" i="5"/>
  <c r="LQZ23" i="5"/>
  <c r="LQY23" i="5"/>
  <c r="LQX23" i="5"/>
  <c r="LQW23" i="5"/>
  <c r="LQV23" i="5"/>
  <c r="LQU23" i="5"/>
  <c r="LQT23" i="5"/>
  <c r="LQS23" i="5"/>
  <c r="LQR23" i="5"/>
  <c r="LQQ23" i="5"/>
  <c r="LQP23" i="5"/>
  <c r="LQO23" i="5"/>
  <c r="LQN23" i="5"/>
  <c r="LQM23" i="5"/>
  <c r="LQL23" i="5"/>
  <c r="LQK23" i="5"/>
  <c r="LQJ23" i="5"/>
  <c r="LQI23" i="5"/>
  <c r="LQH23" i="5"/>
  <c r="LQG23" i="5"/>
  <c r="LQF23" i="5"/>
  <c r="LQE23" i="5"/>
  <c r="LQD23" i="5"/>
  <c r="LQC23" i="5"/>
  <c r="LQB23" i="5"/>
  <c r="LQA23" i="5"/>
  <c r="LPZ23" i="5"/>
  <c r="LPY23" i="5"/>
  <c r="LPX23" i="5"/>
  <c r="LPW23" i="5"/>
  <c r="LPV23" i="5"/>
  <c r="LPU23" i="5"/>
  <c r="LPT23" i="5"/>
  <c r="LPS23" i="5"/>
  <c r="LPR23" i="5"/>
  <c r="LPQ23" i="5"/>
  <c r="LPP23" i="5"/>
  <c r="LPO23" i="5"/>
  <c r="LPN23" i="5"/>
  <c r="LPM23" i="5"/>
  <c r="LPL23" i="5"/>
  <c r="LPK23" i="5"/>
  <c r="LPJ23" i="5"/>
  <c r="LPI23" i="5"/>
  <c r="LPH23" i="5"/>
  <c r="LPG23" i="5"/>
  <c r="LPF23" i="5"/>
  <c r="LPE23" i="5"/>
  <c r="LPD23" i="5"/>
  <c r="LPC23" i="5"/>
  <c r="LPB23" i="5"/>
  <c r="LPA23" i="5"/>
  <c r="LOZ23" i="5"/>
  <c r="LOY23" i="5"/>
  <c r="LOX23" i="5"/>
  <c r="LOW23" i="5"/>
  <c r="LOV23" i="5"/>
  <c r="LOU23" i="5"/>
  <c r="LOT23" i="5"/>
  <c r="LOS23" i="5"/>
  <c r="LOR23" i="5"/>
  <c r="LOQ23" i="5"/>
  <c r="LOP23" i="5"/>
  <c r="LOO23" i="5"/>
  <c r="LON23" i="5"/>
  <c r="LOM23" i="5"/>
  <c r="LOL23" i="5"/>
  <c r="LOK23" i="5"/>
  <c r="LOJ23" i="5"/>
  <c r="LOI23" i="5"/>
  <c r="LOH23" i="5"/>
  <c r="LOG23" i="5"/>
  <c r="LOF23" i="5"/>
  <c r="LOE23" i="5"/>
  <c r="LOD23" i="5"/>
  <c r="LOC23" i="5"/>
  <c r="LOB23" i="5"/>
  <c r="LOA23" i="5"/>
  <c r="LNZ23" i="5"/>
  <c r="LNY23" i="5"/>
  <c r="LNX23" i="5"/>
  <c r="LNW23" i="5"/>
  <c r="LNV23" i="5"/>
  <c r="LNU23" i="5"/>
  <c r="LNT23" i="5"/>
  <c r="LNS23" i="5"/>
  <c r="LNR23" i="5"/>
  <c r="LNQ23" i="5"/>
  <c r="LNP23" i="5"/>
  <c r="LNO23" i="5"/>
  <c r="LNN23" i="5"/>
  <c r="LNM23" i="5"/>
  <c r="LNL23" i="5"/>
  <c r="LNK23" i="5"/>
  <c r="LNJ23" i="5"/>
  <c r="LNI23" i="5"/>
  <c r="LNH23" i="5"/>
  <c r="LNG23" i="5"/>
  <c r="LNF23" i="5"/>
  <c r="LNE23" i="5"/>
  <c r="LND23" i="5"/>
  <c r="LNC23" i="5"/>
  <c r="LNB23" i="5"/>
  <c r="LNA23" i="5"/>
  <c r="LMZ23" i="5"/>
  <c r="LMY23" i="5"/>
  <c r="LMX23" i="5"/>
  <c r="LMW23" i="5"/>
  <c r="LMV23" i="5"/>
  <c r="LMU23" i="5"/>
  <c r="LMT23" i="5"/>
  <c r="LMS23" i="5"/>
  <c r="LMR23" i="5"/>
  <c r="LMQ23" i="5"/>
  <c r="LMP23" i="5"/>
  <c r="LMO23" i="5"/>
  <c r="LMN23" i="5"/>
  <c r="LMM23" i="5"/>
  <c r="LML23" i="5"/>
  <c r="LMK23" i="5"/>
  <c r="LMJ23" i="5"/>
  <c r="LMI23" i="5"/>
  <c r="LMH23" i="5"/>
  <c r="LMG23" i="5"/>
  <c r="LMF23" i="5"/>
  <c r="LME23" i="5"/>
  <c r="LMD23" i="5"/>
  <c r="LMC23" i="5"/>
  <c r="LMB23" i="5"/>
  <c r="LMA23" i="5"/>
  <c r="LLZ23" i="5"/>
  <c r="LLY23" i="5"/>
  <c r="LLX23" i="5"/>
  <c r="LLW23" i="5"/>
  <c r="LLV23" i="5"/>
  <c r="LLU23" i="5"/>
  <c r="LLT23" i="5"/>
  <c r="LLS23" i="5"/>
  <c r="LLR23" i="5"/>
  <c r="LLQ23" i="5"/>
  <c r="LLP23" i="5"/>
  <c r="LLO23" i="5"/>
  <c r="LLN23" i="5"/>
  <c r="LLM23" i="5"/>
  <c r="LLL23" i="5"/>
  <c r="LLK23" i="5"/>
  <c r="LLJ23" i="5"/>
  <c r="LLI23" i="5"/>
  <c r="LLH23" i="5"/>
  <c r="LLG23" i="5"/>
  <c r="LLF23" i="5"/>
  <c r="LLE23" i="5"/>
  <c r="LLD23" i="5"/>
  <c r="LLC23" i="5"/>
  <c r="LLB23" i="5"/>
  <c r="LLA23" i="5"/>
  <c r="LKZ23" i="5"/>
  <c r="LKY23" i="5"/>
  <c r="LKX23" i="5"/>
  <c r="LKW23" i="5"/>
  <c r="LKV23" i="5"/>
  <c r="LKU23" i="5"/>
  <c r="LKT23" i="5"/>
  <c r="LKS23" i="5"/>
  <c r="LKR23" i="5"/>
  <c r="LKQ23" i="5"/>
  <c r="LKP23" i="5"/>
  <c r="LKO23" i="5"/>
  <c r="LKN23" i="5"/>
  <c r="LKM23" i="5"/>
  <c r="LKL23" i="5"/>
  <c r="LKK23" i="5"/>
  <c r="LKJ23" i="5"/>
  <c r="LKI23" i="5"/>
  <c r="LKH23" i="5"/>
  <c r="LKG23" i="5"/>
  <c r="LKF23" i="5"/>
  <c r="LKE23" i="5"/>
  <c r="LKD23" i="5"/>
  <c r="LKC23" i="5"/>
  <c r="LKB23" i="5"/>
  <c r="LKA23" i="5"/>
  <c r="LJZ23" i="5"/>
  <c r="LJY23" i="5"/>
  <c r="LJX23" i="5"/>
  <c r="LJW23" i="5"/>
  <c r="LJV23" i="5"/>
  <c r="LJU23" i="5"/>
  <c r="LJT23" i="5"/>
  <c r="LJS23" i="5"/>
  <c r="LJR23" i="5"/>
  <c r="LJQ23" i="5"/>
  <c r="LJP23" i="5"/>
  <c r="LJO23" i="5"/>
  <c r="LJN23" i="5"/>
  <c r="LJM23" i="5"/>
  <c r="LJL23" i="5"/>
  <c r="LJK23" i="5"/>
  <c r="LJJ23" i="5"/>
  <c r="LJI23" i="5"/>
  <c r="LJH23" i="5"/>
  <c r="LJG23" i="5"/>
  <c r="LJF23" i="5"/>
  <c r="LJE23" i="5"/>
  <c r="LJD23" i="5"/>
  <c r="LJC23" i="5"/>
  <c r="LJB23" i="5"/>
  <c r="LJA23" i="5"/>
  <c r="LIZ23" i="5"/>
  <c r="LIY23" i="5"/>
  <c r="LIX23" i="5"/>
  <c r="LIW23" i="5"/>
  <c r="LIV23" i="5"/>
  <c r="LIU23" i="5"/>
  <c r="LIT23" i="5"/>
  <c r="LIS23" i="5"/>
  <c r="LIR23" i="5"/>
  <c r="LIQ23" i="5"/>
  <c r="LIP23" i="5"/>
  <c r="LIO23" i="5"/>
  <c r="LIN23" i="5"/>
  <c r="LIM23" i="5"/>
  <c r="LIL23" i="5"/>
  <c r="LIK23" i="5"/>
  <c r="LIJ23" i="5"/>
  <c r="LII23" i="5"/>
  <c r="LIH23" i="5"/>
  <c r="LIG23" i="5"/>
  <c r="LIF23" i="5"/>
  <c r="LIE23" i="5"/>
  <c r="LID23" i="5"/>
  <c r="LIC23" i="5"/>
  <c r="LIB23" i="5"/>
  <c r="LIA23" i="5"/>
  <c r="LHZ23" i="5"/>
  <c r="LHY23" i="5"/>
  <c r="LHX23" i="5"/>
  <c r="LHW23" i="5"/>
  <c r="LHV23" i="5"/>
  <c r="LHU23" i="5"/>
  <c r="LHT23" i="5"/>
  <c r="LHS23" i="5"/>
  <c r="LHR23" i="5"/>
  <c r="LHQ23" i="5"/>
  <c r="LHP23" i="5"/>
  <c r="LHO23" i="5"/>
  <c r="LHN23" i="5"/>
  <c r="LHM23" i="5"/>
  <c r="LHL23" i="5"/>
  <c r="LHK23" i="5"/>
  <c r="LHJ23" i="5"/>
  <c r="LHI23" i="5"/>
  <c r="LHH23" i="5"/>
  <c r="LHG23" i="5"/>
  <c r="LHF23" i="5"/>
  <c r="LHE23" i="5"/>
  <c r="LHD23" i="5"/>
  <c r="LHC23" i="5"/>
  <c r="LHB23" i="5"/>
  <c r="LHA23" i="5"/>
  <c r="LGZ23" i="5"/>
  <c r="LGY23" i="5"/>
  <c r="LGX23" i="5"/>
  <c r="LGW23" i="5"/>
  <c r="LGV23" i="5"/>
  <c r="LGU23" i="5"/>
  <c r="LGT23" i="5"/>
  <c r="LGS23" i="5"/>
  <c r="LGR23" i="5"/>
  <c r="LGQ23" i="5"/>
  <c r="LGP23" i="5"/>
  <c r="LGO23" i="5"/>
  <c r="LGN23" i="5"/>
  <c r="LGM23" i="5"/>
  <c r="LGL23" i="5"/>
  <c r="LGK23" i="5"/>
  <c r="LGJ23" i="5"/>
  <c r="LGI23" i="5"/>
  <c r="LGH23" i="5"/>
  <c r="LGG23" i="5"/>
  <c r="LGF23" i="5"/>
  <c r="LGE23" i="5"/>
  <c r="LGD23" i="5"/>
  <c r="LGC23" i="5"/>
  <c r="LGB23" i="5"/>
  <c r="LGA23" i="5"/>
  <c r="LFZ23" i="5"/>
  <c r="LFY23" i="5"/>
  <c r="LFX23" i="5"/>
  <c r="LFW23" i="5"/>
  <c r="LFV23" i="5"/>
  <c r="LFU23" i="5"/>
  <c r="LFT23" i="5"/>
  <c r="LFS23" i="5"/>
  <c r="LFR23" i="5"/>
  <c r="LFQ23" i="5"/>
  <c r="LFP23" i="5"/>
  <c r="LFO23" i="5"/>
  <c r="LFN23" i="5"/>
  <c r="LFM23" i="5"/>
  <c r="LFL23" i="5"/>
  <c r="LFK23" i="5"/>
  <c r="LFJ23" i="5"/>
  <c r="LFI23" i="5"/>
  <c r="LFH23" i="5"/>
  <c r="LFG23" i="5"/>
  <c r="LFF23" i="5"/>
  <c r="LFE23" i="5"/>
  <c r="LFD23" i="5"/>
  <c r="LFC23" i="5"/>
  <c r="LFB23" i="5"/>
  <c r="LFA23" i="5"/>
  <c r="LEZ23" i="5"/>
  <c r="LEY23" i="5"/>
  <c r="LEX23" i="5"/>
  <c r="LEW23" i="5"/>
  <c r="LEV23" i="5"/>
  <c r="LEU23" i="5"/>
  <c r="LET23" i="5"/>
  <c r="LES23" i="5"/>
  <c r="LER23" i="5"/>
  <c r="LEQ23" i="5"/>
  <c r="LEP23" i="5"/>
  <c r="LEO23" i="5"/>
  <c r="LEN23" i="5"/>
  <c r="LEM23" i="5"/>
  <c r="LEL23" i="5"/>
  <c r="LEK23" i="5"/>
  <c r="LEJ23" i="5"/>
  <c r="LEI23" i="5"/>
  <c r="LEH23" i="5"/>
  <c r="LEG23" i="5"/>
  <c r="LEF23" i="5"/>
  <c r="LEE23" i="5"/>
  <c r="LED23" i="5"/>
  <c r="LEC23" i="5"/>
  <c r="LEB23" i="5"/>
  <c r="LEA23" i="5"/>
  <c r="LDZ23" i="5"/>
  <c r="LDY23" i="5"/>
  <c r="LDX23" i="5"/>
  <c r="LDW23" i="5"/>
  <c r="LDV23" i="5"/>
  <c r="LDU23" i="5"/>
  <c r="LDT23" i="5"/>
  <c r="LDS23" i="5"/>
  <c r="LDR23" i="5"/>
  <c r="LDQ23" i="5"/>
  <c r="LDP23" i="5"/>
  <c r="LDO23" i="5"/>
  <c r="LDN23" i="5"/>
  <c r="LDM23" i="5"/>
  <c r="LDL23" i="5"/>
  <c r="LDK23" i="5"/>
  <c r="LDJ23" i="5"/>
  <c r="LDI23" i="5"/>
  <c r="LDH23" i="5"/>
  <c r="LDG23" i="5"/>
  <c r="LDF23" i="5"/>
  <c r="LDE23" i="5"/>
  <c r="LDD23" i="5"/>
  <c r="LDC23" i="5"/>
  <c r="LDB23" i="5"/>
  <c r="LDA23" i="5"/>
  <c r="LCZ23" i="5"/>
  <c r="LCY23" i="5"/>
  <c r="LCX23" i="5"/>
  <c r="LCW23" i="5"/>
  <c r="LCV23" i="5"/>
  <c r="LCU23" i="5"/>
  <c r="LCT23" i="5"/>
  <c r="LCS23" i="5"/>
  <c r="LCR23" i="5"/>
  <c r="LCQ23" i="5"/>
  <c r="LCP23" i="5"/>
  <c r="LCO23" i="5"/>
  <c r="LCN23" i="5"/>
  <c r="LCM23" i="5"/>
  <c r="LCL23" i="5"/>
  <c r="LCK23" i="5"/>
  <c r="LCJ23" i="5"/>
  <c r="LCI23" i="5"/>
  <c r="LCH23" i="5"/>
  <c r="LCG23" i="5"/>
  <c r="LCF23" i="5"/>
  <c r="LCE23" i="5"/>
  <c r="LCD23" i="5"/>
  <c r="LCC23" i="5"/>
  <c r="LCB23" i="5"/>
  <c r="LCA23" i="5"/>
  <c r="LBZ23" i="5"/>
  <c r="LBY23" i="5"/>
  <c r="LBX23" i="5"/>
  <c r="LBW23" i="5"/>
  <c r="LBV23" i="5"/>
  <c r="LBU23" i="5"/>
  <c r="LBT23" i="5"/>
  <c r="LBS23" i="5"/>
  <c r="LBR23" i="5"/>
  <c r="LBQ23" i="5"/>
  <c r="LBP23" i="5"/>
  <c r="LBO23" i="5"/>
  <c r="LBN23" i="5"/>
  <c r="LBM23" i="5"/>
  <c r="LBL23" i="5"/>
  <c r="LBK23" i="5"/>
  <c r="LBJ23" i="5"/>
  <c r="LBI23" i="5"/>
  <c r="LBH23" i="5"/>
  <c r="LBG23" i="5"/>
  <c r="LBF23" i="5"/>
  <c r="LBE23" i="5"/>
  <c r="LBD23" i="5"/>
  <c r="LBC23" i="5"/>
  <c r="LBB23" i="5"/>
  <c r="LBA23" i="5"/>
  <c r="LAZ23" i="5"/>
  <c r="LAY23" i="5"/>
  <c r="LAX23" i="5"/>
  <c r="LAW23" i="5"/>
  <c r="LAV23" i="5"/>
  <c r="LAU23" i="5"/>
  <c r="LAT23" i="5"/>
  <c r="LAS23" i="5"/>
  <c r="LAR23" i="5"/>
  <c r="LAQ23" i="5"/>
  <c r="LAP23" i="5"/>
  <c r="LAO23" i="5"/>
  <c r="LAN23" i="5"/>
  <c r="LAM23" i="5"/>
  <c r="LAL23" i="5"/>
  <c r="LAK23" i="5"/>
  <c r="LAJ23" i="5"/>
  <c r="LAI23" i="5"/>
  <c r="LAH23" i="5"/>
  <c r="LAG23" i="5"/>
  <c r="LAF23" i="5"/>
  <c r="LAE23" i="5"/>
  <c r="LAD23" i="5"/>
  <c r="LAC23" i="5"/>
  <c r="LAB23" i="5"/>
  <c r="LAA23" i="5"/>
  <c r="KZZ23" i="5"/>
  <c r="KZY23" i="5"/>
  <c r="KZX23" i="5"/>
  <c r="KZW23" i="5"/>
  <c r="KZV23" i="5"/>
  <c r="KZU23" i="5"/>
  <c r="KZT23" i="5"/>
  <c r="KZS23" i="5"/>
  <c r="KZR23" i="5"/>
  <c r="KZQ23" i="5"/>
  <c r="KZP23" i="5"/>
  <c r="KZO23" i="5"/>
  <c r="KZN23" i="5"/>
  <c r="KZM23" i="5"/>
  <c r="KZL23" i="5"/>
  <c r="KZK23" i="5"/>
  <c r="KZJ23" i="5"/>
  <c r="KZI23" i="5"/>
  <c r="KZH23" i="5"/>
  <c r="KZG23" i="5"/>
  <c r="KZF23" i="5"/>
  <c r="KZE23" i="5"/>
  <c r="KZD23" i="5"/>
  <c r="KZC23" i="5"/>
  <c r="KZB23" i="5"/>
  <c r="KZA23" i="5"/>
  <c r="KYZ23" i="5"/>
  <c r="KYY23" i="5"/>
  <c r="KYX23" i="5"/>
  <c r="KYW23" i="5"/>
  <c r="KYV23" i="5"/>
  <c r="KYU23" i="5"/>
  <c r="KYT23" i="5"/>
  <c r="KYS23" i="5"/>
  <c r="KYR23" i="5"/>
  <c r="KYQ23" i="5"/>
  <c r="KYP23" i="5"/>
  <c r="KYO23" i="5"/>
  <c r="KYN23" i="5"/>
  <c r="KYM23" i="5"/>
  <c r="KYL23" i="5"/>
  <c r="KYK23" i="5"/>
  <c r="KYJ23" i="5"/>
  <c r="KYI23" i="5"/>
  <c r="KYH23" i="5"/>
  <c r="KYG23" i="5"/>
  <c r="KYF23" i="5"/>
  <c r="KYE23" i="5"/>
  <c r="KYD23" i="5"/>
  <c r="KYC23" i="5"/>
  <c r="KYB23" i="5"/>
  <c r="KYA23" i="5"/>
  <c r="KXZ23" i="5"/>
  <c r="KXY23" i="5"/>
  <c r="KXX23" i="5"/>
  <c r="KXW23" i="5"/>
  <c r="KXV23" i="5"/>
  <c r="KXU23" i="5"/>
  <c r="KXT23" i="5"/>
  <c r="KXS23" i="5"/>
  <c r="KXR23" i="5"/>
  <c r="KXQ23" i="5"/>
  <c r="KXP23" i="5"/>
  <c r="KXO23" i="5"/>
  <c r="KXN23" i="5"/>
  <c r="KXM23" i="5"/>
  <c r="KXL23" i="5"/>
  <c r="KXK23" i="5"/>
  <c r="KXJ23" i="5"/>
  <c r="KXI23" i="5"/>
  <c r="KXH23" i="5"/>
  <c r="KXG23" i="5"/>
  <c r="KXF23" i="5"/>
  <c r="KXE23" i="5"/>
  <c r="KXD23" i="5"/>
  <c r="KXC23" i="5"/>
  <c r="KXB23" i="5"/>
  <c r="KXA23" i="5"/>
  <c r="KWZ23" i="5"/>
  <c r="KWY23" i="5"/>
  <c r="KWX23" i="5"/>
  <c r="KWW23" i="5"/>
  <c r="KWV23" i="5"/>
  <c r="KWU23" i="5"/>
  <c r="KWT23" i="5"/>
  <c r="KWS23" i="5"/>
  <c r="KWR23" i="5"/>
  <c r="KWQ23" i="5"/>
  <c r="KWP23" i="5"/>
  <c r="KWO23" i="5"/>
  <c r="KWN23" i="5"/>
  <c r="KWM23" i="5"/>
  <c r="KWL23" i="5"/>
  <c r="KWK23" i="5"/>
  <c r="KWJ23" i="5"/>
  <c r="KWI23" i="5"/>
  <c r="KWH23" i="5"/>
  <c r="KWG23" i="5"/>
  <c r="KWF23" i="5"/>
  <c r="KWE23" i="5"/>
  <c r="KWD23" i="5"/>
  <c r="KWC23" i="5"/>
  <c r="KWB23" i="5"/>
  <c r="KWA23" i="5"/>
  <c r="KVZ23" i="5"/>
  <c r="KVY23" i="5"/>
  <c r="KVX23" i="5"/>
  <c r="KVW23" i="5"/>
  <c r="KVV23" i="5"/>
  <c r="KVU23" i="5"/>
  <c r="KVT23" i="5"/>
  <c r="KVS23" i="5"/>
  <c r="KVR23" i="5"/>
  <c r="KVQ23" i="5"/>
  <c r="KVP23" i="5"/>
  <c r="KVO23" i="5"/>
  <c r="KVN23" i="5"/>
  <c r="KVM23" i="5"/>
  <c r="KVL23" i="5"/>
  <c r="KVK23" i="5"/>
  <c r="KVJ23" i="5"/>
  <c r="KVI23" i="5"/>
  <c r="KVH23" i="5"/>
  <c r="KVG23" i="5"/>
  <c r="KVF23" i="5"/>
  <c r="KVE23" i="5"/>
  <c r="KVD23" i="5"/>
  <c r="KVC23" i="5"/>
  <c r="KVB23" i="5"/>
  <c r="KVA23" i="5"/>
  <c r="KUZ23" i="5"/>
  <c r="KUY23" i="5"/>
  <c r="KUX23" i="5"/>
  <c r="KUW23" i="5"/>
  <c r="KUV23" i="5"/>
  <c r="KUU23" i="5"/>
  <c r="KUT23" i="5"/>
  <c r="KUS23" i="5"/>
  <c r="KUR23" i="5"/>
  <c r="KUQ23" i="5"/>
  <c r="KUP23" i="5"/>
  <c r="KUO23" i="5"/>
  <c r="KUN23" i="5"/>
  <c r="KUM23" i="5"/>
  <c r="KUL23" i="5"/>
  <c r="KUK23" i="5"/>
  <c r="KUJ23" i="5"/>
  <c r="KUI23" i="5"/>
  <c r="KUH23" i="5"/>
  <c r="KUG23" i="5"/>
  <c r="KUF23" i="5"/>
  <c r="KUE23" i="5"/>
  <c r="KUD23" i="5"/>
  <c r="KUC23" i="5"/>
  <c r="KUB23" i="5"/>
  <c r="KUA23" i="5"/>
  <c r="KTZ23" i="5"/>
  <c r="KTY23" i="5"/>
  <c r="KTX23" i="5"/>
  <c r="KTW23" i="5"/>
  <c r="KTV23" i="5"/>
  <c r="KTU23" i="5"/>
  <c r="KTT23" i="5"/>
  <c r="KTS23" i="5"/>
  <c r="KTR23" i="5"/>
  <c r="KTQ23" i="5"/>
  <c r="KTP23" i="5"/>
  <c r="KTO23" i="5"/>
  <c r="KTN23" i="5"/>
  <c r="KTM23" i="5"/>
  <c r="KTL23" i="5"/>
  <c r="KTK23" i="5"/>
  <c r="KTJ23" i="5"/>
  <c r="KTI23" i="5"/>
  <c r="KTH23" i="5"/>
  <c r="KTG23" i="5"/>
  <c r="KTF23" i="5"/>
  <c r="KTE23" i="5"/>
  <c r="KTD23" i="5"/>
  <c r="KTC23" i="5"/>
  <c r="KTB23" i="5"/>
  <c r="KTA23" i="5"/>
  <c r="KSZ23" i="5"/>
  <c r="KSY23" i="5"/>
  <c r="KSX23" i="5"/>
  <c r="KSW23" i="5"/>
  <c r="KSV23" i="5"/>
  <c r="KSU23" i="5"/>
  <c r="KST23" i="5"/>
  <c r="KSS23" i="5"/>
  <c r="KSR23" i="5"/>
  <c r="KSQ23" i="5"/>
  <c r="KSP23" i="5"/>
  <c r="KSO23" i="5"/>
  <c r="KSN23" i="5"/>
  <c r="KSM23" i="5"/>
  <c r="KSL23" i="5"/>
  <c r="KSK23" i="5"/>
  <c r="KSJ23" i="5"/>
  <c r="KSI23" i="5"/>
  <c r="KSH23" i="5"/>
  <c r="KSG23" i="5"/>
  <c r="KSF23" i="5"/>
  <c r="KSE23" i="5"/>
  <c r="KSD23" i="5"/>
  <c r="KSC23" i="5"/>
  <c r="KSB23" i="5"/>
  <c r="KSA23" i="5"/>
  <c r="KRZ23" i="5"/>
  <c r="KRY23" i="5"/>
  <c r="KRX23" i="5"/>
  <c r="KRW23" i="5"/>
  <c r="KRV23" i="5"/>
  <c r="KRU23" i="5"/>
  <c r="KRT23" i="5"/>
  <c r="KRS23" i="5"/>
  <c r="KRR23" i="5"/>
  <c r="KRQ23" i="5"/>
  <c r="KRP23" i="5"/>
  <c r="KRO23" i="5"/>
  <c r="KRN23" i="5"/>
  <c r="KRM23" i="5"/>
  <c r="KRL23" i="5"/>
  <c r="KRK23" i="5"/>
  <c r="KRJ23" i="5"/>
  <c r="KRI23" i="5"/>
  <c r="KRH23" i="5"/>
  <c r="KRG23" i="5"/>
  <c r="KRF23" i="5"/>
  <c r="KRE23" i="5"/>
  <c r="KRD23" i="5"/>
  <c r="KRC23" i="5"/>
  <c r="KRB23" i="5"/>
  <c r="KRA23" i="5"/>
  <c r="KQZ23" i="5"/>
  <c r="KQY23" i="5"/>
  <c r="KQX23" i="5"/>
  <c r="KQW23" i="5"/>
  <c r="KQV23" i="5"/>
  <c r="KQU23" i="5"/>
  <c r="KQT23" i="5"/>
  <c r="KQS23" i="5"/>
  <c r="KQR23" i="5"/>
  <c r="KQQ23" i="5"/>
  <c r="KQP23" i="5"/>
  <c r="KQO23" i="5"/>
  <c r="KQN23" i="5"/>
  <c r="KQM23" i="5"/>
  <c r="KQL23" i="5"/>
  <c r="KQK23" i="5"/>
  <c r="KQJ23" i="5"/>
  <c r="KQI23" i="5"/>
  <c r="KQH23" i="5"/>
  <c r="KQG23" i="5"/>
  <c r="KQF23" i="5"/>
  <c r="KQE23" i="5"/>
  <c r="KQD23" i="5"/>
  <c r="KQC23" i="5"/>
  <c r="KQB23" i="5"/>
  <c r="KQA23" i="5"/>
  <c r="KPZ23" i="5"/>
  <c r="KPY23" i="5"/>
  <c r="KPX23" i="5"/>
  <c r="KPW23" i="5"/>
  <c r="KPV23" i="5"/>
  <c r="KPU23" i="5"/>
  <c r="KPT23" i="5"/>
  <c r="KPS23" i="5"/>
  <c r="KPR23" i="5"/>
  <c r="KPQ23" i="5"/>
  <c r="KPP23" i="5"/>
  <c r="KPO23" i="5"/>
  <c r="KPN23" i="5"/>
  <c r="KPM23" i="5"/>
  <c r="KPL23" i="5"/>
  <c r="KPK23" i="5"/>
  <c r="KPJ23" i="5"/>
  <c r="KPI23" i="5"/>
  <c r="KPH23" i="5"/>
  <c r="KPG23" i="5"/>
  <c r="KPF23" i="5"/>
  <c r="KPE23" i="5"/>
  <c r="KPD23" i="5"/>
  <c r="KPC23" i="5"/>
  <c r="KPB23" i="5"/>
  <c r="KPA23" i="5"/>
  <c r="KOZ23" i="5"/>
  <c r="KOY23" i="5"/>
  <c r="KOX23" i="5"/>
  <c r="KOW23" i="5"/>
  <c r="KOV23" i="5"/>
  <c r="KOU23" i="5"/>
  <c r="KOT23" i="5"/>
  <c r="KOS23" i="5"/>
  <c r="KOR23" i="5"/>
  <c r="KOQ23" i="5"/>
  <c r="KOP23" i="5"/>
  <c r="KOO23" i="5"/>
  <c r="KON23" i="5"/>
  <c r="KOM23" i="5"/>
  <c r="KOL23" i="5"/>
  <c r="KOK23" i="5"/>
  <c r="KOJ23" i="5"/>
  <c r="KOI23" i="5"/>
  <c r="KOH23" i="5"/>
  <c r="KOG23" i="5"/>
  <c r="KOF23" i="5"/>
  <c r="KOE23" i="5"/>
  <c r="KOD23" i="5"/>
  <c r="KOC23" i="5"/>
  <c r="KOB23" i="5"/>
  <c r="KOA23" i="5"/>
  <c r="KNZ23" i="5"/>
  <c r="KNY23" i="5"/>
  <c r="KNX23" i="5"/>
  <c r="KNW23" i="5"/>
  <c r="KNV23" i="5"/>
  <c r="KNU23" i="5"/>
  <c r="KNT23" i="5"/>
  <c r="KNS23" i="5"/>
  <c r="KNR23" i="5"/>
  <c r="KNQ23" i="5"/>
  <c r="KNP23" i="5"/>
  <c r="KNO23" i="5"/>
  <c r="KNN23" i="5"/>
  <c r="KNM23" i="5"/>
  <c r="KNL23" i="5"/>
  <c r="KNK23" i="5"/>
  <c r="KNJ23" i="5"/>
  <c r="KNI23" i="5"/>
  <c r="KNH23" i="5"/>
  <c r="KNG23" i="5"/>
  <c r="KNF23" i="5"/>
  <c r="KNE23" i="5"/>
  <c r="KND23" i="5"/>
  <c r="KNC23" i="5"/>
  <c r="KNB23" i="5"/>
  <c r="KNA23" i="5"/>
  <c r="KMZ23" i="5"/>
  <c r="KMY23" i="5"/>
  <c r="KMX23" i="5"/>
  <c r="KMW23" i="5"/>
  <c r="KMV23" i="5"/>
  <c r="KMU23" i="5"/>
  <c r="KMT23" i="5"/>
  <c r="KMS23" i="5"/>
  <c r="KMR23" i="5"/>
  <c r="KMQ23" i="5"/>
  <c r="KMP23" i="5"/>
  <c r="KMO23" i="5"/>
  <c r="KMN23" i="5"/>
  <c r="KMM23" i="5"/>
  <c r="KML23" i="5"/>
  <c r="KMK23" i="5"/>
  <c r="KMJ23" i="5"/>
  <c r="KMI23" i="5"/>
  <c r="KMH23" i="5"/>
  <c r="KMG23" i="5"/>
  <c r="KMF23" i="5"/>
  <c r="KME23" i="5"/>
  <c r="KMD23" i="5"/>
  <c r="KMC23" i="5"/>
  <c r="KMB23" i="5"/>
  <c r="KMA23" i="5"/>
  <c r="KLZ23" i="5"/>
  <c r="KLY23" i="5"/>
  <c r="KLX23" i="5"/>
  <c r="KLW23" i="5"/>
  <c r="KLV23" i="5"/>
  <c r="KLU23" i="5"/>
  <c r="KLT23" i="5"/>
  <c r="KLS23" i="5"/>
  <c r="KLR23" i="5"/>
  <c r="KLQ23" i="5"/>
  <c r="KLP23" i="5"/>
  <c r="KLO23" i="5"/>
  <c r="KLN23" i="5"/>
  <c r="KLM23" i="5"/>
  <c r="KLL23" i="5"/>
  <c r="KLK23" i="5"/>
  <c r="KLJ23" i="5"/>
  <c r="KLI23" i="5"/>
  <c r="KLH23" i="5"/>
  <c r="KLG23" i="5"/>
  <c r="KLF23" i="5"/>
  <c r="KLE23" i="5"/>
  <c r="KLD23" i="5"/>
  <c r="KLC23" i="5"/>
  <c r="KLB23" i="5"/>
  <c r="KLA23" i="5"/>
  <c r="KKZ23" i="5"/>
  <c r="KKY23" i="5"/>
  <c r="KKX23" i="5"/>
  <c r="KKW23" i="5"/>
  <c r="KKV23" i="5"/>
  <c r="KKU23" i="5"/>
  <c r="KKT23" i="5"/>
  <c r="KKS23" i="5"/>
  <c r="KKR23" i="5"/>
  <c r="KKQ23" i="5"/>
  <c r="KKP23" i="5"/>
  <c r="KKO23" i="5"/>
  <c r="KKN23" i="5"/>
  <c r="KKM23" i="5"/>
  <c r="KKL23" i="5"/>
  <c r="KKK23" i="5"/>
  <c r="KKJ23" i="5"/>
  <c r="KKI23" i="5"/>
  <c r="KKH23" i="5"/>
  <c r="KKG23" i="5"/>
  <c r="KKF23" i="5"/>
  <c r="KKE23" i="5"/>
  <c r="KKD23" i="5"/>
  <c r="KKC23" i="5"/>
  <c r="KKB23" i="5"/>
  <c r="KKA23" i="5"/>
  <c r="KJZ23" i="5"/>
  <c r="KJY23" i="5"/>
  <c r="KJX23" i="5"/>
  <c r="KJW23" i="5"/>
  <c r="KJV23" i="5"/>
  <c r="KJU23" i="5"/>
  <c r="KJT23" i="5"/>
  <c r="KJS23" i="5"/>
  <c r="KJR23" i="5"/>
  <c r="KJQ23" i="5"/>
  <c r="KJP23" i="5"/>
  <c r="KJO23" i="5"/>
  <c r="KJN23" i="5"/>
  <c r="KJM23" i="5"/>
  <c r="KJL23" i="5"/>
  <c r="KJK23" i="5"/>
  <c r="KJJ23" i="5"/>
  <c r="KJI23" i="5"/>
  <c r="KJH23" i="5"/>
  <c r="KJG23" i="5"/>
  <c r="KJF23" i="5"/>
  <c r="KJE23" i="5"/>
  <c r="KJD23" i="5"/>
  <c r="KJC23" i="5"/>
  <c r="KJB23" i="5"/>
  <c r="KJA23" i="5"/>
  <c r="KIZ23" i="5"/>
  <c r="KIY23" i="5"/>
  <c r="KIX23" i="5"/>
  <c r="KIW23" i="5"/>
  <c r="KIV23" i="5"/>
  <c r="KIU23" i="5"/>
  <c r="KIT23" i="5"/>
  <c r="KIS23" i="5"/>
  <c r="KIR23" i="5"/>
  <c r="KIQ23" i="5"/>
  <c r="KIP23" i="5"/>
  <c r="KIO23" i="5"/>
  <c r="KIN23" i="5"/>
  <c r="KIM23" i="5"/>
  <c r="KIL23" i="5"/>
  <c r="KIK23" i="5"/>
  <c r="KIJ23" i="5"/>
  <c r="KII23" i="5"/>
  <c r="KIH23" i="5"/>
  <c r="KIG23" i="5"/>
  <c r="KIF23" i="5"/>
  <c r="KIE23" i="5"/>
  <c r="KID23" i="5"/>
  <c r="KIC23" i="5"/>
  <c r="KIB23" i="5"/>
  <c r="KIA23" i="5"/>
  <c r="KHZ23" i="5"/>
  <c r="KHY23" i="5"/>
  <c r="KHX23" i="5"/>
  <c r="KHW23" i="5"/>
  <c r="KHV23" i="5"/>
  <c r="KHU23" i="5"/>
  <c r="KHT23" i="5"/>
  <c r="KHS23" i="5"/>
  <c r="KHR23" i="5"/>
  <c r="KHQ23" i="5"/>
  <c r="KHP23" i="5"/>
  <c r="KHO23" i="5"/>
  <c r="KHN23" i="5"/>
  <c r="KHM23" i="5"/>
  <c r="KHL23" i="5"/>
  <c r="KHK23" i="5"/>
  <c r="KHJ23" i="5"/>
  <c r="KHI23" i="5"/>
  <c r="KHH23" i="5"/>
  <c r="KHG23" i="5"/>
  <c r="KHF23" i="5"/>
  <c r="KHE23" i="5"/>
  <c r="KHD23" i="5"/>
  <c r="KHC23" i="5"/>
  <c r="KHB23" i="5"/>
  <c r="KHA23" i="5"/>
  <c r="KGZ23" i="5"/>
  <c r="KGY23" i="5"/>
  <c r="KGX23" i="5"/>
  <c r="KGW23" i="5"/>
  <c r="KGV23" i="5"/>
  <c r="KGU23" i="5"/>
  <c r="KGT23" i="5"/>
  <c r="KGS23" i="5"/>
  <c r="KGR23" i="5"/>
  <c r="KGQ23" i="5"/>
  <c r="KGP23" i="5"/>
  <c r="KGO23" i="5"/>
  <c r="KGN23" i="5"/>
  <c r="KGM23" i="5"/>
  <c r="KGL23" i="5"/>
  <c r="KGK23" i="5"/>
  <c r="KGJ23" i="5"/>
  <c r="KGI23" i="5"/>
  <c r="KGH23" i="5"/>
  <c r="KGG23" i="5"/>
  <c r="KGF23" i="5"/>
  <c r="KGE23" i="5"/>
  <c r="KGD23" i="5"/>
  <c r="KGC23" i="5"/>
  <c r="KGB23" i="5"/>
  <c r="KGA23" i="5"/>
  <c r="KFZ23" i="5"/>
  <c r="KFY23" i="5"/>
  <c r="KFX23" i="5"/>
  <c r="KFW23" i="5"/>
  <c r="KFV23" i="5"/>
  <c r="KFU23" i="5"/>
  <c r="KFT23" i="5"/>
  <c r="KFS23" i="5"/>
  <c r="KFR23" i="5"/>
  <c r="KFQ23" i="5"/>
  <c r="KFP23" i="5"/>
  <c r="KFO23" i="5"/>
  <c r="KFN23" i="5"/>
  <c r="KFM23" i="5"/>
  <c r="KFL23" i="5"/>
  <c r="KFK23" i="5"/>
  <c r="KFJ23" i="5"/>
  <c r="KFI23" i="5"/>
  <c r="KFH23" i="5"/>
  <c r="KFG23" i="5"/>
  <c r="KFF23" i="5"/>
  <c r="KFE23" i="5"/>
  <c r="KFD23" i="5"/>
  <c r="KFC23" i="5"/>
  <c r="KFB23" i="5"/>
  <c r="KFA23" i="5"/>
  <c r="KEZ23" i="5"/>
  <c r="KEY23" i="5"/>
  <c r="KEX23" i="5"/>
  <c r="KEW23" i="5"/>
  <c r="KEV23" i="5"/>
  <c r="KEU23" i="5"/>
  <c r="KET23" i="5"/>
  <c r="KES23" i="5"/>
  <c r="KER23" i="5"/>
  <c r="KEQ23" i="5"/>
  <c r="KEP23" i="5"/>
  <c r="KEO23" i="5"/>
  <c r="KEN23" i="5"/>
  <c r="KEM23" i="5"/>
  <c r="KEL23" i="5"/>
  <c r="KEK23" i="5"/>
  <c r="KEJ23" i="5"/>
  <c r="KEI23" i="5"/>
  <c r="KEH23" i="5"/>
  <c r="KEG23" i="5"/>
  <c r="KEF23" i="5"/>
  <c r="KEE23" i="5"/>
  <c r="KED23" i="5"/>
  <c r="KEC23" i="5"/>
  <c r="KEB23" i="5"/>
  <c r="KEA23" i="5"/>
  <c r="KDZ23" i="5"/>
  <c r="KDY23" i="5"/>
  <c r="KDX23" i="5"/>
  <c r="KDW23" i="5"/>
  <c r="KDV23" i="5"/>
  <c r="KDU23" i="5"/>
  <c r="KDT23" i="5"/>
  <c r="KDS23" i="5"/>
  <c r="KDR23" i="5"/>
  <c r="KDQ23" i="5"/>
  <c r="KDP23" i="5"/>
  <c r="KDO23" i="5"/>
  <c r="KDN23" i="5"/>
  <c r="KDM23" i="5"/>
  <c r="KDL23" i="5"/>
  <c r="KDK23" i="5"/>
  <c r="KDJ23" i="5"/>
  <c r="KDI23" i="5"/>
  <c r="KDH23" i="5"/>
  <c r="KDG23" i="5"/>
  <c r="KDF23" i="5"/>
  <c r="KDE23" i="5"/>
  <c r="KDD23" i="5"/>
  <c r="KDC23" i="5"/>
  <c r="KDB23" i="5"/>
  <c r="KDA23" i="5"/>
  <c r="KCZ23" i="5"/>
  <c r="KCY23" i="5"/>
  <c r="KCX23" i="5"/>
  <c r="KCW23" i="5"/>
  <c r="KCV23" i="5"/>
  <c r="KCU23" i="5"/>
  <c r="KCT23" i="5"/>
  <c r="KCS23" i="5"/>
  <c r="KCR23" i="5"/>
  <c r="KCQ23" i="5"/>
  <c r="KCP23" i="5"/>
  <c r="KCO23" i="5"/>
  <c r="KCN23" i="5"/>
  <c r="KCM23" i="5"/>
  <c r="KCL23" i="5"/>
  <c r="KCK23" i="5"/>
  <c r="KCJ23" i="5"/>
  <c r="KCI23" i="5"/>
  <c r="KCH23" i="5"/>
  <c r="KCG23" i="5"/>
  <c r="KCF23" i="5"/>
  <c r="KCE23" i="5"/>
  <c r="KCD23" i="5"/>
  <c r="KCC23" i="5"/>
  <c r="KCB23" i="5"/>
  <c r="KCA23" i="5"/>
  <c r="KBZ23" i="5"/>
  <c r="KBY23" i="5"/>
  <c r="KBX23" i="5"/>
  <c r="KBW23" i="5"/>
  <c r="KBV23" i="5"/>
  <c r="KBU23" i="5"/>
  <c r="KBT23" i="5"/>
  <c r="KBS23" i="5"/>
  <c r="KBR23" i="5"/>
  <c r="KBQ23" i="5"/>
  <c r="KBP23" i="5"/>
  <c r="KBO23" i="5"/>
  <c r="KBN23" i="5"/>
  <c r="KBM23" i="5"/>
  <c r="KBL23" i="5"/>
  <c r="KBK23" i="5"/>
  <c r="KBJ23" i="5"/>
  <c r="KBI23" i="5"/>
  <c r="KBH23" i="5"/>
  <c r="KBG23" i="5"/>
  <c r="KBF23" i="5"/>
  <c r="KBE23" i="5"/>
  <c r="KBD23" i="5"/>
  <c r="KBC23" i="5"/>
  <c r="KBB23" i="5"/>
  <c r="KBA23" i="5"/>
  <c r="KAZ23" i="5"/>
  <c r="KAY23" i="5"/>
  <c r="KAX23" i="5"/>
  <c r="KAW23" i="5"/>
  <c r="KAV23" i="5"/>
  <c r="KAU23" i="5"/>
  <c r="KAT23" i="5"/>
  <c r="KAS23" i="5"/>
  <c r="KAR23" i="5"/>
  <c r="KAQ23" i="5"/>
  <c r="KAP23" i="5"/>
  <c r="KAO23" i="5"/>
  <c r="KAN23" i="5"/>
  <c r="KAM23" i="5"/>
  <c r="KAL23" i="5"/>
  <c r="KAK23" i="5"/>
  <c r="KAJ23" i="5"/>
  <c r="KAI23" i="5"/>
  <c r="KAH23" i="5"/>
  <c r="KAG23" i="5"/>
  <c r="KAF23" i="5"/>
  <c r="KAE23" i="5"/>
  <c r="KAD23" i="5"/>
  <c r="KAC23" i="5"/>
  <c r="KAB23" i="5"/>
  <c r="KAA23" i="5"/>
  <c r="JZZ23" i="5"/>
  <c r="JZY23" i="5"/>
  <c r="JZX23" i="5"/>
  <c r="JZW23" i="5"/>
  <c r="JZV23" i="5"/>
  <c r="JZU23" i="5"/>
  <c r="JZT23" i="5"/>
  <c r="JZS23" i="5"/>
  <c r="JZR23" i="5"/>
  <c r="JZQ23" i="5"/>
  <c r="JZP23" i="5"/>
  <c r="JZO23" i="5"/>
  <c r="JZN23" i="5"/>
  <c r="JZM23" i="5"/>
  <c r="JZL23" i="5"/>
  <c r="JZK23" i="5"/>
  <c r="JZJ23" i="5"/>
  <c r="JZI23" i="5"/>
  <c r="JZH23" i="5"/>
  <c r="JZG23" i="5"/>
  <c r="JZF23" i="5"/>
  <c r="JZE23" i="5"/>
  <c r="JZD23" i="5"/>
  <c r="JZC23" i="5"/>
  <c r="JZB23" i="5"/>
  <c r="JZA23" i="5"/>
  <c r="JYZ23" i="5"/>
  <c r="JYY23" i="5"/>
  <c r="JYX23" i="5"/>
  <c r="JYW23" i="5"/>
  <c r="JYV23" i="5"/>
  <c r="JYU23" i="5"/>
  <c r="JYT23" i="5"/>
  <c r="JYS23" i="5"/>
  <c r="JYR23" i="5"/>
  <c r="JYQ23" i="5"/>
  <c r="JYP23" i="5"/>
  <c r="JYO23" i="5"/>
  <c r="JYN23" i="5"/>
  <c r="JYM23" i="5"/>
  <c r="JYL23" i="5"/>
  <c r="JYK23" i="5"/>
  <c r="JYJ23" i="5"/>
  <c r="JYI23" i="5"/>
  <c r="JYH23" i="5"/>
  <c r="JYG23" i="5"/>
  <c r="JYF23" i="5"/>
  <c r="JYE23" i="5"/>
  <c r="JYD23" i="5"/>
  <c r="JYC23" i="5"/>
  <c r="JYB23" i="5"/>
  <c r="JYA23" i="5"/>
  <c r="JXZ23" i="5"/>
  <c r="JXY23" i="5"/>
  <c r="JXX23" i="5"/>
  <c r="JXW23" i="5"/>
  <c r="JXV23" i="5"/>
  <c r="JXU23" i="5"/>
  <c r="JXT23" i="5"/>
  <c r="JXS23" i="5"/>
  <c r="JXR23" i="5"/>
  <c r="JXQ23" i="5"/>
  <c r="JXP23" i="5"/>
  <c r="JXO23" i="5"/>
  <c r="JXN23" i="5"/>
  <c r="JXM23" i="5"/>
  <c r="JXL23" i="5"/>
  <c r="JXK23" i="5"/>
  <c r="JXJ23" i="5"/>
  <c r="JXI23" i="5"/>
  <c r="JXH23" i="5"/>
  <c r="JXG23" i="5"/>
  <c r="JXF23" i="5"/>
  <c r="JXE23" i="5"/>
  <c r="JXD23" i="5"/>
  <c r="JXC23" i="5"/>
  <c r="JXB23" i="5"/>
  <c r="JXA23" i="5"/>
  <c r="JWZ23" i="5"/>
  <c r="JWY23" i="5"/>
  <c r="JWX23" i="5"/>
  <c r="JWW23" i="5"/>
  <c r="JWV23" i="5"/>
  <c r="JWU23" i="5"/>
  <c r="JWT23" i="5"/>
  <c r="JWS23" i="5"/>
  <c r="JWR23" i="5"/>
  <c r="JWQ23" i="5"/>
  <c r="JWP23" i="5"/>
  <c r="JWO23" i="5"/>
  <c r="JWN23" i="5"/>
  <c r="JWM23" i="5"/>
  <c r="JWL23" i="5"/>
  <c r="JWK23" i="5"/>
  <c r="JWJ23" i="5"/>
  <c r="JWI23" i="5"/>
  <c r="JWH23" i="5"/>
  <c r="JWG23" i="5"/>
  <c r="JWF23" i="5"/>
  <c r="JWE23" i="5"/>
  <c r="JWD23" i="5"/>
  <c r="JWC23" i="5"/>
  <c r="JWB23" i="5"/>
  <c r="JWA23" i="5"/>
  <c r="JVZ23" i="5"/>
  <c r="JVY23" i="5"/>
  <c r="JVX23" i="5"/>
  <c r="JVW23" i="5"/>
  <c r="JVV23" i="5"/>
  <c r="JVU23" i="5"/>
  <c r="JVT23" i="5"/>
  <c r="JVS23" i="5"/>
  <c r="JVR23" i="5"/>
  <c r="JVQ23" i="5"/>
  <c r="JVP23" i="5"/>
  <c r="JVO23" i="5"/>
  <c r="JVN23" i="5"/>
  <c r="JVM23" i="5"/>
  <c r="JVL23" i="5"/>
  <c r="JVK23" i="5"/>
  <c r="JVJ23" i="5"/>
  <c r="JVI23" i="5"/>
  <c r="JVH23" i="5"/>
  <c r="JVG23" i="5"/>
  <c r="JVF23" i="5"/>
  <c r="JVE23" i="5"/>
  <c r="JVD23" i="5"/>
  <c r="JVC23" i="5"/>
  <c r="JVB23" i="5"/>
  <c r="JVA23" i="5"/>
  <c r="JUZ23" i="5"/>
  <c r="JUY23" i="5"/>
  <c r="JUX23" i="5"/>
  <c r="JUW23" i="5"/>
  <c r="JUV23" i="5"/>
  <c r="JUU23" i="5"/>
  <c r="JUT23" i="5"/>
  <c r="JUS23" i="5"/>
  <c r="JUR23" i="5"/>
  <c r="JUQ23" i="5"/>
  <c r="JUP23" i="5"/>
  <c r="JUO23" i="5"/>
  <c r="JUN23" i="5"/>
  <c r="JUM23" i="5"/>
  <c r="JUL23" i="5"/>
  <c r="JUK23" i="5"/>
  <c r="JUJ23" i="5"/>
  <c r="JUI23" i="5"/>
  <c r="JUH23" i="5"/>
  <c r="JUG23" i="5"/>
  <c r="JUF23" i="5"/>
  <c r="JUE23" i="5"/>
  <c r="JUD23" i="5"/>
  <c r="JUC23" i="5"/>
  <c r="JUB23" i="5"/>
  <c r="JUA23" i="5"/>
  <c r="JTZ23" i="5"/>
  <c r="JTY23" i="5"/>
  <c r="JTX23" i="5"/>
  <c r="JTW23" i="5"/>
  <c r="JTV23" i="5"/>
  <c r="JTU23" i="5"/>
  <c r="JTT23" i="5"/>
  <c r="JTS23" i="5"/>
  <c r="JTR23" i="5"/>
  <c r="JTQ23" i="5"/>
  <c r="JTP23" i="5"/>
  <c r="JTO23" i="5"/>
  <c r="JTN23" i="5"/>
  <c r="JTM23" i="5"/>
  <c r="JTL23" i="5"/>
  <c r="JTK23" i="5"/>
  <c r="JTJ23" i="5"/>
  <c r="JTI23" i="5"/>
  <c r="JTH23" i="5"/>
  <c r="JTG23" i="5"/>
  <c r="JTF23" i="5"/>
  <c r="JTE23" i="5"/>
  <c r="JTD23" i="5"/>
  <c r="JTC23" i="5"/>
  <c r="JTB23" i="5"/>
  <c r="JTA23" i="5"/>
  <c r="JSZ23" i="5"/>
  <c r="JSY23" i="5"/>
  <c r="JSX23" i="5"/>
  <c r="JSW23" i="5"/>
  <c r="JSV23" i="5"/>
  <c r="JSU23" i="5"/>
  <c r="JST23" i="5"/>
  <c r="JSS23" i="5"/>
  <c r="JSR23" i="5"/>
  <c r="JSQ23" i="5"/>
  <c r="JSP23" i="5"/>
  <c r="JSO23" i="5"/>
  <c r="JSN23" i="5"/>
  <c r="JSM23" i="5"/>
  <c r="JSL23" i="5"/>
  <c r="JSK23" i="5"/>
  <c r="JSJ23" i="5"/>
  <c r="JSI23" i="5"/>
  <c r="JSH23" i="5"/>
  <c r="JSG23" i="5"/>
  <c r="JSF23" i="5"/>
  <c r="JSE23" i="5"/>
  <c r="JSD23" i="5"/>
  <c r="JSC23" i="5"/>
  <c r="JSB23" i="5"/>
  <c r="JSA23" i="5"/>
  <c r="JRZ23" i="5"/>
  <c r="JRY23" i="5"/>
  <c r="JRX23" i="5"/>
  <c r="JRW23" i="5"/>
  <c r="JRV23" i="5"/>
  <c r="JRU23" i="5"/>
  <c r="JRT23" i="5"/>
  <c r="JRS23" i="5"/>
  <c r="JRR23" i="5"/>
  <c r="JRQ23" i="5"/>
  <c r="JRP23" i="5"/>
  <c r="JRO23" i="5"/>
  <c r="JRN23" i="5"/>
  <c r="JRM23" i="5"/>
  <c r="JRL23" i="5"/>
  <c r="JRK23" i="5"/>
  <c r="JRJ23" i="5"/>
  <c r="JRI23" i="5"/>
  <c r="JRH23" i="5"/>
  <c r="JRG23" i="5"/>
  <c r="JRF23" i="5"/>
  <c r="JRE23" i="5"/>
  <c r="JRD23" i="5"/>
  <c r="JRC23" i="5"/>
  <c r="JRB23" i="5"/>
  <c r="JRA23" i="5"/>
  <c r="JQZ23" i="5"/>
  <c r="JQY23" i="5"/>
  <c r="JQX23" i="5"/>
  <c r="JQW23" i="5"/>
  <c r="JQV23" i="5"/>
  <c r="JQU23" i="5"/>
  <c r="JQT23" i="5"/>
  <c r="JQS23" i="5"/>
  <c r="JQR23" i="5"/>
  <c r="JQQ23" i="5"/>
  <c r="JQP23" i="5"/>
  <c r="JQO23" i="5"/>
  <c r="JQN23" i="5"/>
  <c r="JQM23" i="5"/>
  <c r="JQL23" i="5"/>
  <c r="JQK23" i="5"/>
  <c r="JQJ23" i="5"/>
  <c r="JQI23" i="5"/>
  <c r="JQH23" i="5"/>
  <c r="JQG23" i="5"/>
  <c r="JQF23" i="5"/>
  <c r="JQE23" i="5"/>
  <c r="JQD23" i="5"/>
  <c r="JQC23" i="5"/>
  <c r="JQB23" i="5"/>
  <c r="JQA23" i="5"/>
  <c r="JPZ23" i="5"/>
  <c r="JPY23" i="5"/>
  <c r="JPX23" i="5"/>
  <c r="JPW23" i="5"/>
  <c r="JPV23" i="5"/>
  <c r="JPU23" i="5"/>
  <c r="JPT23" i="5"/>
  <c r="JPS23" i="5"/>
  <c r="JPR23" i="5"/>
  <c r="JPQ23" i="5"/>
  <c r="JPP23" i="5"/>
  <c r="JPO23" i="5"/>
  <c r="JPN23" i="5"/>
  <c r="JPM23" i="5"/>
  <c r="JPL23" i="5"/>
  <c r="JPK23" i="5"/>
  <c r="JPJ23" i="5"/>
  <c r="JPI23" i="5"/>
  <c r="JPH23" i="5"/>
  <c r="JPG23" i="5"/>
  <c r="JPF23" i="5"/>
  <c r="JPE23" i="5"/>
  <c r="JPD23" i="5"/>
  <c r="JPC23" i="5"/>
  <c r="JPB23" i="5"/>
  <c r="JPA23" i="5"/>
  <c r="JOZ23" i="5"/>
  <c r="JOY23" i="5"/>
  <c r="JOX23" i="5"/>
  <c r="JOW23" i="5"/>
  <c r="JOV23" i="5"/>
  <c r="JOU23" i="5"/>
  <c r="JOT23" i="5"/>
  <c r="JOS23" i="5"/>
  <c r="JOR23" i="5"/>
  <c r="JOQ23" i="5"/>
  <c r="JOP23" i="5"/>
  <c r="JOO23" i="5"/>
  <c r="JON23" i="5"/>
  <c r="JOM23" i="5"/>
  <c r="JOL23" i="5"/>
  <c r="JOK23" i="5"/>
  <c r="JOJ23" i="5"/>
  <c r="JOI23" i="5"/>
  <c r="JOH23" i="5"/>
  <c r="JOG23" i="5"/>
  <c r="JOF23" i="5"/>
  <c r="JOE23" i="5"/>
  <c r="JOD23" i="5"/>
  <c r="JOC23" i="5"/>
  <c r="JOB23" i="5"/>
  <c r="JOA23" i="5"/>
  <c r="JNZ23" i="5"/>
  <c r="JNY23" i="5"/>
  <c r="JNX23" i="5"/>
  <c r="JNW23" i="5"/>
  <c r="JNV23" i="5"/>
  <c r="JNU23" i="5"/>
  <c r="JNT23" i="5"/>
  <c r="JNS23" i="5"/>
  <c r="JNR23" i="5"/>
  <c r="JNQ23" i="5"/>
  <c r="JNP23" i="5"/>
  <c r="JNO23" i="5"/>
  <c r="JNN23" i="5"/>
  <c r="JNM23" i="5"/>
  <c r="JNL23" i="5"/>
  <c r="JNK23" i="5"/>
  <c r="JNJ23" i="5"/>
  <c r="JNI23" i="5"/>
  <c r="JNH23" i="5"/>
  <c r="JNG23" i="5"/>
  <c r="JNF23" i="5"/>
  <c r="JNE23" i="5"/>
  <c r="JND23" i="5"/>
  <c r="JNC23" i="5"/>
  <c r="JNB23" i="5"/>
  <c r="JNA23" i="5"/>
  <c r="JMZ23" i="5"/>
  <c r="JMY23" i="5"/>
  <c r="JMX23" i="5"/>
  <c r="JMW23" i="5"/>
  <c r="JMV23" i="5"/>
  <c r="JMU23" i="5"/>
  <c r="JMT23" i="5"/>
  <c r="JMS23" i="5"/>
  <c r="JMR23" i="5"/>
  <c r="JMQ23" i="5"/>
  <c r="JMP23" i="5"/>
  <c r="JMO23" i="5"/>
  <c r="JMN23" i="5"/>
  <c r="JMM23" i="5"/>
  <c r="JML23" i="5"/>
  <c r="JMK23" i="5"/>
  <c r="JMJ23" i="5"/>
  <c r="JMI23" i="5"/>
  <c r="JMH23" i="5"/>
  <c r="JMG23" i="5"/>
  <c r="JMF23" i="5"/>
  <c r="JME23" i="5"/>
  <c r="JMD23" i="5"/>
  <c r="JMC23" i="5"/>
  <c r="JMB23" i="5"/>
  <c r="JMA23" i="5"/>
  <c r="JLZ23" i="5"/>
  <c r="JLY23" i="5"/>
  <c r="JLX23" i="5"/>
  <c r="JLW23" i="5"/>
  <c r="JLV23" i="5"/>
  <c r="JLU23" i="5"/>
  <c r="JLT23" i="5"/>
  <c r="JLS23" i="5"/>
  <c r="JLR23" i="5"/>
  <c r="JLQ23" i="5"/>
  <c r="JLP23" i="5"/>
  <c r="JLO23" i="5"/>
  <c r="JLN23" i="5"/>
  <c r="JLM23" i="5"/>
  <c r="JLL23" i="5"/>
  <c r="JLK23" i="5"/>
  <c r="JLJ23" i="5"/>
  <c r="JLI23" i="5"/>
  <c r="JLH23" i="5"/>
  <c r="JLG23" i="5"/>
  <c r="JLF23" i="5"/>
  <c r="JLE23" i="5"/>
  <c r="JLD23" i="5"/>
  <c r="JLC23" i="5"/>
  <c r="JLB23" i="5"/>
  <c r="JLA23" i="5"/>
  <c r="JKZ23" i="5"/>
  <c r="JKY23" i="5"/>
  <c r="JKX23" i="5"/>
  <c r="JKW23" i="5"/>
  <c r="JKV23" i="5"/>
  <c r="JKU23" i="5"/>
  <c r="JKT23" i="5"/>
  <c r="JKS23" i="5"/>
  <c r="JKR23" i="5"/>
  <c r="JKQ23" i="5"/>
  <c r="JKP23" i="5"/>
  <c r="JKO23" i="5"/>
  <c r="JKN23" i="5"/>
  <c r="JKM23" i="5"/>
  <c r="JKL23" i="5"/>
  <c r="JKK23" i="5"/>
  <c r="JKJ23" i="5"/>
  <c r="JKI23" i="5"/>
  <c r="JKH23" i="5"/>
  <c r="JKG23" i="5"/>
  <c r="JKF23" i="5"/>
  <c r="JKE23" i="5"/>
  <c r="JKD23" i="5"/>
  <c r="JKC23" i="5"/>
  <c r="JKB23" i="5"/>
  <c r="JKA23" i="5"/>
  <c r="JJZ23" i="5"/>
  <c r="JJY23" i="5"/>
  <c r="JJX23" i="5"/>
  <c r="JJW23" i="5"/>
  <c r="JJV23" i="5"/>
  <c r="JJU23" i="5"/>
  <c r="JJT23" i="5"/>
  <c r="JJS23" i="5"/>
  <c r="JJR23" i="5"/>
  <c r="JJQ23" i="5"/>
  <c r="JJP23" i="5"/>
  <c r="JJO23" i="5"/>
  <c r="JJN23" i="5"/>
  <c r="JJM23" i="5"/>
  <c r="JJL23" i="5"/>
  <c r="JJK23" i="5"/>
  <c r="JJJ23" i="5"/>
  <c r="JJI23" i="5"/>
  <c r="JJH23" i="5"/>
  <c r="JJG23" i="5"/>
  <c r="JJF23" i="5"/>
  <c r="JJE23" i="5"/>
  <c r="JJD23" i="5"/>
  <c r="JJC23" i="5"/>
  <c r="JJB23" i="5"/>
  <c r="JJA23" i="5"/>
  <c r="JIZ23" i="5"/>
  <c r="JIY23" i="5"/>
  <c r="JIX23" i="5"/>
  <c r="JIW23" i="5"/>
  <c r="JIV23" i="5"/>
  <c r="JIU23" i="5"/>
  <c r="JIT23" i="5"/>
  <c r="JIS23" i="5"/>
  <c r="JIR23" i="5"/>
  <c r="JIQ23" i="5"/>
  <c r="JIP23" i="5"/>
  <c r="JIO23" i="5"/>
  <c r="JIN23" i="5"/>
  <c r="JIM23" i="5"/>
  <c r="JIL23" i="5"/>
  <c r="JIK23" i="5"/>
  <c r="JIJ23" i="5"/>
  <c r="JII23" i="5"/>
  <c r="JIH23" i="5"/>
  <c r="JIG23" i="5"/>
  <c r="JIF23" i="5"/>
  <c r="JIE23" i="5"/>
  <c r="JID23" i="5"/>
  <c r="JIC23" i="5"/>
  <c r="JIB23" i="5"/>
  <c r="JIA23" i="5"/>
  <c r="JHZ23" i="5"/>
  <c r="JHY23" i="5"/>
  <c r="JHX23" i="5"/>
  <c r="JHW23" i="5"/>
  <c r="JHV23" i="5"/>
  <c r="JHU23" i="5"/>
  <c r="JHT23" i="5"/>
  <c r="JHS23" i="5"/>
  <c r="JHR23" i="5"/>
  <c r="JHQ23" i="5"/>
  <c r="JHP23" i="5"/>
  <c r="JHO23" i="5"/>
  <c r="JHN23" i="5"/>
  <c r="JHM23" i="5"/>
  <c r="JHL23" i="5"/>
  <c r="JHK23" i="5"/>
  <c r="JHJ23" i="5"/>
  <c r="JHI23" i="5"/>
  <c r="JHH23" i="5"/>
  <c r="JHG23" i="5"/>
  <c r="JHF23" i="5"/>
  <c r="JHE23" i="5"/>
  <c r="JHD23" i="5"/>
  <c r="JHC23" i="5"/>
  <c r="JHB23" i="5"/>
  <c r="JHA23" i="5"/>
  <c r="JGZ23" i="5"/>
  <c r="JGY23" i="5"/>
  <c r="JGX23" i="5"/>
  <c r="JGW23" i="5"/>
  <c r="JGV23" i="5"/>
  <c r="JGU23" i="5"/>
  <c r="JGT23" i="5"/>
  <c r="JGS23" i="5"/>
  <c r="JGR23" i="5"/>
  <c r="JGQ23" i="5"/>
  <c r="JGP23" i="5"/>
  <c r="JGO23" i="5"/>
  <c r="JGN23" i="5"/>
  <c r="JGM23" i="5"/>
  <c r="JGL23" i="5"/>
  <c r="JGK23" i="5"/>
  <c r="JGJ23" i="5"/>
  <c r="JGI23" i="5"/>
  <c r="JGH23" i="5"/>
  <c r="JGG23" i="5"/>
  <c r="JGF23" i="5"/>
  <c r="JGE23" i="5"/>
  <c r="JGD23" i="5"/>
  <c r="JGC23" i="5"/>
  <c r="JGB23" i="5"/>
  <c r="JGA23" i="5"/>
  <c r="JFZ23" i="5"/>
  <c r="JFY23" i="5"/>
  <c r="JFX23" i="5"/>
  <c r="JFW23" i="5"/>
  <c r="JFV23" i="5"/>
  <c r="JFU23" i="5"/>
  <c r="JFT23" i="5"/>
  <c r="JFS23" i="5"/>
  <c r="JFR23" i="5"/>
  <c r="JFQ23" i="5"/>
  <c r="JFP23" i="5"/>
  <c r="JFO23" i="5"/>
  <c r="JFN23" i="5"/>
  <c r="JFM23" i="5"/>
  <c r="JFL23" i="5"/>
  <c r="JFK23" i="5"/>
  <c r="JFJ23" i="5"/>
  <c r="JFI23" i="5"/>
  <c r="JFH23" i="5"/>
  <c r="JFG23" i="5"/>
  <c r="JFF23" i="5"/>
  <c r="JFE23" i="5"/>
  <c r="JFD23" i="5"/>
  <c r="JFC23" i="5"/>
  <c r="JFB23" i="5"/>
  <c r="JFA23" i="5"/>
  <c r="JEZ23" i="5"/>
  <c r="JEY23" i="5"/>
  <c r="JEX23" i="5"/>
  <c r="JEW23" i="5"/>
  <c r="JEV23" i="5"/>
  <c r="JEU23" i="5"/>
  <c r="JET23" i="5"/>
  <c r="JES23" i="5"/>
  <c r="JER23" i="5"/>
  <c r="JEQ23" i="5"/>
  <c r="JEP23" i="5"/>
  <c r="JEO23" i="5"/>
  <c r="JEN23" i="5"/>
  <c r="JEM23" i="5"/>
  <c r="JEL23" i="5"/>
  <c r="JEK23" i="5"/>
  <c r="JEJ23" i="5"/>
  <c r="JEI23" i="5"/>
  <c r="JEH23" i="5"/>
  <c r="JEG23" i="5"/>
  <c r="JEF23" i="5"/>
  <c r="JEE23" i="5"/>
  <c r="JED23" i="5"/>
  <c r="JEC23" i="5"/>
  <c r="JEB23" i="5"/>
  <c r="JEA23" i="5"/>
  <c r="JDZ23" i="5"/>
  <c r="JDY23" i="5"/>
  <c r="JDX23" i="5"/>
  <c r="JDW23" i="5"/>
  <c r="JDV23" i="5"/>
  <c r="JDU23" i="5"/>
  <c r="JDT23" i="5"/>
  <c r="JDS23" i="5"/>
  <c r="JDR23" i="5"/>
  <c r="JDQ23" i="5"/>
  <c r="JDP23" i="5"/>
  <c r="JDO23" i="5"/>
  <c r="JDN23" i="5"/>
  <c r="JDM23" i="5"/>
  <c r="JDL23" i="5"/>
  <c r="JDK23" i="5"/>
  <c r="JDJ23" i="5"/>
  <c r="JDI23" i="5"/>
  <c r="JDH23" i="5"/>
  <c r="JDG23" i="5"/>
  <c r="JDF23" i="5"/>
  <c r="JDE23" i="5"/>
  <c r="JDD23" i="5"/>
  <c r="JDC23" i="5"/>
  <c r="JDB23" i="5"/>
  <c r="JDA23" i="5"/>
  <c r="JCZ23" i="5"/>
  <c r="JCY23" i="5"/>
  <c r="JCX23" i="5"/>
  <c r="JCW23" i="5"/>
  <c r="JCV23" i="5"/>
  <c r="JCU23" i="5"/>
  <c r="JCT23" i="5"/>
  <c r="JCS23" i="5"/>
  <c r="JCR23" i="5"/>
  <c r="JCQ23" i="5"/>
  <c r="JCP23" i="5"/>
  <c r="JCO23" i="5"/>
  <c r="JCN23" i="5"/>
  <c r="JCM23" i="5"/>
  <c r="JCL23" i="5"/>
  <c r="JCK23" i="5"/>
  <c r="JCJ23" i="5"/>
  <c r="JCI23" i="5"/>
  <c r="JCH23" i="5"/>
  <c r="JCG23" i="5"/>
  <c r="JCF23" i="5"/>
  <c r="JCE23" i="5"/>
  <c r="JCD23" i="5"/>
  <c r="JCC23" i="5"/>
  <c r="JCB23" i="5"/>
  <c r="JCA23" i="5"/>
  <c r="JBZ23" i="5"/>
  <c r="JBY23" i="5"/>
  <c r="JBX23" i="5"/>
  <c r="JBW23" i="5"/>
  <c r="JBV23" i="5"/>
  <c r="JBU23" i="5"/>
  <c r="JBT23" i="5"/>
  <c r="JBS23" i="5"/>
  <c r="JBR23" i="5"/>
  <c r="JBQ23" i="5"/>
  <c r="JBP23" i="5"/>
  <c r="JBO23" i="5"/>
  <c r="JBN23" i="5"/>
  <c r="JBM23" i="5"/>
  <c r="JBL23" i="5"/>
  <c r="JBK23" i="5"/>
  <c r="JBJ23" i="5"/>
  <c r="JBI23" i="5"/>
  <c r="JBH23" i="5"/>
  <c r="JBG23" i="5"/>
  <c r="JBF23" i="5"/>
  <c r="JBE23" i="5"/>
  <c r="JBD23" i="5"/>
  <c r="JBC23" i="5"/>
  <c r="JBB23" i="5"/>
  <c r="JBA23" i="5"/>
  <c r="JAZ23" i="5"/>
  <c r="JAY23" i="5"/>
  <c r="JAX23" i="5"/>
  <c r="JAW23" i="5"/>
  <c r="JAV23" i="5"/>
  <c r="JAU23" i="5"/>
  <c r="JAT23" i="5"/>
  <c r="JAS23" i="5"/>
  <c r="JAR23" i="5"/>
  <c r="JAQ23" i="5"/>
  <c r="JAP23" i="5"/>
  <c r="JAO23" i="5"/>
  <c r="JAN23" i="5"/>
  <c r="JAM23" i="5"/>
  <c r="JAL23" i="5"/>
  <c r="JAK23" i="5"/>
  <c r="JAJ23" i="5"/>
  <c r="JAI23" i="5"/>
  <c r="JAH23" i="5"/>
  <c r="JAG23" i="5"/>
  <c r="JAF23" i="5"/>
  <c r="JAE23" i="5"/>
  <c r="JAD23" i="5"/>
  <c r="JAC23" i="5"/>
  <c r="JAB23" i="5"/>
  <c r="JAA23" i="5"/>
  <c r="IZZ23" i="5"/>
  <c r="IZY23" i="5"/>
  <c r="IZX23" i="5"/>
  <c r="IZW23" i="5"/>
  <c r="IZV23" i="5"/>
  <c r="IZU23" i="5"/>
  <c r="IZT23" i="5"/>
  <c r="IZS23" i="5"/>
  <c r="IZR23" i="5"/>
  <c r="IZQ23" i="5"/>
  <c r="IZP23" i="5"/>
  <c r="IZO23" i="5"/>
  <c r="IZN23" i="5"/>
  <c r="IZM23" i="5"/>
  <c r="IZL23" i="5"/>
  <c r="IZK23" i="5"/>
  <c r="IZJ23" i="5"/>
  <c r="IZI23" i="5"/>
  <c r="IZH23" i="5"/>
  <c r="IZG23" i="5"/>
  <c r="IZF23" i="5"/>
  <c r="IZE23" i="5"/>
  <c r="IZD23" i="5"/>
  <c r="IZC23" i="5"/>
  <c r="IZB23" i="5"/>
  <c r="IZA23" i="5"/>
  <c r="IYZ23" i="5"/>
  <c r="IYY23" i="5"/>
  <c r="IYX23" i="5"/>
  <c r="IYW23" i="5"/>
  <c r="IYV23" i="5"/>
  <c r="IYU23" i="5"/>
  <c r="IYT23" i="5"/>
  <c r="IYS23" i="5"/>
  <c r="IYR23" i="5"/>
  <c r="IYQ23" i="5"/>
  <c r="IYP23" i="5"/>
  <c r="IYO23" i="5"/>
  <c r="IYN23" i="5"/>
  <c r="IYM23" i="5"/>
  <c r="IYL23" i="5"/>
  <c r="IYK23" i="5"/>
  <c r="IYJ23" i="5"/>
  <c r="IYI23" i="5"/>
  <c r="IYH23" i="5"/>
  <c r="IYG23" i="5"/>
  <c r="IYF23" i="5"/>
  <c r="IYE23" i="5"/>
  <c r="IYD23" i="5"/>
  <c r="IYC23" i="5"/>
  <c r="IYB23" i="5"/>
  <c r="IYA23" i="5"/>
  <c r="IXZ23" i="5"/>
  <c r="IXY23" i="5"/>
  <c r="IXX23" i="5"/>
  <c r="IXW23" i="5"/>
  <c r="IXV23" i="5"/>
  <c r="IXU23" i="5"/>
  <c r="IXT23" i="5"/>
  <c r="IXS23" i="5"/>
  <c r="IXR23" i="5"/>
  <c r="IXQ23" i="5"/>
  <c r="IXP23" i="5"/>
  <c r="IXO23" i="5"/>
  <c r="IXN23" i="5"/>
  <c r="IXM23" i="5"/>
  <c r="IXL23" i="5"/>
  <c r="IXK23" i="5"/>
  <c r="IXJ23" i="5"/>
  <c r="IXI23" i="5"/>
  <c r="IXH23" i="5"/>
  <c r="IXG23" i="5"/>
  <c r="IXF23" i="5"/>
  <c r="IXE23" i="5"/>
  <c r="IXD23" i="5"/>
  <c r="IXC23" i="5"/>
  <c r="IXB23" i="5"/>
  <c r="IXA23" i="5"/>
  <c r="IWZ23" i="5"/>
  <c r="IWY23" i="5"/>
  <c r="IWX23" i="5"/>
  <c r="IWW23" i="5"/>
  <c r="IWV23" i="5"/>
  <c r="IWU23" i="5"/>
  <c r="IWT23" i="5"/>
  <c r="IWS23" i="5"/>
  <c r="IWR23" i="5"/>
  <c r="IWQ23" i="5"/>
  <c r="IWP23" i="5"/>
  <c r="IWO23" i="5"/>
  <c r="IWN23" i="5"/>
  <c r="IWM23" i="5"/>
  <c r="IWL23" i="5"/>
  <c r="IWK23" i="5"/>
  <c r="IWJ23" i="5"/>
  <c r="IWI23" i="5"/>
  <c r="IWH23" i="5"/>
  <c r="IWG23" i="5"/>
  <c r="IWF23" i="5"/>
  <c r="IWE23" i="5"/>
  <c r="IWD23" i="5"/>
  <c r="IWC23" i="5"/>
  <c r="IWB23" i="5"/>
  <c r="IWA23" i="5"/>
  <c r="IVZ23" i="5"/>
  <c r="IVY23" i="5"/>
  <c r="IVX23" i="5"/>
  <c r="IVW23" i="5"/>
  <c r="IVV23" i="5"/>
  <c r="IVU23" i="5"/>
  <c r="IVT23" i="5"/>
  <c r="IVS23" i="5"/>
  <c r="IVR23" i="5"/>
  <c r="IVQ23" i="5"/>
  <c r="IVP23" i="5"/>
  <c r="IVO23" i="5"/>
  <c r="IVN23" i="5"/>
  <c r="IVM23" i="5"/>
  <c r="IVL23" i="5"/>
  <c r="IVK23" i="5"/>
  <c r="IVJ23" i="5"/>
  <c r="IVI23" i="5"/>
  <c r="IVH23" i="5"/>
  <c r="IVG23" i="5"/>
  <c r="IVF23" i="5"/>
  <c r="IVE23" i="5"/>
  <c r="IVD23" i="5"/>
  <c r="IVC23" i="5"/>
  <c r="IVB23" i="5"/>
  <c r="IVA23" i="5"/>
  <c r="IUZ23" i="5"/>
  <c r="IUY23" i="5"/>
  <c r="IUX23" i="5"/>
  <c r="IUW23" i="5"/>
  <c r="IUV23" i="5"/>
  <c r="IUU23" i="5"/>
  <c r="IUT23" i="5"/>
  <c r="IUS23" i="5"/>
  <c r="IUR23" i="5"/>
  <c r="IUQ23" i="5"/>
  <c r="IUP23" i="5"/>
  <c r="IUO23" i="5"/>
  <c r="IUN23" i="5"/>
  <c r="IUM23" i="5"/>
  <c r="IUL23" i="5"/>
  <c r="IUK23" i="5"/>
  <c r="IUJ23" i="5"/>
  <c r="IUI23" i="5"/>
  <c r="IUH23" i="5"/>
  <c r="IUG23" i="5"/>
  <c r="IUF23" i="5"/>
  <c r="IUE23" i="5"/>
  <c r="IUD23" i="5"/>
  <c r="IUC23" i="5"/>
  <c r="IUB23" i="5"/>
  <c r="IUA23" i="5"/>
  <c r="ITZ23" i="5"/>
  <c r="ITY23" i="5"/>
  <c r="ITX23" i="5"/>
  <c r="ITW23" i="5"/>
  <c r="ITV23" i="5"/>
  <c r="ITU23" i="5"/>
  <c r="ITT23" i="5"/>
  <c r="ITS23" i="5"/>
  <c r="ITR23" i="5"/>
  <c r="ITQ23" i="5"/>
  <c r="ITP23" i="5"/>
  <c r="ITO23" i="5"/>
  <c r="ITN23" i="5"/>
  <c r="ITM23" i="5"/>
  <c r="ITL23" i="5"/>
  <c r="ITK23" i="5"/>
  <c r="ITJ23" i="5"/>
  <c r="ITI23" i="5"/>
  <c r="ITH23" i="5"/>
  <c r="ITG23" i="5"/>
  <c r="ITF23" i="5"/>
  <c r="ITE23" i="5"/>
  <c r="ITD23" i="5"/>
  <c r="ITC23" i="5"/>
  <c r="ITB23" i="5"/>
  <c r="ITA23" i="5"/>
  <c r="ISZ23" i="5"/>
  <c r="ISY23" i="5"/>
  <c r="ISX23" i="5"/>
  <c r="ISW23" i="5"/>
  <c r="ISV23" i="5"/>
  <c r="ISU23" i="5"/>
  <c r="IST23" i="5"/>
  <c r="ISS23" i="5"/>
  <c r="ISR23" i="5"/>
  <c r="ISQ23" i="5"/>
  <c r="ISP23" i="5"/>
  <c r="ISO23" i="5"/>
  <c r="ISN23" i="5"/>
  <c r="ISM23" i="5"/>
  <c r="ISL23" i="5"/>
  <c r="ISK23" i="5"/>
  <c r="ISJ23" i="5"/>
  <c r="ISI23" i="5"/>
  <c r="ISH23" i="5"/>
  <c r="ISG23" i="5"/>
  <c r="ISF23" i="5"/>
  <c r="ISE23" i="5"/>
  <c r="ISD23" i="5"/>
  <c r="ISC23" i="5"/>
  <c r="ISB23" i="5"/>
  <c r="ISA23" i="5"/>
  <c r="IRZ23" i="5"/>
  <c r="IRY23" i="5"/>
  <c r="IRX23" i="5"/>
  <c r="IRW23" i="5"/>
  <c r="IRV23" i="5"/>
  <c r="IRU23" i="5"/>
  <c r="IRT23" i="5"/>
  <c r="IRS23" i="5"/>
  <c r="IRR23" i="5"/>
  <c r="IRQ23" i="5"/>
  <c r="IRP23" i="5"/>
  <c r="IRO23" i="5"/>
  <c r="IRN23" i="5"/>
  <c r="IRM23" i="5"/>
  <c r="IRL23" i="5"/>
  <c r="IRK23" i="5"/>
  <c r="IRJ23" i="5"/>
  <c r="IRI23" i="5"/>
  <c r="IRH23" i="5"/>
  <c r="IRG23" i="5"/>
  <c r="IRF23" i="5"/>
  <c r="IRE23" i="5"/>
  <c r="IRD23" i="5"/>
  <c r="IRC23" i="5"/>
  <c r="IRB23" i="5"/>
  <c r="IRA23" i="5"/>
  <c r="IQZ23" i="5"/>
  <c r="IQY23" i="5"/>
  <c r="IQX23" i="5"/>
  <c r="IQW23" i="5"/>
  <c r="IQV23" i="5"/>
  <c r="IQU23" i="5"/>
  <c r="IQT23" i="5"/>
  <c r="IQS23" i="5"/>
  <c r="IQR23" i="5"/>
  <c r="IQQ23" i="5"/>
  <c r="IQP23" i="5"/>
  <c r="IQO23" i="5"/>
  <c r="IQN23" i="5"/>
  <c r="IQM23" i="5"/>
  <c r="IQL23" i="5"/>
  <c r="IQK23" i="5"/>
  <c r="IQJ23" i="5"/>
  <c r="IQI23" i="5"/>
  <c r="IQH23" i="5"/>
  <c r="IQG23" i="5"/>
  <c r="IQF23" i="5"/>
  <c r="IQE23" i="5"/>
  <c r="IQD23" i="5"/>
  <c r="IQC23" i="5"/>
  <c r="IQB23" i="5"/>
  <c r="IQA23" i="5"/>
  <c r="IPZ23" i="5"/>
  <c r="IPY23" i="5"/>
  <c r="IPX23" i="5"/>
  <c r="IPW23" i="5"/>
  <c r="IPV23" i="5"/>
  <c r="IPU23" i="5"/>
  <c r="IPT23" i="5"/>
  <c r="IPS23" i="5"/>
  <c r="IPR23" i="5"/>
  <c r="IPQ23" i="5"/>
  <c r="IPP23" i="5"/>
  <c r="IPO23" i="5"/>
  <c r="IPN23" i="5"/>
  <c r="IPM23" i="5"/>
  <c r="IPL23" i="5"/>
  <c r="IPK23" i="5"/>
  <c r="IPJ23" i="5"/>
  <c r="IPI23" i="5"/>
  <c r="IPH23" i="5"/>
  <c r="IPG23" i="5"/>
  <c r="IPF23" i="5"/>
  <c r="IPE23" i="5"/>
  <c r="IPD23" i="5"/>
  <c r="IPC23" i="5"/>
  <c r="IPB23" i="5"/>
  <c r="IPA23" i="5"/>
  <c r="IOZ23" i="5"/>
  <c r="IOY23" i="5"/>
  <c r="IOX23" i="5"/>
  <c r="IOW23" i="5"/>
  <c r="IOV23" i="5"/>
  <c r="IOU23" i="5"/>
  <c r="IOT23" i="5"/>
  <c r="IOS23" i="5"/>
  <c r="IOR23" i="5"/>
  <c r="IOQ23" i="5"/>
  <c r="IOP23" i="5"/>
  <c r="IOO23" i="5"/>
  <c r="ION23" i="5"/>
  <c r="IOM23" i="5"/>
  <c r="IOL23" i="5"/>
  <c r="IOK23" i="5"/>
  <c r="IOJ23" i="5"/>
  <c r="IOI23" i="5"/>
  <c r="IOH23" i="5"/>
  <c r="IOG23" i="5"/>
  <c r="IOF23" i="5"/>
  <c r="IOE23" i="5"/>
  <c r="IOD23" i="5"/>
  <c r="IOC23" i="5"/>
  <c r="IOB23" i="5"/>
  <c r="IOA23" i="5"/>
  <c r="INZ23" i="5"/>
  <c r="INY23" i="5"/>
  <c r="INX23" i="5"/>
  <c r="INW23" i="5"/>
  <c r="INV23" i="5"/>
  <c r="INU23" i="5"/>
  <c r="INT23" i="5"/>
  <c r="INS23" i="5"/>
  <c r="INR23" i="5"/>
  <c r="INQ23" i="5"/>
  <c r="INP23" i="5"/>
  <c r="INO23" i="5"/>
  <c r="INN23" i="5"/>
  <c r="INM23" i="5"/>
  <c r="INL23" i="5"/>
  <c r="INK23" i="5"/>
  <c r="INJ23" i="5"/>
  <c r="INI23" i="5"/>
  <c r="INH23" i="5"/>
  <c r="ING23" i="5"/>
  <c r="INF23" i="5"/>
  <c r="INE23" i="5"/>
  <c r="IND23" i="5"/>
  <c r="INC23" i="5"/>
  <c r="INB23" i="5"/>
  <c r="INA23" i="5"/>
  <c r="IMZ23" i="5"/>
  <c r="IMY23" i="5"/>
  <c r="IMX23" i="5"/>
  <c r="IMW23" i="5"/>
  <c r="IMV23" i="5"/>
  <c r="IMU23" i="5"/>
  <c r="IMT23" i="5"/>
  <c r="IMS23" i="5"/>
  <c r="IMR23" i="5"/>
  <c r="IMQ23" i="5"/>
  <c r="IMP23" i="5"/>
  <c r="IMO23" i="5"/>
  <c r="IMN23" i="5"/>
  <c r="IMM23" i="5"/>
  <c r="IML23" i="5"/>
  <c r="IMK23" i="5"/>
  <c r="IMJ23" i="5"/>
  <c r="IMI23" i="5"/>
  <c r="IMH23" i="5"/>
  <c r="IMG23" i="5"/>
  <c r="IMF23" i="5"/>
  <c r="IME23" i="5"/>
  <c r="IMD23" i="5"/>
  <c r="IMC23" i="5"/>
  <c r="IMB23" i="5"/>
  <c r="IMA23" i="5"/>
  <c r="ILZ23" i="5"/>
  <c r="ILY23" i="5"/>
  <c r="ILX23" i="5"/>
  <c r="ILW23" i="5"/>
  <c r="ILV23" i="5"/>
  <c r="ILU23" i="5"/>
  <c r="ILT23" i="5"/>
  <c r="ILS23" i="5"/>
  <c r="ILR23" i="5"/>
  <c r="ILQ23" i="5"/>
  <c r="ILP23" i="5"/>
  <c r="ILO23" i="5"/>
  <c r="ILN23" i="5"/>
  <c r="ILM23" i="5"/>
  <c r="ILL23" i="5"/>
  <c r="ILK23" i="5"/>
  <c r="ILJ23" i="5"/>
  <c r="ILI23" i="5"/>
  <c r="ILH23" i="5"/>
  <c r="ILG23" i="5"/>
  <c r="ILF23" i="5"/>
  <c r="ILE23" i="5"/>
  <c r="ILD23" i="5"/>
  <c r="ILC23" i="5"/>
  <c r="ILB23" i="5"/>
  <c r="ILA23" i="5"/>
  <c r="IKZ23" i="5"/>
  <c r="IKY23" i="5"/>
  <c r="IKX23" i="5"/>
  <c r="IKW23" i="5"/>
  <c r="IKV23" i="5"/>
  <c r="IKU23" i="5"/>
  <c r="IKT23" i="5"/>
  <c r="IKS23" i="5"/>
  <c r="IKR23" i="5"/>
  <c r="IKQ23" i="5"/>
  <c r="IKP23" i="5"/>
  <c r="IKO23" i="5"/>
  <c r="IKN23" i="5"/>
  <c r="IKM23" i="5"/>
  <c r="IKL23" i="5"/>
  <c r="IKK23" i="5"/>
  <c r="IKJ23" i="5"/>
  <c r="IKI23" i="5"/>
  <c r="IKH23" i="5"/>
  <c r="IKG23" i="5"/>
  <c r="IKF23" i="5"/>
  <c r="IKE23" i="5"/>
  <c r="IKD23" i="5"/>
  <c r="IKC23" i="5"/>
  <c r="IKB23" i="5"/>
  <c r="IKA23" i="5"/>
  <c r="IJZ23" i="5"/>
  <c r="IJY23" i="5"/>
  <c r="IJX23" i="5"/>
  <c r="IJW23" i="5"/>
  <c r="IJV23" i="5"/>
  <c r="IJU23" i="5"/>
  <c r="IJT23" i="5"/>
  <c r="IJS23" i="5"/>
  <c r="IJR23" i="5"/>
  <c r="IJQ23" i="5"/>
  <c r="IJP23" i="5"/>
  <c r="IJO23" i="5"/>
  <c r="IJN23" i="5"/>
  <c r="IJM23" i="5"/>
  <c r="IJL23" i="5"/>
  <c r="IJK23" i="5"/>
  <c r="IJJ23" i="5"/>
  <c r="IJI23" i="5"/>
  <c r="IJH23" i="5"/>
  <c r="IJG23" i="5"/>
  <c r="IJF23" i="5"/>
  <c r="IJE23" i="5"/>
  <c r="IJD23" i="5"/>
  <c r="IJC23" i="5"/>
  <c r="IJB23" i="5"/>
  <c r="IJA23" i="5"/>
  <c r="IIZ23" i="5"/>
  <c r="IIY23" i="5"/>
  <c r="IIX23" i="5"/>
  <c r="IIW23" i="5"/>
  <c r="IIV23" i="5"/>
  <c r="IIU23" i="5"/>
  <c r="IIT23" i="5"/>
  <c r="IIS23" i="5"/>
  <c r="IIR23" i="5"/>
  <c r="IIQ23" i="5"/>
  <c r="IIP23" i="5"/>
  <c r="IIO23" i="5"/>
  <c r="IIN23" i="5"/>
  <c r="IIM23" i="5"/>
  <c r="IIL23" i="5"/>
  <c r="IIK23" i="5"/>
  <c r="IIJ23" i="5"/>
  <c r="III23" i="5"/>
  <c r="IIH23" i="5"/>
  <c r="IIG23" i="5"/>
  <c r="IIF23" i="5"/>
  <c r="IIE23" i="5"/>
  <c r="IID23" i="5"/>
  <c r="IIC23" i="5"/>
  <c r="IIB23" i="5"/>
  <c r="IIA23" i="5"/>
  <c r="IHZ23" i="5"/>
  <c r="IHY23" i="5"/>
  <c r="IHX23" i="5"/>
  <c r="IHW23" i="5"/>
  <c r="IHV23" i="5"/>
  <c r="IHU23" i="5"/>
  <c r="IHT23" i="5"/>
  <c r="IHS23" i="5"/>
  <c r="IHR23" i="5"/>
  <c r="IHQ23" i="5"/>
  <c r="IHP23" i="5"/>
  <c r="IHO23" i="5"/>
  <c r="IHN23" i="5"/>
  <c r="IHM23" i="5"/>
  <c r="IHL23" i="5"/>
  <c r="IHK23" i="5"/>
  <c r="IHJ23" i="5"/>
  <c r="IHI23" i="5"/>
  <c r="IHH23" i="5"/>
  <c r="IHG23" i="5"/>
  <c r="IHF23" i="5"/>
  <c r="IHE23" i="5"/>
  <c r="IHD23" i="5"/>
  <c r="IHC23" i="5"/>
  <c r="IHB23" i="5"/>
  <c r="IHA23" i="5"/>
  <c r="IGZ23" i="5"/>
  <c r="IGY23" i="5"/>
  <c r="IGX23" i="5"/>
  <c r="IGW23" i="5"/>
  <c r="IGV23" i="5"/>
  <c r="IGU23" i="5"/>
  <c r="IGT23" i="5"/>
  <c r="IGS23" i="5"/>
  <c r="IGR23" i="5"/>
  <c r="IGQ23" i="5"/>
  <c r="IGP23" i="5"/>
  <c r="IGO23" i="5"/>
  <c r="IGN23" i="5"/>
  <c r="IGM23" i="5"/>
  <c r="IGL23" i="5"/>
  <c r="IGK23" i="5"/>
  <c r="IGJ23" i="5"/>
  <c r="IGI23" i="5"/>
  <c r="IGH23" i="5"/>
  <c r="IGG23" i="5"/>
  <c r="IGF23" i="5"/>
  <c r="IGE23" i="5"/>
  <c r="IGD23" i="5"/>
  <c r="IGC23" i="5"/>
  <c r="IGB23" i="5"/>
  <c r="IGA23" i="5"/>
  <c r="IFZ23" i="5"/>
  <c r="IFY23" i="5"/>
  <c r="IFX23" i="5"/>
  <c r="IFW23" i="5"/>
  <c r="IFV23" i="5"/>
  <c r="IFU23" i="5"/>
  <c r="IFT23" i="5"/>
  <c r="IFS23" i="5"/>
  <c r="IFR23" i="5"/>
  <c r="IFQ23" i="5"/>
  <c r="IFP23" i="5"/>
  <c r="IFO23" i="5"/>
  <c r="IFN23" i="5"/>
  <c r="IFM23" i="5"/>
  <c r="IFL23" i="5"/>
  <c r="IFK23" i="5"/>
  <c r="IFJ23" i="5"/>
  <c r="IFI23" i="5"/>
  <c r="IFH23" i="5"/>
  <c r="IFG23" i="5"/>
  <c r="IFF23" i="5"/>
  <c r="IFE23" i="5"/>
  <c r="IFD23" i="5"/>
  <c r="IFC23" i="5"/>
  <c r="IFB23" i="5"/>
  <c r="IFA23" i="5"/>
  <c r="IEZ23" i="5"/>
  <c r="IEY23" i="5"/>
  <c r="IEX23" i="5"/>
  <c r="IEW23" i="5"/>
  <c r="IEV23" i="5"/>
  <c r="IEU23" i="5"/>
  <c r="IET23" i="5"/>
  <c r="IES23" i="5"/>
  <c r="IER23" i="5"/>
  <c r="IEQ23" i="5"/>
  <c r="IEP23" i="5"/>
  <c r="IEO23" i="5"/>
  <c r="IEN23" i="5"/>
  <c r="IEM23" i="5"/>
  <c r="IEL23" i="5"/>
  <c r="IEK23" i="5"/>
  <c r="IEJ23" i="5"/>
  <c r="IEI23" i="5"/>
  <c r="IEH23" i="5"/>
  <c r="IEG23" i="5"/>
  <c r="IEF23" i="5"/>
  <c r="IEE23" i="5"/>
  <c r="IED23" i="5"/>
  <c r="IEC23" i="5"/>
  <c r="IEB23" i="5"/>
  <c r="IEA23" i="5"/>
  <c r="IDZ23" i="5"/>
  <c r="IDY23" i="5"/>
  <c r="IDX23" i="5"/>
  <c r="IDW23" i="5"/>
  <c r="IDV23" i="5"/>
  <c r="IDU23" i="5"/>
  <c r="IDT23" i="5"/>
  <c r="IDS23" i="5"/>
  <c r="IDR23" i="5"/>
  <c r="IDQ23" i="5"/>
  <c r="IDP23" i="5"/>
  <c r="IDO23" i="5"/>
  <c r="IDN23" i="5"/>
  <c r="IDM23" i="5"/>
  <c r="IDL23" i="5"/>
  <c r="IDK23" i="5"/>
  <c r="IDJ23" i="5"/>
  <c r="IDI23" i="5"/>
  <c r="IDH23" i="5"/>
  <c r="IDG23" i="5"/>
  <c r="IDF23" i="5"/>
  <c r="IDE23" i="5"/>
  <c r="IDD23" i="5"/>
  <c r="IDC23" i="5"/>
  <c r="IDB23" i="5"/>
  <c r="IDA23" i="5"/>
  <c r="ICZ23" i="5"/>
  <c r="ICY23" i="5"/>
  <c r="ICX23" i="5"/>
  <c r="ICW23" i="5"/>
  <c r="ICV23" i="5"/>
  <c r="ICU23" i="5"/>
  <c r="ICT23" i="5"/>
  <c r="ICS23" i="5"/>
  <c r="ICR23" i="5"/>
  <c r="ICQ23" i="5"/>
  <c r="ICP23" i="5"/>
  <c r="ICO23" i="5"/>
  <c r="ICN23" i="5"/>
  <c r="ICM23" i="5"/>
  <c r="ICL23" i="5"/>
  <c r="ICK23" i="5"/>
  <c r="ICJ23" i="5"/>
  <c r="ICI23" i="5"/>
  <c r="ICH23" i="5"/>
  <c r="ICG23" i="5"/>
  <c r="ICF23" i="5"/>
  <c r="ICE23" i="5"/>
  <c r="ICD23" i="5"/>
  <c r="ICC23" i="5"/>
  <c r="ICB23" i="5"/>
  <c r="ICA23" i="5"/>
  <c r="IBZ23" i="5"/>
  <c r="IBY23" i="5"/>
  <c r="IBX23" i="5"/>
  <c r="IBW23" i="5"/>
  <c r="IBV23" i="5"/>
  <c r="IBU23" i="5"/>
  <c r="IBT23" i="5"/>
  <c r="IBS23" i="5"/>
  <c r="IBR23" i="5"/>
  <c r="IBQ23" i="5"/>
  <c r="IBP23" i="5"/>
  <c r="IBO23" i="5"/>
  <c r="IBN23" i="5"/>
  <c r="IBM23" i="5"/>
  <c r="IBL23" i="5"/>
  <c r="IBK23" i="5"/>
  <c r="IBJ23" i="5"/>
  <c r="IBI23" i="5"/>
  <c r="IBH23" i="5"/>
  <c r="IBG23" i="5"/>
  <c r="IBF23" i="5"/>
  <c r="IBE23" i="5"/>
  <c r="IBD23" i="5"/>
  <c r="IBC23" i="5"/>
  <c r="IBB23" i="5"/>
  <c r="IBA23" i="5"/>
  <c r="IAZ23" i="5"/>
  <c r="IAY23" i="5"/>
  <c r="IAX23" i="5"/>
  <c r="IAW23" i="5"/>
  <c r="IAV23" i="5"/>
  <c r="IAU23" i="5"/>
  <c r="IAT23" i="5"/>
  <c r="IAS23" i="5"/>
  <c r="IAR23" i="5"/>
  <c r="IAQ23" i="5"/>
  <c r="IAP23" i="5"/>
  <c r="IAO23" i="5"/>
  <c r="IAN23" i="5"/>
  <c r="IAM23" i="5"/>
  <c r="IAL23" i="5"/>
  <c r="IAK23" i="5"/>
  <c r="IAJ23" i="5"/>
  <c r="IAI23" i="5"/>
  <c r="IAH23" i="5"/>
  <c r="IAG23" i="5"/>
  <c r="IAF23" i="5"/>
  <c r="IAE23" i="5"/>
  <c r="IAD23" i="5"/>
  <c r="IAC23" i="5"/>
  <c r="IAB23" i="5"/>
  <c r="IAA23" i="5"/>
  <c r="HZZ23" i="5"/>
  <c r="HZY23" i="5"/>
  <c r="HZX23" i="5"/>
  <c r="HZW23" i="5"/>
  <c r="HZV23" i="5"/>
  <c r="HZU23" i="5"/>
  <c r="HZT23" i="5"/>
  <c r="HZS23" i="5"/>
  <c r="HZR23" i="5"/>
  <c r="HZQ23" i="5"/>
  <c r="HZP23" i="5"/>
  <c r="HZO23" i="5"/>
  <c r="HZN23" i="5"/>
  <c r="HZM23" i="5"/>
  <c r="HZL23" i="5"/>
  <c r="HZK23" i="5"/>
  <c r="HZJ23" i="5"/>
  <c r="HZI23" i="5"/>
  <c r="HZH23" i="5"/>
  <c r="HZG23" i="5"/>
  <c r="HZF23" i="5"/>
  <c r="HZE23" i="5"/>
  <c r="HZD23" i="5"/>
  <c r="HZC23" i="5"/>
  <c r="HZB23" i="5"/>
  <c r="HZA23" i="5"/>
  <c r="HYZ23" i="5"/>
  <c r="HYY23" i="5"/>
  <c r="HYX23" i="5"/>
  <c r="HYW23" i="5"/>
  <c r="HYV23" i="5"/>
  <c r="HYU23" i="5"/>
  <c r="HYT23" i="5"/>
  <c r="HYS23" i="5"/>
  <c r="HYR23" i="5"/>
  <c r="HYQ23" i="5"/>
  <c r="HYP23" i="5"/>
  <c r="HYO23" i="5"/>
  <c r="HYN23" i="5"/>
  <c r="HYM23" i="5"/>
  <c r="HYL23" i="5"/>
  <c r="HYK23" i="5"/>
  <c r="HYJ23" i="5"/>
  <c r="HYI23" i="5"/>
  <c r="HYH23" i="5"/>
  <c r="HYG23" i="5"/>
  <c r="HYF23" i="5"/>
  <c r="HYE23" i="5"/>
  <c r="HYD23" i="5"/>
  <c r="HYC23" i="5"/>
  <c r="HYB23" i="5"/>
  <c r="HYA23" i="5"/>
  <c r="HXZ23" i="5"/>
  <c r="HXY23" i="5"/>
  <c r="HXX23" i="5"/>
  <c r="HXW23" i="5"/>
  <c r="HXV23" i="5"/>
  <c r="HXU23" i="5"/>
  <c r="HXT23" i="5"/>
  <c r="HXS23" i="5"/>
  <c r="HXR23" i="5"/>
  <c r="HXQ23" i="5"/>
  <c r="HXP23" i="5"/>
  <c r="HXO23" i="5"/>
  <c r="HXN23" i="5"/>
  <c r="HXM23" i="5"/>
  <c r="HXL23" i="5"/>
  <c r="HXK23" i="5"/>
  <c r="HXJ23" i="5"/>
  <c r="HXI23" i="5"/>
  <c r="HXH23" i="5"/>
  <c r="HXG23" i="5"/>
  <c r="HXF23" i="5"/>
  <c r="HXE23" i="5"/>
  <c r="HXD23" i="5"/>
  <c r="HXC23" i="5"/>
  <c r="HXB23" i="5"/>
  <c r="HXA23" i="5"/>
  <c r="HWZ23" i="5"/>
  <c r="HWY23" i="5"/>
  <c r="HWX23" i="5"/>
  <c r="HWW23" i="5"/>
  <c r="HWV23" i="5"/>
  <c r="HWU23" i="5"/>
  <c r="HWT23" i="5"/>
  <c r="HWS23" i="5"/>
  <c r="HWR23" i="5"/>
  <c r="HWQ23" i="5"/>
  <c r="HWP23" i="5"/>
  <c r="HWO23" i="5"/>
  <c r="HWN23" i="5"/>
  <c r="HWM23" i="5"/>
  <c r="HWL23" i="5"/>
  <c r="HWK23" i="5"/>
  <c r="HWJ23" i="5"/>
  <c r="HWI23" i="5"/>
  <c r="HWH23" i="5"/>
  <c r="HWG23" i="5"/>
  <c r="HWF23" i="5"/>
  <c r="HWE23" i="5"/>
  <c r="HWD23" i="5"/>
  <c r="HWC23" i="5"/>
  <c r="HWB23" i="5"/>
  <c r="HWA23" i="5"/>
  <c r="HVZ23" i="5"/>
  <c r="HVY23" i="5"/>
  <c r="HVX23" i="5"/>
  <c r="HVW23" i="5"/>
  <c r="HVV23" i="5"/>
  <c r="HVU23" i="5"/>
  <c r="HVT23" i="5"/>
  <c r="HVS23" i="5"/>
  <c r="HVR23" i="5"/>
  <c r="HVQ23" i="5"/>
  <c r="HVP23" i="5"/>
  <c r="HVO23" i="5"/>
  <c r="HVN23" i="5"/>
  <c r="HVM23" i="5"/>
  <c r="HVL23" i="5"/>
  <c r="HVK23" i="5"/>
  <c r="HVJ23" i="5"/>
  <c r="HVI23" i="5"/>
  <c r="HVH23" i="5"/>
  <c r="HVG23" i="5"/>
  <c r="HVF23" i="5"/>
  <c r="HVE23" i="5"/>
  <c r="HVD23" i="5"/>
  <c r="HVC23" i="5"/>
  <c r="HVB23" i="5"/>
  <c r="HVA23" i="5"/>
  <c r="HUZ23" i="5"/>
  <c r="HUY23" i="5"/>
  <c r="HUX23" i="5"/>
  <c r="HUW23" i="5"/>
  <c r="HUV23" i="5"/>
  <c r="HUU23" i="5"/>
  <c r="HUT23" i="5"/>
  <c r="HUS23" i="5"/>
  <c r="HUR23" i="5"/>
  <c r="HUQ23" i="5"/>
  <c r="HUP23" i="5"/>
  <c r="HUO23" i="5"/>
  <c r="HUN23" i="5"/>
  <c r="HUM23" i="5"/>
  <c r="HUL23" i="5"/>
  <c r="HUK23" i="5"/>
  <c r="HUJ23" i="5"/>
  <c r="HUI23" i="5"/>
  <c r="HUH23" i="5"/>
  <c r="HUG23" i="5"/>
  <c r="HUF23" i="5"/>
  <c r="HUE23" i="5"/>
  <c r="HUD23" i="5"/>
  <c r="HUC23" i="5"/>
  <c r="HUB23" i="5"/>
  <c r="HUA23" i="5"/>
  <c r="HTZ23" i="5"/>
  <c r="HTY23" i="5"/>
  <c r="HTX23" i="5"/>
  <c r="HTW23" i="5"/>
  <c r="HTV23" i="5"/>
  <c r="HTU23" i="5"/>
  <c r="HTT23" i="5"/>
  <c r="HTS23" i="5"/>
  <c r="HTR23" i="5"/>
  <c r="HTQ23" i="5"/>
  <c r="HTP23" i="5"/>
  <c r="HTO23" i="5"/>
  <c r="HTN23" i="5"/>
  <c r="HTM23" i="5"/>
  <c r="HTL23" i="5"/>
  <c r="HTK23" i="5"/>
  <c r="HTJ23" i="5"/>
  <c r="HTI23" i="5"/>
  <c r="HTH23" i="5"/>
  <c r="HTG23" i="5"/>
  <c r="HTF23" i="5"/>
  <c r="HTE23" i="5"/>
  <c r="HTD23" i="5"/>
  <c r="HTC23" i="5"/>
  <c r="HTB23" i="5"/>
  <c r="HTA23" i="5"/>
  <c r="HSZ23" i="5"/>
  <c r="HSY23" i="5"/>
  <c r="HSX23" i="5"/>
  <c r="HSW23" i="5"/>
  <c r="HSV23" i="5"/>
  <c r="HSU23" i="5"/>
  <c r="HST23" i="5"/>
  <c r="HSS23" i="5"/>
  <c r="HSR23" i="5"/>
  <c r="HSQ23" i="5"/>
  <c r="HSP23" i="5"/>
  <c r="HSO23" i="5"/>
  <c r="HSN23" i="5"/>
  <c r="HSM23" i="5"/>
  <c r="HSL23" i="5"/>
  <c r="HSK23" i="5"/>
  <c r="HSJ23" i="5"/>
  <c r="HSI23" i="5"/>
  <c r="HSH23" i="5"/>
  <c r="HSG23" i="5"/>
  <c r="HSF23" i="5"/>
  <c r="HSE23" i="5"/>
  <c r="HSD23" i="5"/>
  <c r="HSC23" i="5"/>
  <c r="HSB23" i="5"/>
  <c r="HSA23" i="5"/>
  <c r="HRZ23" i="5"/>
  <c r="HRY23" i="5"/>
  <c r="HRX23" i="5"/>
  <c r="HRW23" i="5"/>
  <c r="HRV23" i="5"/>
  <c r="HRU23" i="5"/>
  <c r="HRT23" i="5"/>
  <c r="HRS23" i="5"/>
  <c r="HRR23" i="5"/>
  <c r="HRQ23" i="5"/>
  <c r="HRP23" i="5"/>
  <c r="HRO23" i="5"/>
  <c r="HRN23" i="5"/>
  <c r="HRM23" i="5"/>
  <c r="HRL23" i="5"/>
  <c r="HRK23" i="5"/>
  <c r="HRJ23" i="5"/>
  <c r="HRI23" i="5"/>
  <c r="HRH23" i="5"/>
  <c r="HRG23" i="5"/>
  <c r="HRF23" i="5"/>
  <c r="HRE23" i="5"/>
  <c r="HRD23" i="5"/>
  <c r="HRC23" i="5"/>
  <c r="HRB23" i="5"/>
  <c r="HRA23" i="5"/>
  <c r="HQZ23" i="5"/>
  <c r="HQY23" i="5"/>
  <c r="HQX23" i="5"/>
  <c r="HQW23" i="5"/>
  <c r="HQV23" i="5"/>
  <c r="HQU23" i="5"/>
  <c r="HQT23" i="5"/>
  <c r="HQS23" i="5"/>
  <c r="HQR23" i="5"/>
  <c r="HQQ23" i="5"/>
  <c r="HQP23" i="5"/>
  <c r="HQO23" i="5"/>
  <c r="HQN23" i="5"/>
  <c r="HQM23" i="5"/>
  <c r="HQL23" i="5"/>
  <c r="HQK23" i="5"/>
  <c r="HQJ23" i="5"/>
  <c r="HQI23" i="5"/>
  <c r="HQH23" i="5"/>
  <c r="HQG23" i="5"/>
  <c r="HQF23" i="5"/>
  <c r="HQE23" i="5"/>
  <c r="HQD23" i="5"/>
  <c r="HQC23" i="5"/>
  <c r="HQB23" i="5"/>
  <c r="HQA23" i="5"/>
  <c r="HPZ23" i="5"/>
  <c r="HPY23" i="5"/>
  <c r="HPX23" i="5"/>
  <c r="HPW23" i="5"/>
  <c r="HPV23" i="5"/>
  <c r="HPU23" i="5"/>
  <c r="HPT23" i="5"/>
  <c r="HPS23" i="5"/>
  <c r="HPR23" i="5"/>
  <c r="HPQ23" i="5"/>
  <c r="HPP23" i="5"/>
  <c r="HPO23" i="5"/>
  <c r="HPN23" i="5"/>
  <c r="HPM23" i="5"/>
  <c r="HPL23" i="5"/>
  <c r="HPK23" i="5"/>
  <c r="HPJ23" i="5"/>
  <c r="HPI23" i="5"/>
  <c r="HPH23" i="5"/>
  <c r="HPG23" i="5"/>
  <c r="HPF23" i="5"/>
  <c r="HPE23" i="5"/>
  <c r="HPD23" i="5"/>
  <c r="HPC23" i="5"/>
  <c r="HPB23" i="5"/>
  <c r="HPA23" i="5"/>
  <c r="HOZ23" i="5"/>
  <c r="HOY23" i="5"/>
  <c r="HOX23" i="5"/>
  <c r="HOW23" i="5"/>
  <c r="HOV23" i="5"/>
  <c r="HOU23" i="5"/>
  <c r="HOT23" i="5"/>
  <c r="HOS23" i="5"/>
  <c r="HOR23" i="5"/>
  <c r="HOQ23" i="5"/>
  <c r="HOP23" i="5"/>
  <c r="HOO23" i="5"/>
  <c r="HON23" i="5"/>
  <c r="HOM23" i="5"/>
  <c r="HOL23" i="5"/>
  <c r="HOK23" i="5"/>
  <c r="HOJ23" i="5"/>
  <c r="HOI23" i="5"/>
  <c r="HOH23" i="5"/>
  <c r="HOG23" i="5"/>
  <c r="HOF23" i="5"/>
  <c r="HOE23" i="5"/>
  <c r="HOD23" i="5"/>
  <c r="HOC23" i="5"/>
  <c r="HOB23" i="5"/>
  <c r="HOA23" i="5"/>
  <c r="HNZ23" i="5"/>
  <c r="HNY23" i="5"/>
  <c r="HNX23" i="5"/>
  <c r="HNW23" i="5"/>
  <c r="HNV23" i="5"/>
  <c r="HNU23" i="5"/>
  <c r="HNT23" i="5"/>
  <c r="HNS23" i="5"/>
  <c r="HNR23" i="5"/>
  <c r="HNQ23" i="5"/>
  <c r="HNP23" i="5"/>
  <c r="HNO23" i="5"/>
  <c r="HNN23" i="5"/>
  <c r="HNM23" i="5"/>
  <c r="HNL23" i="5"/>
  <c r="HNK23" i="5"/>
  <c r="HNJ23" i="5"/>
  <c r="HNI23" i="5"/>
  <c r="HNH23" i="5"/>
  <c r="HNG23" i="5"/>
  <c r="HNF23" i="5"/>
  <c r="HNE23" i="5"/>
  <c r="HND23" i="5"/>
  <c r="HNC23" i="5"/>
  <c r="HNB23" i="5"/>
  <c r="HNA23" i="5"/>
  <c r="HMZ23" i="5"/>
  <c r="HMY23" i="5"/>
  <c r="HMX23" i="5"/>
  <c r="HMW23" i="5"/>
  <c r="HMV23" i="5"/>
  <c r="HMU23" i="5"/>
  <c r="HMT23" i="5"/>
  <c r="HMS23" i="5"/>
  <c r="HMR23" i="5"/>
  <c r="HMQ23" i="5"/>
  <c r="HMP23" i="5"/>
  <c r="HMO23" i="5"/>
  <c r="HMN23" i="5"/>
  <c r="HMM23" i="5"/>
  <c r="HML23" i="5"/>
  <c r="HMK23" i="5"/>
  <c r="HMJ23" i="5"/>
  <c r="HMI23" i="5"/>
  <c r="HMH23" i="5"/>
  <c r="HMG23" i="5"/>
  <c r="HMF23" i="5"/>
  <c r="HME23" i="5"/>
  <c r="HMD23" i="5"/>
  <c r="HMC23" i="5"/>
  <c r="HMB23" i="5"/>
  <c r="HMA23" i="5"/>
  <c r="HLZ23" i="5"/>
  <c r="HLY23" i="5"/>
  <c r="HLX23" i="5"/>
  <c r="HLW23" i="5"/>
  <c r="HLV23" i="5"/>
  <c r="HLU23" i="5"/>
  <c r="HLT23" i="5"/>
  <c r="HLS23" i="5"/>
  <c r="HLR23" i="5"/>
  <c r="HLQ23" i="5"/>
  <c r="HLP23" i="5"/>
  <c r="HLO23" i="5"/>
  <c r="HLN23" i="5"/>
  <c r="HLM23" i="5"/>
  <c r="HLL23" i="5"/>
  <c r="HLK23" i="5"/>
  <c r="HLJ23" i="5"/>
  <c r="HLI23" i="5"/>
  <c r="HLH23" i="5"/>
  <c r="HLG23" i="5"/>
  <c r="HLF23" i="5"/>
  <c r="HLE23" i="5"/>
  <c r="HLD23" i="5"/>
  <c r="HLC23" i="5"/>
  <c r="HLB23" i="5"/>
  <c r="HLA23" i="5"/>
  <c r="HKZ23" i="5"/>
  <c r="HKY23" i="5"/>
  <c r="HKX23" i="5"/>
  <c r="HKW23" i="5"/>
  <c r="HKV23" i="5"/>
  <c r="HKU23" i="5"/>
  <c r="HKT23" i="5"/>
  <c r="HKS23" i="5"/>
  <c r="HKR23" i="5"/>
  <c r="HKQ23" i="5"/>
  <c r="HKP23" i="5"/>
  <c r="HKO23" i="5"/>
  <c r="HKN23" i="5"/>
  <c r="HKM23" i="5"/>
  <c r="HKL23" i="5"/>
  <c r="HKK23" i="5"/>
  <c r="HKJ23" i="5"/>
  <c r="HKI23" i="5"/>
  <c r="HKH23" i="5"/>
  <c r="HKG23" i="5"/>
  <c r="HKF23" i="5"/>
  <c r="HKE23" i="5"/>
  <c r="HKD23" i="5"/>
  <c r="HKC23" i="5"/>
  <c r="HKB23" i="5"/>
  <c r="HKA23" i="5"/>
  <c r="HJZ23" i="5"/>
  <c r="HJY23" i="5"/>
  <c r="HJX23" i="5"/>
  <c r="HJW23" i="5"/>
  <c r="HJV23" i="5"/>
  <c r="HJU23" i="5"/>
  <c r="HJT23" i="5"/>
  <c r="HJS23" i="5"/>
  <c r="HJR23" i="5"/>
  <c r="HJQ23" i="5"/>
  <c r="HJP23" i="5"/>
  <c r="HJO23" i="5"/>
  <c r="HJN23" i="5"/>
  <c r="HJM23" i="5"/>
  <c r="HJL23" i="5"/>
  <c r="HJK23" i="5"/>
  <c r="HJJ23" i="5"/>
  <c r="HJI23" i="5"/>
  <c r="HJH23" i="5"/>
  <c r="HJG23" i="5"/>
  <c r="HJF23" i="5"/>
  <c r="HJE23" i="5"/>
  <c r="HJD23" i="5"/>
  <c r="HJC23" i="5"/>
  <c r="HJB23" i="5"/>
  <c r="HJA23" i="5"/>
  <c r="HIZ23" i="5"/>
  <c r="HIY23" i="5"/>
  <c r="HIX23" i="5"/>
  <c r="HIW23" i="5"/>
  <c r="HIV23" i="5"/>
  <c r="HIU23" i="5"/>
  <c r="HIT23" i="5"/>
  <c r="HIS23" i="5"/>
  <c r="HIR23" i="5"/>
  <c r="HIQ23" i="5"/>
  <c r="HIP23" i="5"/>
  <c r="HIO23" i="5"/>
  <c r="HIN23" i="5"/>
  <c r="HIM23" i="5"/>
  <c r="HIL23" i="5"/>
  <c r="HIK23" i="5"/>
  <c r="HIJ23" i="5"/>
  <c r="HII23" i="5"/>
  <c r="HIH23" i="5"/>
  <c r="HIG23" i="5"/>
  <c r="HIF23" i="5"/>
  <c r="HIE23" i="5"/>
  <c r="HID23" i="5"/>
  <c r="HIC23" i="5"/>
  <c r="HIB23" i="5"/>
  <c r="HIA23" i="5"/>
  <c r="HHZ23" i="5"/>
  <c r="HHY23" i="5"/>
  <c r="HHX23" i="5"/>
  <c r="HHW23" i="5"/>
  <c r="HHV23" i="5"/>
  <c r="HHU23" i="5"/>
  <c r="HHT23" i="5"/>
  <c r="HHS23" i="5"/>
  <c r="HHR23" i="5"/>
  <c r="HHQ23" i="5"/>
  <c r="HHP23" i="5"/>
  <c r="HHO23" i="5"/>
  <c r="HHN23" i="5"/>
  <c r="HHM23" i="5"/>
  <c r="HHL23" i="5"/>
  <c r="HHK23" i="5"/>
  <c r="HHJ23" i="5"/>
  <c r="HHI23" i="5"/>
  <c r="HHH23" i="5"/>
  <c r="HHG23" i="5"/>
  <c r="HHF23" i="5"/>
  <c r="HHE23" i="5"/>
  <c r="HHD23" i="5"/>
  <c r="HHC23" i="5"/>
  <c r="HHB23" i="5"/>
  <c r="HHA23" i="5"/>
  <c r="HGZ23" i="5"/>
  <c r="HGY23" i="5"/>
  <c r="HGX23" i="5"/>
  <c r="HGW23" i="5"/>
  <c r="HGV23" i="5"/>
  <c r="HGU23" i="5"/>
  <c r="HGT23" i="5"/>
  <c r="HGS23" i="5"/>
  <c r="HGR23" i="5"/>
  <c r="HGQ23" i="5"/>
  <c r="HGP23" i="5"/>
  <c r="HGO23" i="5"/>
  <c r="HGN23" i="5"/>
  <c r="HGM23" i="5"/>
  <c r="HGL23" i="5"/>
  <c r="HGK23" i="5"/>
  <c r="HGJ23" i="5"/>
  <c r="HGI23" i="5"/>
  <c r="HGH23" i="5"/>
  <c r="HGG23" i="5"/>
  <c r="HGF23" i="5"/>
  <c r="HGE23" i="5"/>
  <c r="HGD23" i="5"/>
  <c r="HGC23" i="5"/>
  <c r="HGB23" i="5"/>
  <c r="HGA23" i="5"/>
  <c r="HFZ23" i="5"/>
  <c r="HFY23" i="5"/>
  <c r="HFX23" i="5"/>
  <c r="HFW23" i="5"/>
  <c r="HFV23" i="5"/>
  <c r="HFU23" i="5"/>
  <c r="HFT23" i="5"/>
  <c r="HFS23" i="5"/>
  <c r="HFR23" i="5"/>
  <c r="HFQ23" i="5"/>
  <c r="HFP23" i="5"/>
  <c r="HFO23" i="5"/>
  <c r="HFN23" i="5"/>
  <c r="HFM23" i="5"/>
  <c r="HFL23" i="5"/>
  <c r="HFK23" i="5"/>
  <c r="HFJ23" i="5"/>
  <c r="HFI23" i="5"/>
  <c r="HFH23" i="5"/>
  <c r="HFG23" i="5"/>
  <c r="HFF23" i="5"/>
  <c r="HFE23" i="5"/>
  <c r="HFD23" i="5"/>
  <c r="HFC23" i="5"/>
  <c r="HFB23" i="5"/>
  <c r="HFA23" i="5"/>
  <c r="HEZ23" i="5"/>
  <c r="HEY23" i="5"/>
  <c r="HEX23" i="5"/>
  <c r="HEW23" i="5"/>
  <c r="HEV23" i="5"/>
  <c r="HEU23" i="5"/>
  <c r="HET23" i="5"/>
  <c r="HES23" i="5"/>
  <c r="HER23" i="5"/>
  <c r="HEQ23" i="5"/>
  <c r="HEP23" i="5"/>
  <c r="HEO23" i="5"/>
  <c r="HEN23" i="5"/>
  <c r="HEM23" i="5"/>
  <c r="HEL23" i="5"/>
  <c r="HEK23" i="5"/>
  <c r="HEJ23" i="5"/>
  <c r="HEI23" i="5"/>
  <c r="HEH23" i="5"/>
  <c r="HEG23" i="5"/>
  <c r="HEF23" i="5"/>
  <c r="HEE23" i="5"/>
  <c r="HED23" i="5"/>
  <c r="HEC23" i="5"/>
  <c r="HEB23" i="5"/>
  <c r="HEA23" i="5"/>
  <c r="HDZ23" i="5"/>
  <c r="HDY23" i="5"/>
  <c r="HDX23" i="5"/>
  <c r="HDW23" i="5"/>
  <c r="HDV23" i="5"/>
  <c r="HDU23" i="5"/>
  <c r="HDT23" i="5"/>
  <c r="HDS23" i="5"/>
  <c r="HDR23" i="5"/>
  <c r="HDQ23" i="5"/>
  <c r="HDP23" i="5"/>
  <c r="HDO23" i="5"/>
  <c r="HDN23" i="5"/>
  <c r="HDM23" i="5"/>
  <c r="HDL23" i="5"/>
  <c r="HDK23" i="5"/>
  <c r="HDJ23" i="5"/>
  <c r="HDI23" i="5"/>
  <c r="HDH23" i="5"/>
  <c r="HDG23" i="5"/>
  <c r="HDF23" i="5"/>
  <c r="HDE23" i="5"/>
  <c r="HDD23" i="5"/>
  <c r="HDC23" i="5"/>
  <c r="HDB23" i="5"/>
  <c r="HDA23" i="5"/>
  <c r="HCZ23" i="5"/>
  <c r="HCY23" i="5"/>
  <c r="HCX23" i="5"/>
  <c r="HCW23" i="5"/>
  <c r="HCV23" i="5"/>
  <c r="HCU23" i="5"/>
  <c r="HCT23" i="5"/>
  <c r="HCS23" i="5"/>
  <c r="HCR23" i="5"/>
  <c r="HCQ23" i="5"/>
  <c r="HCP23" i="5"/>
  <c r="HCO23" i="5"/>
  <c r="HCN23" i="5"/>
  <c r="HCM23" i="5"/>
  <c r="HCL23" i="5"/>
  <c r="HCK23" i="5"/>
  <c r="HCJ23" i="5"/>
  <c r="HCI23" i="5"/>
  <c r="HCH23" i="5"/>
  <c r="HCG23" i="5"/>
  <c r="HCF23" i="5"/>
  <c r="HCE23" i="5"/>
  <c r="HCD23" i="5"/>
  <c r="HCC23" i="5"/>
  <c r="HCB23" i="5"/>
  <c r="HCA23" i="5"/>
  <c r="HBZ23" i="5"/>
  <c r="HBY23" i="5"/>
  <c r="HBX23" i="5"/>
  <c r="HBW23" i="5"/>
  <c r="HBV23" i="5"/>
  <c r="HBU23" i="5"/>
  <c r="HBT23" i="5"/>
  <c r="HBS23" i="5"/>
  <c r="HBR23" i="5"/>
  <c r="HBQ23" i="5"/>
  <c r="HBP23" i="5"/>
  <c r="HBO23" i="5"/>
  <c r="HBN23" i="5"/>
  <c r="HBM23" i="5"/>
  <c r="HBL23" i="5"/>
  <c r="HBK23" i="5"/>
  <c r="HBJ23" i="5"/>
  <c r="HBI23" i="5"/>
  <c r="HBH23" i="5"/>
  <c r="HBG23" i="5"/>
  <c r="HBF23" i="5"/>
  <c r="HBE23" i="5"/>
  <c r="HBD23" i="5"/>
  <c r="HBC23" i="5"/>
  <c r="HBB23" i="5"/>
  <c r="HBA23" i="5"/>
  <c r="HAZ23" i="5"/>
  <c r="HAY23" i="5"/>
  <c r="HAX23" i="5"/>
  <c r="HAW23" i="5"/>
  <c r="HAV23" i="5"/>
  <c r="HAU23" i="5"/>
  <c r="HAT23" i="5"/>
  <c r="HAS23" i="5"/>
  <c r="HAR23" i="5"/>
  <c r="HAQ23" i="5"/>
  <c r="HAP23" i="5"/>
  <c r="HAO23" i="5"/>
  <c r="HAN23" i="5"/>
  <c r="HAM23" i="5"/>
  <c r="HAL23" i="5"/>
  <c r="HAK23" i="5"/>
  <c r="HAJ23" i="5"/>
  <c r="HAI23" i="5"/>
  <c r="HAH23" i="5"/>
  <c r="HAG23" i="5"/>
  <c r="HAF23" i="5"/>
  <c r="HAE23" i="5"/>
  <c r="HAD23" i="5"/>
  <c r="HAC23" i="5"/>
  <c r="HAB23" i="5"/>
  <c r="HAA23" i="5"/>
  <c r="GZZ23" i="5"/>
  <c r="GZY23" i="5"/>
  <c r="GZX23" i="5"/>
  <c r="GZW23" i="5"/>
  <c r="GZV23" i="5"/>
  <c r="GZU23" i="5"/>
  <c r="GZT23" i="5"/>
  <c r="GZS23" i="5"/>
  <c r="GZR23" i="5"/>
  <c r="GZQ23" i="5"/>
  <c r="GZP23" i="5"/>
  <c r="GZO23" i="5"/>
  <c r="GZN23" i="5"/>
  <c r="GZM23" i="5"/>
  <c r="GZL23" i="5"/>
  <c r="GZK23" i="5"/>
  <c r="GZJ23" i="5"/>
  <c r="GZI23" i="5"/>
  <c r="GZH23" i="5"/>
  <c r="GZG23" i="5"/>
  <c r="GZF23" i="5"/>
  <c r="GZE23" i="5"/>
  <c r="GZD23" i="5"/>
  <c r="GZC23" i="5"/>
  <c r="GZB23" i="5"/>
  <c r="GZA23" i="5"/>
  <c r="GYZ23" i="5"/>
  <c r="GYY23" i="5"/>
  <c r="GYX23" i="5"/>
  <c r="GYW23" i="5"/>
  <c r="GYV23" i="5"/>
  <c r="GYU23" i="5"/>
  <c r="GYT23" i="5"/>
  <c r="GYS23" i="5"/>
  <c r="GYR23" i="5"/>
  <c r="GYQ23" i="5"/>
  <c r="GYP23" i="5"/>
  <c r="GYO23" i="5"/>
  <c r="GYN23" i="5"/>
  <c r="GYM23" i="5"/>
  <c r="GYL23" i="5"/>
  <c r="GYK23" i="5"/>
  <c r="GYJ23" i="5"/>
  <c r="GYI23" i="5"/>
  <c r="GYH23" i="5"/>
  <c r="GYG23" i="5"/>
  <c r="GYF23" i="5"/>
  <c r="GYE23" i="5"/>
  <c r="GYD23" i="5"/>
  <c r="GYC23" i="5"/>
  <c r="GYB23" i="5"/>
  <c r="GYA23" i="5"/>
  <c r="GXZ23" i="5"/>
  <c r="GXY23" i="5"/>
  <c r="GXX23" i="5"/>
  <c r="GXW23" i="5"/>
  <c r="GXV23" i="5"/>
  <c r="GXU23" i="5"/>
  <c r="GXT23" i="5"/>
  <c r="GXS23" i="5"/>
  <c r="GXR23" i="5"/>
  <c r="GXQ23" i="5"/>
  <c r="GXP23" i="5"/>
  <c r="GXO23" i="5"/>
  <c r="GXN23" i="5"/>
  <c r="GXM23" i="5"/>
  <c r="GXL23" i="5"/>
  <c r="GXK23" i="5"/>
  <c r="GXJ23" i="5"/>
  <c r="GXI23" i="5"/>
  <c r="GXH23" i="5"/>
  <c r="GXG23" i="5"/>
  <c r="GXF23" i="5"/>
  <c r="GXE23" i="5"/>
  <c r="GXD23" i="5"/>
  <c r="GXC23" i="5"/>
  <c r="GXB23" i="5"/>
  <c r="GXA23" i="5"/>
  <c r="GWZ23" i="5"/>
  <c r="GWY23" i="5"/>
  <c r="GWX23" i="5"/>
  <c r="GWW23" i="5"/>
  <c r="GWV23" i="5"/>
  <c r="GWU23" i="5"/>
  <c r="GWT23" i="5"/>
  <c r="GWS23" i="5"/>
  <c r="GWR23" i="5"/>
  <c r="GWQ23" i="5"/>
  <c r="GWP23" i="5"/>
  <c r="GWO23" i="5"/>
  <c r="GWN23" i="5"/>
  <c r="GWM23" i="5"/>
  <c r="GWL23" i="5"/>
  <c r="GWK23" i="5"/>
  <c r="GWJ23" i="5"/>
  <c r="GWI23" i="5"/>
  <c r="GWH23" i="5"/>
  <c r="GWG23" i="5"/>
  <c r="GWF23" i="5"/>
  <c r="GWE23" i="5"/>
  <c r="GWD23" i="5"/>
  <c r="GWC23" i="5"/>
  <c r="GWB23" i="5"/>
  <c r="GWA23" i="5"/>
  <c r="GVZ23" i="5"/>
  <c r="GVY23" i="5"/>
  <c r="GVX23" i="5"/>
  <c r="GVW23" i="5"/>
  <c r="GVV23" i="5"/>
  <c r="GVU23" i="5"/>
  <c r="GVT23" i="5"/>
  <c r="GVS23" i="5"/>
  <c r="GVR23" i="5"/>
  <c r="GVQ23" i="5"/>
  <c r="GVP23" i="5"/>
  <c r="GVO23" i="5"/>
  <c r="GVN23" i="5"/>
  <c r="GVM23" i="5"/>
  <c r="GVL23" i="5"/>
  <c r="GVK23" i="5"/>
  <c r="GVJ23" i="5"/>
  <c r="GVI23" i="5"/>
  <c r="GVH23" i="5"/>
  <c r="GVG23" i="5"/>
  <c r="GVF23" i="5"/>
  <c r="GVE23" i="5"/>
  <c r="GVD23" i="5"/>
  <c r="GVC23" i="5"/>
  <c r="GVB23" i="5"/>
  <c r="GVA23" i="5"/>
  <c r="GUZ23" i="5"/>
  <c r="GUY23" i="5"/>
  <c r="GUX23" i="5"/>
  <c r="GUW23" i="5"/>
  <c r="GUV23" i="5"/>
  <c r="GUU23" i="5"/>
  <c r="GUT23" i="5"/>
  <c r="GUS23" i="5"/>
  <c r="GUR23" i="5"/>
  <c r="GUQ23" i="5"/>
  <c r="GUP23" i="5"/>
  <c r="GUO23" i="5"/>
  <c r="GUN23" i="5"/>
  <c r="GUM23" i="5"/>
  <c r="GUL23" i="5"/>
  <c r="GUK23" i="5"/>
  <c r="GUJ23" i="5"/>
  <c r="GUI23" i="5"/>
  <c r="GUH23" i="5"/>
  <c r="GUG23" i="5"/>
  <c r="GUF23" i="5"/>
  <c r="GUE23" i="5"/>
  <c r="GUD23" i="5"/>
  <c r="GUC23" i="5"/>
  <c r="GUB23" i="5"/>
  <c r="GUA23" i="5"/>
  <c r="GTZ23" i="5"/>
  <c r="GTY23" i="5"/>
  <c r="GTX23" i="5"/>
  <c r="GTW23" i="5"/>
  <c r="GTV23" i="5"/>
  <c r="GTU23" i="5"/>
  <c r="GTT23" i="5"/>
  <c r="GTS23" i="5"/>
  <c r="GTR23" i="5"/>
  <c r="GTQ23" i="5"/>
  <c r="GTP23" i="5"/>
  <c r="GTO23" i="5"/>
  <c r="GTN23" i="5"/>
  <c r="GTM23" i="5"/>
  <c r="GTL23" i="5"/>
  <c r="GTK23" i="5"/>
  <c r="GTJ23" i="5"/>
  <c r="GTI23" i="5"/>
  <c r="GTH23" i="5"/>
  <c r="GTG23" i="5"/>
  <c r="GTF23" i="5"/>
  <c r="GTE23" i="5"/>
  <c r="GTD23" i="5"/>
  <c r="GTC23" i="5"/>
  <c r="GTB23" i="5"/>
  <c r="GTA23" i="5"/>
  <c r="GSZ23" i="5"/>
  <c r="GSY23" i="5"/>
  <c r="GSX23" i="5"/>
  <c r="GSW23" i="5"/>
  <c r="GSV23" i="5"/>
  <c r="GSU23" i="5"/>
  <c r="GST23" i="5"/>
  <c r="GSS23" i="5"/>
  <c r="GSR23" i="5"/>
  <c r="GSQ23" i="5"/>
  <c r="GSP23" i="5"/>
  <c r="GSO23" i="5"/>
  <c r="GSN23" i="5"/>
  <c r="GSM23" i="5"/>
  <c r="GSL23" i="5"/>
  <c r="GSK23" i="5"/>
  <c r="GSJ23" i="5"/>
  <c r="GSI23" i="5"/>
  <c r="GSH23" i="5"/>
  <c r="GSG23" i="5"/>
  <c r="GSF23" i="5"/>
  <c r="GSE23" i="5"/>
  <c r="GSD23" i="5"/>
  <c r="GSC23" i="5"/>
  <c r="GSB23" i="5"/>
  <c r="GSA23" i="5"/>
  <c r="GRZ23" i="5"/>
  <c r="GRY23" i="5"/>
  <c r="GRX23" i="5"/>
  <c r="GRW23" i="5"/>
  <c r="GRV23" i="5"/>
  <c r="GRU23" i="5"/>
  <c r="GRT23" i="5"/>
  <c r="GRS23" i="5"/>
  <c r="GRR23" i="5"/>
  <c r="GRQ23" i="5"/>
  <c r="GRP23" i="5"/>
  <c r="GRO23" i="5"/>
  <c r="GRN23" i="5"/>
  <c r="GRM23" i="5"/>
  <c r="GRL23" i="5"/>
  <c r="GRK23" i="5"/>
  <c r="GRJ23" i="5"/>
  <c r="GRI23" i="5"/>
  <c r="GRH23" i="5"/>
  <c r="GRG23" i="5"/>
  <c r="GRF23" i="5"/>
  <c r="GRE23" i="5"/>
  <c r="GRD23" i="5"/>
  <c r="GRC23" i="5"/>
  <c r="GRB23" i="5"/>
  <c r="GRA23" i="5"/>
  <c r="GQZ23" i="5"/>
  <c r="GQY23" i="5"/>
  <c r="GQX23" i="5"/>
  <c r="GQW23" i="5"/>
  <c r="GQV23" i="5"/>
  <c r="GQU23" i="5"/>
  <c r="GQT23" i="5"/>
  <c r="GQS23" i="5"/>
  <c r="GQR23" i="5"/>
  <c r="GQQ23" i="5"/>
  <c r="GQP23" i="5"/>
  <c r="GQO23" i="5"/>
  <c r="GQN23" i="5"/>
  <c r="GQM23" i="5"/>
  <c r="GQL23" i="5"/>
  <c r="GQK23" i="5"/>
  <c r="GQJ23" i="5"/>
  <c r="GQI23" i="5"/>
  <c r="GQH23" i="5"/>
  <c r="GQG23" i="5"/>
  <c r="GQF23" i="5"/>
  <c r="GQE23" i="5"/>
  <c r="GQD23" i="5"/>
  <c r="GQC23" i="5"/>
  <c r="GQB23" i="5"/>
  <c r="GQA23" i="5"/>
  <c r="GPZ23" i="5"/>
  <c r="GPY23" i="5"/>
  <c r="GPX23" i="5"/>
  <c r="GPW23" i="5"/>
  <c r="GPV23" i="5"/>
  <c r="GPU23" i="5"/>
  <c r="GPT23" i="5"/>
  <c r="GPS23" i="5"/>
  <c r="GPR23" i="5"/>
  <c r="GPQ23" i="5"/>
  <c r="GPP23" i="5"/>
  <c r="GPO23" i="5"/>
  <c r="GPN23" i="5"/>
  <c r="GPM23" i="5"/>
  <c r="GPL23" i="5"/>
  <c r="GPK23" i="5"/>
  <c r="GPJ23" i="5"/>
  <c r="GPI23" i="5"/>
  <c r="GPH23" i="5"/>
  <c r="GPG23" i="5"/>
  <c r="GPF23" i="5"/>
  <c r="GPE23" i="5"/>
  <c r="GPD23" i="5"/>
  <c r="GPC23" i="5"/>
  <c r="GPB23" i="5"/>
  <c r="GPA23" i="5"/>
  <c r="GOZ23" i="5"/>
  <c r="GOY23" i="5"/>
  <c r="GOX23" i="5"/>
  <c r="GOW23" i="5"/>
  <c r="GOV23" i="5"/>
  <c r="GOU23" i="5"/>
  <c r="GOT23" i="5"/>
  <c r="GOS23" i="5"/>
  <c r="GOR23" i="5"/>
  <c r="GOQ23" i="5"/>
  <c r="GOP23" i="5"/>
  <c r="GOO23" i="5"/>
  <c r="GON23" i="5"/>
  <c r="GOM23" i="5"/>
  <c r="GOL23" i="5"/>
  <c r="GOK23" i="5"/>
  <c r="GOJ23" i="5"/>
  <c r="GOI23" i="5"/>
  <c r="GOH23" i="5"/>
  <c r="GOG23" i="5"/>
  <c r="GOF23" i="5"/>
  <c r="GOE23" i="5"/>
  <c r="GOD23" i="5"/>
  <c r="GOC23" i="5"/>
  <c r="GOB23" i="5"/>
  <c r="GOA23" i="5"/>
  <c r="GNZ23" i="5"/>
  <c r="GNY23" i="5"/>
  <c r="GNX23" i="5"/>
  <c r="GNW23" i="5"/>
  <c r="GNV23" i="5"/>
  <c r="GNU23" i="5"/>
  <c r="GNT23" i="5"/>
  <c r="GNS23" i="5"/>
  <c r="GNR23" i="5"/>
  <c r="GNQ23" i="5"/>
  <c r="GNP23" i="5"/>
  <c r="GNO23" i="5"/>
  <c r="GNN23" i="5"/>
  <c r="GNM23" i="5"/>
  <c r="GNL23" i="5"/>
  <c r="GNK23" i="5"/>
  <c r="GNJ23" i="5"/>
  <c r="GNI23" i="5"/>
  <c r="GNH23" i="5"/>
  <c r="GNG23" i="5"/>
  <c r="GNF23" i="5"/>
  <c r="GNE23" i="5"/>
  <c r="GND23" i="5"/>
  <c r="GNC23" i="5"/>
  <c r="GNB23" i="5"/>
  <c r="GNA23" i="5"/>
  <c r="GMZ23" i="5"/>
  <c r="GMY23" i="5"/>
  <c r="GMX23" i="5"/>
  <c r="GMW23" i="5"/>
  <c r="GMV23" i="5"/>
  <c r="GMU23" i="5"/>
  <c r="GMT23" i="5"/>
  <c r="GMS23" i="5"/>
  <c r="GMR23" i="5"/>
  <c r="GMQ23" i="5"/>
  <c r="GMP23" i="5"/>
  <c r="GMO23" i="5"/>
  <c r="GMN23" i="5"/>
  <c r="GMM23" i="5"/>
  <c r="GML23" i="5"/>
  <c r="GMK23" i="5"/>
  <c r="GMJ23" i="5"/>
  <c r="GMI23" i="5"/>
  <c r="GMH23" i="5"/>
  <c r="GMG23" i="5"/>
  <c r="GMF23" i="5"/>
  <c r="GME23" i="5"/>
  <c r="GMD23" i="5"/>
  <c r="GMC23" i="5"/>
  <c r="GMB23" i="5"/>
  <c r="GMA23" i="5"/>
  <c r="GLZ23" i="5"/>
  <c r="GLY23" i="5"/>
  <c r="GLX23" i="5"/>
  <c r="GLW23" i="5"/>
  <c r="GLV23" i="5"/>
  <c r="GLU23" i="5"/>
  <c r="GLT23" i="5"/>
  <c r="GLS23" i="5"/>
  <c r="GLR23" i="5"/>
  <c r="GLQ23" i="5"/>
  <c r="GLP23" i="5"/>
  <c r="GLO23" i="5"/>
  <c r="GLN23" i="5"/>
  <c r="GLM23" i="5"/>
  <c r="GLL23" i="5"/>
  <c r="GLK23" i="5"/>
  <c r="GLJ23" i="5"/>
  <c r="GLI23" i="5"/>
  <c r="GLH23" i="5"/>
  <c r="GLG23" i="5"/>
  <c r="GLF23" i="5"/>
  <c r="GLE23" i="5"/>
  <c r="GLD23" i="5"/>
  <c r="GLC23" i="5"/>
  <c r="GLB23" i="5"/>
  <c r="GLA23" i="5"/>
  <c r="GKZ23" i="5"/>
  <c r="GKY23" i="5"/>
  <c r="GKX23" i="5"/>
  <c r="GKW23" i="5"/>
  <c r="GKV23" i="5"/>
  <c r="GKU23" i="5"/>
  <c r="GKT23" i="5"/>
  <c r="GKS23" i="5"/>
  <c r="GKR23" i="5"/>
  <c r="GKQ23" i="5"/>
  <c r="GKP23" i="5"/>
  <c r="GKO23" i="5"/>
  <c r="GKN23" i="5"/>
  <c r="GKM23" i="5"/>
  <c r="GKL23" i="5"/>
  <c r="GKK23" i="5"/>
  <c r="GKJ23" i="5"/>
  <c r="GKI23" i="5"/>
  <c r="GKH23" i="5"/>
  <c r="GKG23" i="5"/>
  <c r="GKF23" i="5"/>
  <c r="GKE23" i="5"/>
  <c r="GKD23" i="5"/>
  <c r="GKC23" i="5"/>
  <c r="GKB23" i="5"/>
  <c r="GKA23" i="5"/>
  <c r="GJZ23" i="5"/>
  <c r="GJY23" i="5"/>
  <c r="GJX23" i="5"/>
  <c r="GJW23" i="5"/>
  <c r="GJV23" i="5"/>
  <c r="GJU23" i="5"/>
  <c r="GJT23" i="5"/>
  <c r="GJS23" i="5"/>
  <c r="GJR23" i="5"/>
  <c r="GJQ23" i="5"/>
  <c r="GJP23" i="5"/>
  <c r="GJO23" i="5"/>
  <c r="GJN23" i="5"/>
  <c r="GJM23" i="5"/>
  <c r="GJL23" i="5"/>
  <c r="GJK23" i="5"/>
  <c r="GJJ23" i="5"/>
  <c r="GJI23" i="5"/>
  <c r="GJH23" i="5"/>
  <c r="GJG23" i="5"/>
  <c r="GJF23" i="5"/>
  <c r="GJE23" i="5"/>
  <c r="GJD23" i="5"/>
  <c r="GJC23" i="5"/>
  <c r="GJB23" i="5"/>
  <c r="GJA23" i="5"/>
  <c r="GIZ23" i="5"/>
  <c r="GIY23" i="5"/>
  <c r="GIX23" i="5"/>
  <c r="GIW23" i="5"/>
  <c r="GIV23" i="5"/>
  <c r="GIU23" i="5"/>
  <c r="GIT23" i="5"/>
  <c r="GIS23" i="5"/>
  <c r="GIR23" i="5"/>
  <c r="GIQ23" i="5"/>
  <c r="GIP23" i="5"/>
  <c r="GIO23" i="5"/>
  <c r="GIN23" i="5"/>
  <c r="GIM23" i="5"/>
  <c r="GIL23" i="5"/>
  <c r="GIK23" i="5"/>
  <c r="GIJ23" i="5"/>
  <c r="GII23" i="5"/>
  <c r="GIH23" i="5"/>
  <c r="GIG23" i="5"/>
  <c r="GIF23" i="5"/>
  <c r="GIE23" i="5"/>
  <c r="GID23" i="5"/>
  <c r="GIC23" i="5"/>
  <c r="GIB23" i="5"/>
  <c r="GIA23" i="5"/>
  <c r="GHZ23" i="5"/>
  <c r="GHY23" i="5"/>
  <c r="GHX23" i="5"/>
  <c r="GHW23" i="5"/>
  <c r="GHV23" i="5"/>
  <c r="GHU23" i="5"/>
  <c r="GHT23" i="5"/>
  <c r="GHS23" i="5"/>
  <c r="GHR23" i="5"/>
  <c r="GHQ23" i="5"/>
  <c r="GHP23" i="5"/>
  <c r="GHO23" i="5"/>
  <c r="GHN23" i="5"/>
  <c r="GHM23" i="5"/>
  <c r="GHL23" i="5"/>
  <c r="GHK23" i="5"/>
  <c r="GHJ23" i="5"/>
  <c r="GHI23" i="5"/>
  <c r="GHH23" i="5"/>
  <c r="GHG23" i="5"/>
  <c r="GHF23" i="5"/>
  <c r="GHE23" i="5"/>
  <c r="GHD23" i="5"/>
  <c r="GHC23" i="5"/>
  <c r="GHB23" i="5"/>
  <c r="GHA23" i="5"/>
  <c r="GGZ23" i="5"/>
  <c r="GGY23" i="5"/>
  <c r="GGX23" i="5"/>
  <c r="GGW23" i="5"/>
  <c r="GGV23" i="5"/>
  <c r="GGU23" i="5"/>
  <c r="GGT23" i="5"/>
  <c r="GGS23" i="5"/>
  <c r="GGR23" i="5"/>
  <c r="GGQ23" i="5"/>
  <c r="GGP23" i="5"/>
  <c r="GGO23" i="5"/>
  <c r="GGN23" i="5"/>
  <c r="GGM23" i="5"/>
  <c r="GGL23" i="5"/>
  <c r="GGK23" i="5"/>
  <c r="GGJ23" i="5"/>
  <c r="GGI23" i="5"/>
  <c r="GGH23" i="5"/>
  <c r="GGG23" i="5"/>
  <c r="GGF23" i="5"/>
  <c r="GGE23" i="5"/>
  <c r="GGD23" i="5"/>
  <c r="GGC23" i="5"/>
  <c r="GGB23" i="5"/>
  <c r="GGA23" i="5"/>
  <c r="GFZ23" i="5"/>
  <c r="GFY23" i="5"/>
  <c r="GFX23" i="5"/>
  <c r="GFW23" i="5"/>
  <c r="GFV23" i="5"/>
  <c r="GFU23" i="5"/>
  <c r="GFT23" i="5"/>
  <c r="GFS23" i="5"/>
  <c r="GFR23" i="5"/>
  <c r="GFQ23" i="5"/>
  <c r="GFP23" i="5"/>
  <c r="GFO23" i="5"/>
  <c r="GFN23" i="5"/>
  <c r="GFM23" i="5"/>
  <c r="GFL23" i="5"/>
  <c r="GFK23" i="5"/>
  <c r="GFJ23" i="5"/>
  <c r="GFI23" i="5"/>
  <c r="GFH23" i="5"/>
  <c r="GFG23" i="5"/>
  <c r="GFF23" i="5"/>
  <c r="GFE23" i="5"/>
  <c r="GFD23" i="5"/>
  <c r="GFC23" i="5"/>
  <c r="GFB23" i="5"/>
  <c r="GFA23" i="5"/>
  <c r="GEZ23" i="5"/>
  <c r="GEY23" i="5"/>
  <c r="GEX23" i="5"/>
  <c r="GEW23" i="5"/>
  <c r="GEV23" i="5"/>
  <c r="GEU23" i="5"/>
  <c r="GET23" i="5"/>
  <c r="GES23" i="5"/>
  <c r="GER23" i="5"/>
  <c r="GEQ23" i="5"/>
  <c r="GEP23" i="5"/>
  <c r="GEO23" i="5"/>
  <c r="GEN23" i="5"/>
  <c r="GEM23" i="5"/>
  <c r="GEL23" i="5"/>
  <c r="GEK23" i="5"/>
  <c r="GEJ23" i="5"/>
  <c r="GEI23" i="5"/>
  <c r="GEH23" i="5"/>
  <c r="GEG23" i="5"/>
  <c r="GEF23" i="5"/>
  <c r="GEE23" i="5"/>
  <c r="GED23" i="5"/>
  <c r="GEC23" i="5"/>
  <c r="GEB23" i="5"/>
  <c r="GEA23" i="5"/>
  <c r="GDZ23" i="5"/>
  <c r="GDY23" i="5"/>
  <c r="GDX23" i="5"/>
  <c r="GDW23" i="5"/>
  <c r="GDV23" i="5"/>
  <c r="GDU23" i="5"/>
  <c r="GDT23" i="5"/>
  <c r="GDS23" i="5"/>
  <c r="GDR23" i="5"/>
  <c r="GDQ23" i="5"/>
  <c r="GDP23" i="5"/>
  <c r="GDO23" i="5"/>
  <c r="GDN23" i="5"/>
  <c r="GDM23" i="5"/>
  <c r="GDL23" i="5"/>
  <c r="GDK23" i="5"/>
  <c r="GDJ23" i="5"/>
  <c r="GDI23" i="5"/>
  <c r="GDH23" i="5"/>
  <c r="GDG23" i="5"/>
  <c r="GDF23" i="5"/>
  <c r="GDE23" i="5"/>
  <c r="GDD23" i="5"/>
  <c r="GDC23" i="5"/>
  <c r="GDB23" i="5"/>
  <c r="GDA23" i="5"/>
  <c r="GCZ23" i="5"/>
  <c r="GCY23" i="5"/>
  <c r="GCX23" i="5"/>
  <c r="GCW23" i="5"/>
  <c r="GCV23" i="5"/>
  <c r="GCU23" i="5"/>
  <c r="GCT23" i="5"/>
  <c r="GCS23" i="5"/>
  <c r="GCR23" i="5"/>
  <c r="GCQ23" i="5"/>
  <c r="GCP23" i="5"/>
  <c r="GCO23" i="5"/>
  <c r="GCN23" i="5"/>
  <c r="GCM23" i="5"/>
  <c r="GCL23" i="5"/>
  <c r="GCK23" i="5"/>
  <c r="GCJ23" i="5"/>
  <c r="GCI23" i="5"/>
  <c r="GCH23" i="5"/>
  <c r="GCG23" i="5"/>
  <c r="GCF23" i="5"/>
  <c r="GCE23" i="5"/>
  <c r="GCD23" i="5"/>
  <c r="GCC23" i="5"/>
  <c r="GCB23" i="5"/>
  <c r="GCA23" i="5"/>
  <c r="GBZ23" i="5"/>
  <c r="GBY23" i="5"/>
  <c r="GBX23" i="5"/>
  <c r="GBW23" i="5"/>
  <c r="GBV23" i="5"/>
  <c r="GBU23" i="5"/>
  <c r="GBT23" i="5"/>
  <c r="GBS23" i="5"/>
  <c r="GBR23" i="5"/>
  <c r="GBQ23" i="5"/>
  <c r="GBP23" i="5"/>
  <c r="GBO23" i="5"/>
  <c r="GBN23" i="5"/>
  <c r="GBM23" i="5"/>
  <c r="GBL23" i="5"/>
  <c r="GBK23" i="5"/>
  <c r="GBJ23" i="5"/>
  <c r="GBI23" i="5"/>
  <c r="GBH23" i="5"/>
  <c r="GBG23" i="5"/>
  <c r="GBF23" i="5"/>
  <c r="GBE23" i="5"/>
  <c r="GBD23" i="5"/>
  <c r="GBC23" i="5"/>
  <c r="GBB23" i="5"/>
  <c r="GBA23" i="5"/>
  <c r="GAZ23" i="5"/>
  <c r="GAY23" i="5"/>
  <c r="GAX23" i="5"/>
  <c r="GAW23" i="5"/>
  <c r="GAV23" i="5"/>
  <c r="GAU23" i="5"/>
  <c r="GAT23" i="5"/>
  <c r="GAS23" i="5"/>
  <c r="GAR23" i="5"/>
  <c r="GAQ23" i="5"/>
  <c r="GAP23" i="5"/>
  <c r="GAO23" i="5"/>
  <c r="GAN23" i="5"/>
  <c r="GAM23" i="5"/>
  <c r="GAL23" i="5"/>
  <c r="GAK23" i="5"/>
  <c r="GAJ23" i="5"/>
  <c r="GAI23" i="5"/>
  <c r="GAH23" i="5"/>
  <c r="GAG23" i="5"/>
  <c r="GAF23" i="5"/>
  <c r="GAE23" i="5"/>
  <c r="GAD23" i="5"/>
  <c r="GAC23" i="5"/>
  <c r="GAB23" i="5"/>
  <c r="GAA23" i="5"/>
  <c r="FZZ23" i="5"/>
  <c r="FZY23" i="5"/>
  <c r="FZX23" i="5"/>
  <c r="FZW23" i="5"/>
  <c r="FZV23" i="5"/>
  <c r="FZU23" i="5"/>
  <c r="FZT23" i="5"/>
  <c r="FZS23" i="5"/>
  <c r="FZR23" i="5"/>
  <c r="FZQ23" i="5"/>
  <c r="FZP23" i="5"/>
  <c r="FZO23" i="5"/>
  <c r="FZN23" i="5"/>
  <c r="FZM23" i="5"/>
  <c r="FZL23" i="5"/>
  <c r="FZK23" i="5"/>
  <c r="FZJ23" i="5"/>
  <c r="FZI23" i="5"/>
  <c r="FZH23" i="5"/>
  <c r="FZG23" i="5"/>
  <c r="FZF23" i="5"/>
  <c r="FZE23" i="5"/>
  <c r="FZD23" i="5"/>
  <c r="FZC23" i="5"/>
  <c r="FZB23" i="5"/>
  <c r="FZA23" i="5"/>
  <c r="FYZ23" i="5"/>
  <c r="FYY23" i="5"/>
  <c r="FYX23" i="5"/>
  <c r="FYW23" i="5"/>
  <c r="FYV23" i="5"/>
  <c r="FYU23" i="5"/>
  <c r="FYT23" i="5"/>
  <c r="FYS23" i="5"/>
  <c r="FYR23" i="5"/>
  <c r="FYQ23" i="5"/>
  <c r="FYP23" i="5"/>
  <c r="FYO23" i="5"/>
  <c r="FYN23" i="5"/>
  <c r="FYM23" i="5"/>
  <c r="FYL23" i="5"/>
  <c r="FYK23" i="5"/>
  <c r="FYJ23" i="5"/>
  <c r="FYI23" i="5"/>
  <c r="FYH23" i="5"/>
  <c r="FYG23" i="5"/>
  <c r="FYF23" i="5"/>
  <c r="FYE23" i="5"/>
  <c r="FYD23" i="5"/>
  <c r="FYC23" i="5"/>
  <c r="FYB23" i="5"/>
  <c r="FYA23" i="5"/>
  <c r="FXZ23" i="5"/>
  <c r="FXY23" i="5"/>
  <c r="FXX23" i="5"/>
  <c r="FXW23" i="5"/>
  <c r="FXV23" i="5"/>
  <c r="FXU23" i="5"/>
  <c r="FXT23" i="5"/>
  <c r="FXS23" i="5"/>
  <c r="FXR23" i="5"/>
  <c r="FXQ23" i="5"/>
  <c r="FXP23" i="5"/>
  <c r="FXO23" i="5"/>
  <c r="FXN23" i="5"/>
  <c r="FXM23" i="5"/>
  <c r="FXL23" i="5"/>
  <c r="FXK23" i="5"/>
  <c r="FXJ23" i="5"/>
  <c r="FXI23" i="5"/>
  <c r="FXH23" i="5"/>
  <c r="FXG23" i="5"/>
  <c r="FXF23" i="5"/>
  <c r="FXE23" i="5"/>
  <c r="FXD23" i="5"/>
  <c r="FXC23" i="5"/>
  <c r="FXB23" i="5"/>
  <c r="FXA23" i="5"/>
  <c r="FWZ23" i="5"/>
  <c r="FWY23" i="5"/>
  <c r="FWX23" i="5"/>
  <c r="FWW23" i="5"/>
  <c r="FWV23" i="5"/>
  <c r="FWU23" i="5"/>
  <c r="FWT23" i="5"/>
  <c r="FWS23" i="5"/>
  <c r="FWR23" i="5"/>
  <c r="FWQ23" i="5"/>
  <c r="FWP23" i="5"/>
  <c r="FWO23" i="5"/>
  <c r="FWN23" i="5"/>
  <c r="FWM23" i="5"/>
  <c r="FWL23" i="5"/>
  <c r="FWK23" i="5"/>
  <c r="FWJ23" i="5"/>
  <c r="FWI23" i="5"/>
  <c r="FWH23" i="5"/>
  <c r="FWG23" i="5"/>
  <c r="FWF23" i="5"/>
  <c r="FWE23" i="5"/>
  <c r="FWD23" i="5"/>
  <c r="FWC23" i="5"/>
  <c r="FWB23" i="5"/>
  <c r="FWA23" i="5"/>
  <c r="FVZ23" i="5"/>
  <c r="FVY23" i="5"/>
  <c r="FVX23" i="5"/>
  <c r="FVW23" i="5"/>
  <c r="FVV23" i="5"/>
  <c r="FVU23" i="5"/>
  <c r="FVT23" i="5"/>
  <c r="FVS23" i="5"/>
  <c r="FVR23" i="5"/>
  <c r="FVQ23" i="5"/>
  <c r="FVP23" i="5"/>
  <c r="FVO23" i="5"/>
  <c r="FVN23" i="5"/>
  <c r="FVM23" i="5"/>
  <c r="FVL23" i="5"/>
  <c r="FVK23" i="5"/>
  <c r="FVJ23" i="5"/>
  <c r="FVI23" i="5"/>
  <c r="FVH23" i="5"/>
  <c r="FVG23" i="5"/>
  <c r="FVF23" i="5"/>
  <c r="FVE23" i="5"/>
  <c r="FVD23" i="5"/>
  <c r="FVC23" i="5"/>
  <c r="FVB23" i="5"/>
  <c r="FVA23" i="5"/>
  <c r="FUZ23" i="5"/>
  <c r="FUY23" i="5"/>
  <c r="FUX23" i="5"/>
  <c r="FUW23" i="5"/>
  <c r="FUV23" i="5"/>
  <c r="FUU23" i="5"/>
  <c r="FUT23" i="5"/>
  <c r="FUS23" i="5"/>
  <c r="FUR23" i="5"/>
  <c r="FUQ23" i="5"/>
  <c r="FUP23" i="5"/>
  <c r="FUO23" i="5"/>
  <c r="FUN23" i="5"/>
  <c r="FUM23" i="5"/>
  <c r="FUL23" i="5"/>
  <c r="FUK23" i="5"/>
  <c r="FUJ23" i="5"/>
  <c r="FUI23" i="5"/>
  <c r="FUH23" i="5"/>
  <c r="FUG23" i="5"/>
  <c r="FUF23" i="5"/>
  <c r="FUE23" i="5"/>
  <c r="FUD23" i="5"/>
  <c r="FUC23" i="5"/>
  <c r="FUB23" i="5"/>
  <c r="FUA23" i="5"/>
  <c r="FTZ23" i="5"/>
  <c r="FTY23" i="5"/>
  <c r="FTX23" i="5"/>
  <c r="FTW23" i="5"/>
  <c r="FTV23" i="5"/>
  <c r="FTU23" i="5"/>
  <c r="FTT23" i="5"/>
  <c r="FTS23" i="5"/>
  <c r="FTR23" i="5"/>
  <c r="FTQ23" i="5"/>
  <c r="FTP23" i="5"/>
  <c r="FTO23" i="5"/>
  <c r="FTN23" i="5"/>
  <c r="FTM23" i="5"/>
  <c r="FTL23" i="5"/>
  <c r="FTK23" i="5"/>
  <c r="FTJ23" i="5"/>
  <c r="FTI23" i="5"/>
  <c r="FTH23" i="5"/>
  <c r="FTG23" i="5"/>
  <c r="FTF23" i="5"/>
  <c r="FTE23" i="5"/>
  <c r="FTD23" i="5"/>
  <c r="FTC23" i="5"/>
  <c r="FTB23" i="5"/>
  <c r="FTA23" i="5"/>
  <c r="FSZ23" i="5"/>
  <c r="FSY23" i="5"/>
  <c r="FSX23" i="5"/>
  <c r="FSW23" i="5"/>
  <c r="FSV23" i="5"/>
  <c r="FSU23" i="5"/>
  <c r="FST23" i="5"/>
  <c r="FSS23" i="5"/>
  <c r="FSR23" i="5"/>
  <c r="FSQ23" i="5"/>
  <c r="FSP23" i="5"/>
  <c r="FSO23" i="5"/>
  <c r="FSN23" i="5"/>
  <c r="FSM23" i="5"/>
  <c r="FSL23" i="5"/>
  <c r="FSK23" i="5"/>
  <c r="FSJ23" i="5"/>
  <c r="FSI23" i="5"/>
  <c r="FSH23" i="5"/>
  <c r="FSG23" i="5"/>
  <c r="FSF23" i="5"/>
  <c r="FSE23" i="5"/>
  <c r="FSD23" i="5"/>
  <c r="FSC23" i="5"/>
  <c r="FSB23" i="5"/>
  <c r="FSA23" i="5"/>
  <c r="FRZ23" i="5"/>
  <c r="FRY23" i="5"/>
  <c r="FRX23" i="5"/>
  <c r="FRW23" i="5"/>
  <c r="FRV23" i="5"/>
  <c r="FRU23" i="5"/>
  <c r="FRT23" i="5"/>
  <c r="FRS23" i="5"/>
  <c r="FRR23" i="5"/>
  <c r="FRQ23" i="5"/>
  <c r="FRP23" i="5"/>
  <c r="FRO23" i="5"/>
  <c r="FRN23" i="5"/>
  <c r="FRM23" i="5"/>
  <c r="FRL23" i="5"/>
  <c r="FRK23" i="5"/>
  <c r="FRJ23" i="5"/>
  <c r="FRI23" i="5"/>
  <c r="FRH23" i="5"/>
  <c r="FRG23" i="5"/>
  <c r="FRF23" i="5"/>
  <c r="FRE23" i="5"/>
  <c r="FRD23" i="5"/>
  <c r="FRC23" i="5"/>
  <c r="FRB23" i="5"/>
  <c r="FRA23" i="5"/>
  <c r="FQZ23" i="5"/>
  <c r="FQY23" i="5"/>
  <c r="FQX23" i="5"/>
  <c r="FQW23" i="5"/>
  <c r="FQV23" i="5"/>
  <c r="FQU23" i="5"/>
  <c r="FQT23" i="5"/>
  <c r="FQS23" i="5"/>
  <c r="FQR23" i="5"/>
  <c r="FQQ23" i="5"/>
  <c r="FQP23" i="5"/>
  <c r="FQO23" i="5"/>
  <c r="FQN23" i="5"/>
  <c r="FQM23" i="5"/>
  <c r="FQL23" i="5"/>
  <c r="FQK23" i="5"/>
  <c r="FQJ23" i="5"/>
  <c r="FQI23" i="5"/>
  <c r="FQH23" i="5"/>
  <c r="FQG23" i="5"/>
  <c r="FQF23" i="5"/>
  <c r="FQE23" i="5"/>
  <c r="FQD23" i="5"/>
  <c r="FQC23" i="5"/>
  <c r="FQB23" i="5"/>
  <c r="FQA23" i="5"/>
  <c r="FPZ23" i="5"/>
  <c r="FPY23" i="5"/>
  <c r="FPX23" i="5"/>
  <c r="FPW23" i="5"/>
  <c r="FPV23" i="5"/>
  <c r="FPU23" i="5"/>
  <c r="FPT23" i="5"/>
  <c r="FPS23" i="5"/>
  <c r="FPR23" i="5"/>
  <c r="FPQ23" i="5"/>
  <c r="FPP23" i="5"/>
  <c r="FPO23" i="5"/>
  <c r="FPN23" i="5"/>
  <c r="FPM23" i="5"/>
  <c r="FPL23" i="5"/>
  <c r="FPK23" i="5"/>
  <c r="FPJ23" i="5"/>
  <c r="FPI23" i="5"/>
  <c r="FPH23" i="5"/>
  <c r="FPG23" i="5"/>
  <c r="FPF23" i="5"/>
  <c r="FPE23" i="5"/>
  <c r="FPD23" i="5"/>
  <c r="FPC23" i="5"/>
  <c r="FPB23" i="5"/>
  <c r="FPA23" i="5"/>
  <c r="FOZ23" i="5"/>
  <c r="FOY23" i="5"/>
  <c r="FOX23" i="5"/>
  <c r="FOW23" i="5"/>
  <c r="FOV23" i="5"/>
  <c r="FOU23" i="5"/>
  <c r="FOT23" i="5"/>
  <c r="FOS23" i="5"/>
  <c r="FOR23" i="5"/>
  <c r="FOQ23" i="5"/>
  <c r="FOP23" i="5"/>
  <c r="FOO23" i="5"/>
  <c r="FON23" i="5"/>
  <c r="FOM23" i="5"/>
  <c r="FOL23" i="5"/>
  <c r="FOK23" i="5"/>
  <c r="FOJ23" i="5"/>
  <c r="FOI23" i="5"/>
  <c r="FOH23" i="5"/>
  <c r="FOG23" i="5"/>
  <c r="FOF23" i="5"/>
  <c r="FOE23" i="5"/>
  <c r="FOD23" i="5"/>
  <c r="FOC23" i="5"/>
  <c r="FOB23" i="5"/>
  <c r="FOA23" i="5"/>
  <c r="FNZ23" i="5"/>
  <c r="FNY23" i="5"/>
  <c r="FNX23" i="5"/>
  <c r="FNW23" i="5"/>
  <c r="FNV23" i="5"/>
  <c r="FNU23" i="5"/>
  <c r="FNT23" i="5"/>
  <c r="FNS23" i="5"/>
  <c r="FNR23" i="5"/>
  <c r="FNQ23" i="5"/>
  <c r="FNP23" i="5"/>
  <c r="FNO23" i="5"/>
  <c r="FNN23" i="5"/>
  <c r="FNM23" i="5"/>
  <c r="FNL23" i="5"/>
  <c r="FNK23" i="5"/>
  <c r="FNJ23" i="5"/>
  <c r="FNI23" i="5"/>
  <c r="FNH23" i="5"/>
  <c r="FNG23" i="5"/>
  <c r="FNF23" i="5"/>
  <c r="FNE23" i="5"/>
  <c r="FND23" i="5"/>
  <c r="FNC23" i="5"/>
  <c r="FNB23" i="5"/>
  <c r="FNA23" i="5"/>
  <c r="FMZ23" i="5"/>
  <c r="FMY23" i="5"/>
  <c r="FMX23" i="5"/>
  <c r="FMW23" i="5"/>
  <c r="FMV23" i="5"/>
  <c r="FMU23" i="5"/>
  <c r="FMT23" i="5"/>
  <c r="FMS23" i="5"/>
  <c r="FMR23" i="5"/>
  <c r="FMQ23" i="5"/>
  <c r="FMP23" i="5"/>
  <c r="FMO23" i="5"/>
  <c r="FMN23" i="5"/>
  <c r="FMM23" i="5"/>
  <c r="FML23" i="5"/>
  <c r="FMK23" i="5"/>
  <c r="FMJ23" i="5"/>
  <c r="FMI23" i="5"/>
  <c r="FMH23" i="5"/>
  <c r="FMG23" i="5"/>
  <c r="FMF23" i="5"/>
  <c r="FME23" i="5"/>
  <c r="FMD23" i="5"/>
  <c r="FMC23" i="5"/>
  <c r="FMB23" i="5"/>
  <c r="FMA23" i="5"/>
  <c r="FLZ23" i="5"/>
  <c r="FLY23" i="5"/>
  <c r="FLX23" i="5"/>
  <c r="FLW23" i="5"/>
  <c r="FLV23" i="5"/>
  <c r="FLU23" i="5"/>
  <c r="FLT23" i="5"/>
  <c r="FLS23" i="5"/>
  <c r="FLR23" i="5"/>
  <c r="FLQ23" i="5"/>
  <c r="FLP23" i="5"/>
  <c r="FLO23" i="5"/>
  <c r="FLN23" i="5"/>
  <c r="FLM23" i="5"/>
  <c r="FLL23" i="5"/>
  <c r="FLK23" i="5"/>
  <c r="FLJ23" i="5"/>
  <c r="FLI23" i="5"/>
  <c r="FLH23" i="5"/>
  <c r="FLG23" i="5"/>
  <c r="FLF23" i="5"/>
  <c r="FLE23" i="5"/>
  <c r="FLD23" i="5"/>
  <c r="FLC23" i="5"/>
  <c r="FLB23" i="5"/>
  <c r="FLA23" i="5"/>
  <c r="FKZ23" i="5"/>
  <c r="FKY23" i="5"/>
  <c r="FKX23" i="5"/>
  <c r="FKW23" i="5"/>
  <c r="FKV23" i="5"/>
  <c r="FKU23" i="5"/>
  <c r="FKT23" i="5"/>
  <c r="FKS23" i="5"/>
  <c r="FKR23" i="5"/>
  <c r="FKQ23" i="5"/>
  <c r="FKP23" i="5"/>
  <c r="FKO23" i="5"/>
  <c r="FKN23" i="5"/>
  <c r="FKM23" i="5"/>
  <c r="FKL23" i="5"/>
  <c r="FKK23" i="5"/>
  <c r="FKJ23" i="5"/>
  <c r="FKI23" i="5"/>
  <c r="FKH23" i="5"/>
  <c r="FKG23" i="5"/>
  <c r="FKF23" i="5"/>
  <c r="FKE23" i="5"/>
  <c r="FKD23" i="5"/>
  <c r="FKC23" i="5"/>
  <c r="FKB23" i="5"/>
  <c r="FKA23" i="5"/>
  <c r="FJZ23" i="5"/>
  <c r="FJY23" i="5"/>
  <c r="FJX23" i="5"/>
  <c r="FJW23" i="5"/>
  <c r="FJV23" i="5"/>
  <c r="FJU23" i="5"/>
  <c r="FJT23" i="5"/>
  <c r="FJS23" i="5"/>
  <c r="FJR23" i="5"/>
  <c r="FJQ23" i="5"/>
  <c r="FJP23" i="5"/>
  <c r="FJO23" i="5"/>
  <c r="FJN23" i="5"/>
  <c r="FJM23" i="5"/>
  <c r="FJL23" i="5"/>
  <c r="FJK23" i="5"/>
  <c r="FJJ23" i="5"/>
  <c r="FJI23" i="5"/>
  <c r="FJH23" i="5"/>
  <c r="FJG23" i="5"/>
  <c r="FJF23" i="5"/>
  <c r="FJE23" i="5"/>
  <c r="FJD23" i="5"/>
  <c r="FJC23" i="5"/>
  <c r="FJB23" i="5"/>
  <c r="FJA23" i="5"/>
  <c r="FIZ23" i="5"/>
  <c r="FIY23" i="5"/>
  <c r="FIX23" i="5"/>
  <c r="FIW23" i="5"/>
  <c r="FIV23" i="5"/>
  <c r="FIU23" i="5"/>
  <c r="FIT23" i="5"/>
  <c r="FIS23" i="5"/>
  <c r="FIR23" i="5"/>
  <c r="FIQ23" i="5"/>
  <c r="FIP23" i="5"/>
  <c r="FIO23" i="5"/>
  <c r="FIN23" i="5"/>
  <c r="FIM23" i="5"/>
  <c r="FIL23" i="5"/>
  <c r="FIK23" i="5"/>
  <c r="FIJ23" i="5"/>
  <c r="FII23" i="5"/>
  <c r="FIH23" i="5"/>
  <c r="FIG23" i="5"/>
  <c r="FIF23" i="5"/>
  <c r="FIE23" i="5"/>
  <c r="FID23" i="5"/>
  <c r="FIC23" i="5"/>
  <c r="FIB23" i="5"/>
  <c r="FIA23" i="5"/>
  <c r="FHZ23" i="5"/>
  <c r="FHY23" i="5"/>
  <c r="FHX23" i="5"/>
  <c r="FHW23" i="5"/>
  <c r="FHV23" i="5"/>
  <c r="FHU23" i="5"/>
  <c r="FHT23" i="5"/>
  <c r="FHS23" i="5"/>
  <c r="FHR23" i="5"/>
  <c r="FHQ23" i="5"/>
  <c r="FHP23" i="5"/>
  <c r="FHO23" i="5"/>
  <c r="FHN23" i="5"/>
  <c r="FHM23" i="5"/>
  <c r="FHL23" i="5"/>
  <c r="FHK23" i="5"/>
  <c r="FHJ23" i="5"/>
  <c r="FHI23" i="5"/>
  <c r="FHH23" i="5"/>
  <c r="FHG23" i="5"/>
  <c r="FHF23" i="5"/>
  <c r="FHE23" i="5"/>
  <c r="FHD23" i="5"/>
  <c r="FHC23" i="5"/>
  <c r="FHB23" i="5"/>
  <c r="FHA23" i="5"/>
  <c r="FGZ23" i="5"/>
  <c r="FGY23" i="5"/>
  <c r="FGX23" i="5"/>
  <c r="FGW23" i="5"/>
  <c r="FGV23" i="5"/>
  <c r="FGU23" i="5"/>
  <c r="FGT23" i="5"/>
  <c r="FGS23" i="5"/>
  <c r="FGR23" i="5"/>
  <c r="FGQ23" i="5"/>
  <c r="FGP23" i="5"/>
  <c r="FGO23" i="5"/>
  <c r="FGN23" i="5"/>
  <c r="FGM23" i="5"/>
  <c r="FGL23" i="5"/>
  <c r="FGK23" i="5"/>
  <c r="FGJ23" i="5"/>
  <c r="FGI23" i="5"/>
  <c r="FGH23" i="5"/>
  <c r="FGG23" i="5"/>
  <c r="FGF23" i="5"/>
  <c r="FGE23" i="5"/>
  <c r="FGD23" i="5"/>
  <c r="FGC23" i="5"/>
  <c r="FGB23" i="5"/>
  <c r="FGA23" i="5"/>
  <c r="FFZ23" i="5"/>
  <c r="FFY23" i="5"/>
  <c r="FFX23" i="5"/>
  <c r="FFW23" i="5"/>
  <c r="FFV23" i="5"/>
  <c r="FFU23" i="5"/>
  <c r="FFT23" i="5"/>
  <c r="FFS23" i="5"/>
  <c r="FFR23" i="5"/>
  <c r="FFQ23" i="5"/>
  <c r="FFP23" i="5"/>
  <c r="FFO23" i="5"/>
  <c r="FFN23" i="5"/>
  <c r="FFM23" i="5"/>
  <c r="FFL23" i="5"/>
  <c r="FFK23" i="5"/>
  <c r="FFJ23" i="5"/>
  <c r="FFI23" i="5"/>
  <c r="FFH23" i="5"/>
  <c r="FFG23" i="5"/>
  <c r="FFF23" i="5"/>
  <c r="FFE23" i="5"/>
  <c r="FFD23" i="5"/>
  <c r="FFC23" i="5"/>
  <c r="FFB23" i="5"/>
  <c r="FFA23" i="5"/>
  <c r="FEZ23" i="5"/>
  <c r="FEY23" i="5"/>
  <c r="FEX23" i="5"/>
  <c r="FEW23" i="5"/>
  <c r="FEV23" i="5"/>
  <c r="FEU23" i="5"/>
  <c r="FET23" i="5"/>
  <c r="FES23" i="5"/>
  <c r="FER23" i="5"/>
  <c r="FEQ23" i="5"/>
  <c r="FEP23" i="5"/>
  <c r="FEO23" i="5"/>
  <c r="FEN23" i="5"/>
  <c r="FEM23" i="5"/>
  <c r="FEL23" i="5"/>
  <c r="FEK23" i="5"/>
  <c r="FEJ23" i="5"/>
  <c r="FEI23" i="5"/>
  <c r="FEH23" i="5"/>
  <c r="FEG23" i="5"/>
  <c r="FEF23" i="5"/>
  <c r="FEE23" i="5"/>
  <c r="FED23" i="5"/>
  <c r="FEC23" i="5"/>
  <c r="FEB23" i="5"/>
  <c r="FEA23" i="5"/>
  <c r="FDZ23" i="5"/>
  <c r="FDY23" i="5"/>
  <c r="FDX23" i="5"/>
  <c r="FDW23" i="5"/>
  <c r="FDV23" i="5"/>
  <c r="FDU23" i="5"/>
  <c r="FDT23" i="5"/>
  <c r="FDS23" i="5"/>
  <c r="FDR23" i="5"/>
  <c r="FDQ23" i="5"/>
  <c r="FDP23" i="5"/>
  <c r="FDO23" i="5"/>
  <c r="FDN23" i="5"/>
  <c r="FDM23" i="5"/>
  <c r="FDL23" i="5"/>
  <c r="FDK23" i="5"/>
  <c r="FDJ23" i="5"/>
  <c r="FDI23" i="5"/>
  <c r="FDH23" i="5"/>
  <c r="FDG23" i="5"/>
  <c r="FDF23" i="5"/>
  <c r="FDE23" i="5"/>
  <c r="FDD23" i="5"/>
  <c r="FDC23" i="5"/>
  <c r="FDB23" i="5"/>
  <c r="FDA23" i="5"/>
  <c r="FCZ23" i="5"/>
  <c r="FCY23" i="5"/>
  <c r="FCX23" i="5"/>
  <c r="FCW23" i="5"/>
  <c r="FCV23" i="5"/>
  <c r="FCU23" i="5"/>
  <c r="FCT23" i="5"/>
  <c r="FCS23" i="5"/>
  <c r="FCR23" i="5"/>
  <c r="FCQ23" i="5"/>
  <c r="FCP23" i="5"/>
  <c r="FCO23" i="5"/>
  <c r="FCN23" i="5"/>
  <c r="FCM23" i="5"/>
  <c r="FCL23" i="5"/>
  <c r="FCK23" i="5"/>
  <c r="FCJ23" i="5"/>
  <c r="FCI23" i="5"/>
  <c r="FCH23" i="5"/>
  <c r="FCG23" i="5"/>
  <c r="FCF23" i="5"/>
  <c r="FCE23" i="5"/>
  <c r="FCD23" i="5"/>
  <c r="FCC23" i="5"/>
  <c r="FCB23" i="5"/>
  <c r="FCA23" i="5"/>
  <c r="FBZ23" i="5"/>
  <c r="FBY23" i="5"/>
  <c r="FBX23" i="5"/>
  <c r="FBW23" i="5"/>
  <c r="FBV23" i="5"/>
  <c r="FBU23" i="5"/>
  <c r="FBT23" i="5"/>
  <c r="FBS23" i="5"/>
  <c r="FBR23" i="5"/>
  <c r="FBQ23" i="5"/>
  <c r="FBP23" i="5"/>
  <c r="FBO23" i="5"/>
  <c r="FBN23" i="5"/>
  <c r="FBM23" i="5"/>
  <c r="FBL23" i="5"/>
  <c r="FBK23" i="5"/>
  <c r="FBJ23" i="5"/>
  <c r="FBI23" i="5"/>
  <c r="FBH23" i="5"/>
  <c r="FBG23" i="5"/>
  <c r="FBF23" i="5"/>
  <c r="FBE23" i="5"/>
  <c r="FBD23" i="5"/>
  <c r="FBC23" i="5"/>
  <c r="FBB23" i="5"/>
  <c r="FBA23" i="5"/>
  <c r="FAZ23" i="5"/>
  <c r="FAY23" i="5"/>
  <c r="FAX23" i="5"/>
  <c r="FAW23" i="5"/>
  <c r="FAV23" i="5"/>
  <c r="FAU23" i="5"/>
  <c r="FAT23" i="5"/>
  <c r="FAS23" i="5"/>
  <c r="FAR23" i="5"/>
  <c r="FAQ23" i="5"/>
  <c r="FAP23" i="5"/>
  <c r="FAO23" i="5"/>
  <c r="FAN23" i="5"/>
  <c r="FAM23" i="5"/>
  <c r="FAL23" i="5"/>
  <c r="FAK23" i="5"/>
  <c r="FAJ23" i="5"/>
  <c r="FAI23" i="5"/>
  <c r="FAH23" i="5"/>
  <c r="FAG23" i="5"/>
  <c r="FAF23" i="5"/>
  <c r="FAE23" i="5"/>
  <c r="FAD23" i="5"/>
  <c r="FAC23" i="5"/>
  <c r="FAB23" i="5"/>
  <c r="FAA23" i="5"/>
  <c r="EZZ23" i="5"/>
  <c r="EZY23" i="5"/>
  <c r="EZX23" i="5"/>
  <c r="EZW23" i="5"/>
  <c r="EZV23" i="5"/>
  <c r="EZU23" i="5"/>
  <c r="EZT23" i="5"/>
  <c r="EZS23" i="5"/>
  <c r="EZR23" i="5"/>
  <c r="EZQ23" i="5"/>
  <c r="EZP23" i="5"/>
  <c r="EZO23" i="5"/>
  <c r="EZN23" i="5"/>
  <c r="EZM23" i="5"/>
  <c r="EZL23" i="5"/>
  <c r="EZK23" i="5"/>
  <c r="EZJ23" i="5"/>
  <c r="EZI23" i="5"/>
  <c r="EZH23" i="5"/>
  <c r="EZG23" i="5"/>
  <c r="EZF23" i="5"/>
  <c r="EZE23" i="5"/>
  <c r="EZD23" i="5"/>
  <c r="EZC23" i="5"/>
  <c r="EZB23" i="5"/>
  <c r="EZA23" i="5"/>
  <c r="EYZ23" i="5"/>
  <c r="EYY23" i="5"/>
  <c r="EYX23" i="5"/>
  <c r="EYW23" i="5"/>
  <c r="EYV23" i="5"/>
  <c r="EYU23" i="5"/>
  <c r="EYT23" i="5"/>
  <c r="EYS23" i="5"/>
  <c r="EYR23" i="5"/>
  <c r="EYQ23" i="5"/>
  <c r="EYP23" i="5"/>
  <c r="EYO23" i="5"/>
  <c r="EYN23" i="5"/>
  <c r="EYM23" i="5"/>
  <c r="EYL23" i="5"/>
  <c r="EYK23" i="5"/>
  <c r="EYJ23" i="5"/>
  <c r="EYI23" i="5"/>
  <c r="EYH23" i="5"/>
  <c r="EYG23" i="5"/>
  <c r="EYF23" i="5"/>
  <c r="EYE23" i="5"/>
  <c r="EYD23" i="5"/>
  <c r="EYC23" i="5"/>
  <c r="EYB23" i="5"/>
  <c r="EYA23" i="5"/>
  <c r="EXZ23" i="5"/>
  <c r="EXY23" i="5"/>
  <c r="EXX23" i="5"/>
  <c r="EXW23" i="5"/>
  <c r="EXV23" i="5"/>
  <c r="EXU23" i="5"/>
  <c r="EXT23" i="5"/>
  <c r="EXS23" i="5"/>
  <c r="EXR23" i="5"/>
  <c r="EXQ23" i="5"/>
  <c r="EXP23" i="5"/>
  <c r="EXO23" i="5"/>
  <c r="EXN23" i="5"/>
  <c r="EXM23" i="5"/>
  <c r="EXL23" i="5"/>
  <c r="EXK23" i="5"/>
  <c r="EXJ23" i="5"/>
  <c r="EXI23" i="5"/>
  <c r="EXH23" i="5"/>
  <c r="EXG23" i="5"/>
  <c r="EXF23" i="5"/>
  <c r="EXE23" i="5"/>
  <c r="EXD23" i="5"/>
  <c r="EXC23" i="5"/>
  <c r="EXB23" i="5"/>
  <c r="EXA23" i="5"/>
  <c r="EWZ23" i="5"/>
  <c r="EWY23" i="5"/>
  <c r="EWX23" i="5"/>
  <c r="EWW23" i="5"/>
  <c r="EWV23" i="5"/>
  <c r="EWU23" i="5"/>
  <c r="EWT23" i="5"/>
  <c r="EWS23" i="5"/>
  <c r="EWR23" i="5"/>
  <c r="EWQ23" i="5"/>
  <c r="EWP23" i="5"/>
  <c r="EWO23" i="5"/>
  <c r="EWN23" i="5"/>
  <c r="EWM23" i="5"/>
  <c r="EWL23" i="5"/>
  <c r="EWK23" i="5"/>
  <c r="EWJ23" i="5"/>
  <c r="EWI23" i="5"/>
  <c r="EWH23" i="5"/>
  <c r="EWG23" i="5"/>
  <c r="EWF23" i="5"/>
  <c r="EWE23" i="5"/>
  <c r="EWD23" i="5"/>
  <c r="EWC23" i="5"/>
  <c r="EWB23" i="5"/>
  <c r="EWA23" i="5"/>
  <c r="EVZ23" i="5"/>
  <c r="EVY23" i="5"/>
  <c r="EVX23" i="5"/>
  <c r="EVW23" i="5"/>
  <c r="EVV23" i="5"/>
  <c r="EVU23" i="5"/>
  <c r="EVT23" i="5"/>
  <c r="EVS23" i="5"/>
  <c r="EVR23" i="5"/>
  <c r="EVQ23" i="5"/>
  <c r="EVP23" i="5"/>
  <c r="EVO23" i="5"/>
  <c r="EVN23" i="5"/>
  <c r="EVM23" i="5"/>
  <c r="EVL23" i="5"/>
  <c r="EVK23" i="5"/>
  <c r="EVJ23" i="5"/>
  <c r="EVI23" i="5"/>
  <c r="EVH23" i="5"/>
  <c r="EVG23" i="5"/>
  <c r="EVF23" i="5"/>
  <c r="EVE23" i="5"/>
  <c r="EVD23" i="5"/>
  <c r="EVC23" i="5"/>
  <c r="EVB23" i="5"/>
  <c r="EVA23" i="5"/>
  <c r="EUZ23" i="5"/>
  <c r="EUY23" i="5"/>
  <c r="EUX23" i="5"/>
  <c r="EUW23" i="5"/>
  <c r="EUV23" i="5"/>
  <c r="EUU23" i="5"/>
  <c r="EUT23" i="5"/>
  <c r="EUS23" i="5"/>
  <c r="EUR23" i="5"/>
  <c r="EUQ23" i="5"/>
  <c r="EUP23" i="5"/>
  <c r="EUO23" i="5"/>
  <c r="EUN23" i="5"/>
  <c r="EUM23" i="5"/>
  <c r="EUL23" i="5"/>
  <c r="EUK23" i="5"/>
  <c r="EUJ23" i="5"/>
  <c r="EUI23" i="5"/>
  <c r="EUH23" i="5"/>
  <c r="EUG23" i="5"/>
  <c r="EUF23" i="5"/>
  <c r="EUE23" i="5"/>
  <c r="EUD23" i="5"/>
  <c r="EUC23" i="5"/>
  <c r="EUB23" i="5"/>
  <c r="EUA23" i="5"/>
  <c r="ETZ23" i="5"/>
  <c r="ETY23" i="5"/>
  <c r="ETX23" i="5"/>
  <c r="ETW23" i="5"/>
  <c r="ETV23" i="5"/>
  <c r="ETU23" i="5"/>
  <c r="ETT23" i="5"/>
  <c r="ETS23" i="5"/>
  <c r="ETR23" i="5"/>
  <c r="ETQ23" i="5"/>
  <c r="ETP23" i="5"/>
  <c r="ETO23" i="5"/>
  <c r="ETN23" i="5"/>
  <c r="ETM23" i="5"/>
  <c r="ETL23" i="5"/>
  <c r="ETK23" i="5"/>
  <c r="ETJ23" i="5"/>
  <c r="ETI23" i="5"/>
  <c r="ETH23" i="5"/>
  <c r="ETG23" i="5"/>
  <c r="ETF23" i="5"/>
  <c r="ETE23" i="5"/>
  <c r="ETD23" i="5"/>
  <c r="ETC23" i="5"/>
  <c r="ETB23" i="5"/>
  <c r="ETA23" i="5"/>
  <c r="ESZ23" i="5"/>
  <c r="ESY23" i="5"/>
  <c r="ESX23" i="5"/>
  <c r="ESW23" i="5"/>
  <c r="ESV23" i="5"/>
  <c r="ESU23" i="5"/>
  <c r="EST23" i="5"/>
  <c r="ESS23" i="5"/>
  <c r="ESR23" i="5"/>
  <c r="ESQ23" i="5"/>
  <c r="ESP23" i="5"/>
  <c r="ESO23" i="5"/>
  <c r="ESN23" i="5"/>
  <c r="ESM23" i="5"/>
  <c r="ESL23" i="5"/>
  <c r="ESK23" i="5"/>
  <c r="ESJ23" i="5"/>
  <c r="ESI23" i="5"/>
  <c r="ESH23" i="5"/>
  <c r="ESG23" i="5"/>
  <c r="ESF23" i="5"/>
  <c r="ESE23" i="5"/>
  <c r="ESD23" i="5"/>
  <c r="ESC23" i="5"/>
  <c r="ESB23" i="5"/>
  <c r="ESA23" i="5"/>
  <c r="ERZ23" i="5"/>
  <c r="ERY23" i="5"/>
  <c r="ERX23" i="5"/>
  <c r="ERW23" i="5"/>
  <c r="ERV23" i="5"/>
  <c r="ERU23" i="5"/>
  <c r="ERT23" i="5"/>
  <c r="ERS23" i="5"/>
  <c r="ERR23" i="5"/>
  <c r="ERQ23" i="5"/>
  <c r="ERP23" i="5"/>
  <c r="ERO23" i="5"/>
  <c r="ERN23" i="5"/>
  <c r="ERM23" i="5"/>
  <c r="ERL23" i="5"/>
  <c r="ERK23" i="5"/>
  <c r="ERJ23" i="5"/>
  <c r="ERI23" i="5"/>
  <c r="ERH23" i="5"/>
  <c r="ERG23" i="5"/>
  <c r="ERF23" i="5"/>
  <c r="ERE23" i="5"/>
  <c r="ERD23" i="5"/>
  <c r="ERC23" i="5"/>
  <c r="ERB23" i="5"/>
  <c r="ERA23" i="5"/>
  <c r="EQZ23" i="5"/>
  <c r="EQY23" i="5"/>
  <c r="EQX23" i="5"/>
  <c r="EQW23" i="5"/>
  <c r="EQV23" i="5"/>
  <c r="EQU23" i="5"/>
  <c r="EQT23" i="5"/>
  <c r="EQS23" i="5"/>
  <c r="EQR23" i="5"/>
  <c r="EQQ23" i="5"/>
  <c r="EQP23" i="5"/>
  <c r="EQO23" i="5"/>
  <c r="EQN23" i="5"/>
  <c r="EQM23" i="5"/>
  <c r="EQL23" i="5"/>
  <c r="EQK23" i="5"/>
  <c r="EQJ23" i="5"/>
  <c r="EQI23" i="5"/>
  <c r="EQH23" i="5"/>
  <c r="EQG23" i="5"/>
  <c r="EQF23" i="5"/>
  <c r="EQE23" i="5"/>
  <c r="EQD23" i="5"/>
  <c r="EQC23" i="5"/>
  <c r="EQB23" i="5"/>
  <c r="EQA23" i="5"/>
  <c r="EPZ23" i="5"/>
  <c r="EPY23" i="5"/>
  <c r="EPX23" i="5"/>
  <c r="EPW23" i="5"/>
  <c r="EPV23" i="5"/>
  <c r="EPU23" i="5"/>
  <c r="EPT23" i="5"/>
  <c r="EPS23" i="5"/>
  <c r="EPR23" i="5"/>
  <c r="EPQ23" i="5"/>
  <c r="EPP23" i="5"/>
  <c r="EPO23" i="5"/>
  <c r="EPN23" i="5"/>
  <c r="EPM23" i="5"/>
  <c r="EPL23" i="5"/>
  <c r="EPK23" i="5"/>
  <c r="EPJ23" i="5"/>
  <c r="EPI23" i="5"/>
  <c r="EPH23" i="5"/>
  <c r="EPG23" i="5"/>
  <c r="EPF23" i="5"/>
  <c r="EPE23" i="5"/>
  <c r="EPD23" i="5"/>
  <c r="EPC23" i="5"/>
  <c r="EPB23" i="5"/>
  <c r="EPA23" i="5"/>
  <c r="EOZ23" i="5"/>
  <c r="EOY23" i="5"/>
  <c r="EOX23" i="5"/>
  <c r="EOW23" i="5"/>
  <c r="EOV23" i="5"/>
  <c r="EOU23" i="5"/>
  <c r="EOT23" i="5"/>
  <c r="EOS23" i="5"/>
  <c r="EOR23" i="5"/>
  <c r="EOQ23" i="5"/>
  <c r="EOP23" i="5"/>
  <c r="EOO23" i="5"/>
  <c r="EON23" i="5"/>
  <c r="EOM23" i="5"/>
  <c r="EOL23" i="5"/>
  <c r="EOK23" i="5"/>
  <c r="EOJ23" i="5"/>
  <c r="EOI23" i="5"/>
  <c r="EOH23" i="5"/>
  <c r="EOG23" i="5"/>
  <c r="EOF23" i="5"/>
  <c r="EOE23" i="5"/>
  <c r="EOD23" i="5"/>
  <c r="EOC23" i="5"/>
  <c r="EOB23" i="5"/>
  <c r="EOA23" i="5"/>
  <c r="ENZ23" i="5"/>
  <c r="ENY23" i="5"/>
  <c r="ENX23" i="5"/>
  <c r="ENW23" i="5"/>
  <c r="ENV23" i="5"/>
  <c r="ENU23" i="5"/>
  <c r="ENT23" i="5"/>
  <c r="ENS23" i="5"/>
  <c r="ENR23" i="5"/>
  <c r="ENQ23" i="5"/>
  <c r="ENP23" i="5"/>
  <c r="ENO23" i="5"/>
  <c r="ENN23" i="5"/>
  <c r="ENM23" i="5"/>
  <c r="ENL23" i="5"/>
  <c r="ENK23" i="5"/>
  <c r="ENJ23" i="5"/>
  <c r="ENI23" i="5"/>
  <c r="ENH23" i="5"/>
  <c r="ENG23" i="5"/>
  <c r="ENF23" i="5"/>
  <c r="ENE23" i="5"/>
  <c r="END23" i="5"/>
  <c r="ENC23" i="5"/>
  <c r="ENB23" i="5"/>
  <c r="ENA23" i="5"/>
  <c r="EMZ23" i="5"/>
  <c r="EMY23" i="5"/>
  <c r="EMX23" i="5"/>
  <c r="EMW23" i="5"/>
  <c r="EMV23" i="5"/>
  <c r="EMU23" i="5"/>
  <c r="EMT23" i="5"/>
  <c r="EMS23" i="5"/>
  <c r="EMR23" i="5"/>
  <c r="EMQ23" i="5"/>
  <c r="EMP23" i="5"/>
  <c r="EMO23" i="5"/>
  <c r="EMN23" i="5"/>
  <c r="EMM23" i="5"/>
  <c r="EML23" i="5"/>
  <c r="EMK23" i="5"/>
  <c r="EMJ23" i="5"/>
  <c r="EMI23" i="5"/>
  <c r="EMH23" i="5"/>
  <c r="EMG23" i="5"/>
  <c r="EMF23" i="5"/>
  <c r="EME23" i="5"/>
  <c r="EMD23" i="5"/>
  <c r="EMC23" i="5"/>
  <c r="EMB23" i="5"/>
  <c r="EMA23" i="5"/>
  <c r="ELZ23" i="5"/>
  <c r="ELY23" i="5"/>
  <c r="ELX23" i="5"/>
  <c r="ELW23" i="5"/>
  <c r="ELV23" i="5"/>
  <c r="ELU23" i="5"/>
  <c r="ELT23" i="5"/>
  <c r="ELS23" i="5"/>
  <c r="ELR23" i="5"/>
  <c r="ELQ23" i="5"/>
  <c r="ELP23" i="5"/>
  <c r="ELO23" i="5"/>
  <c r="ELN23" i="5"/>
  <c r="ELM23" i="5"/>
  <c r="ELL23" i="5"/>
  <c r="ELK23" i="5"/>
  <c r="ELJ23" i="5"/>
  <c r="ELI23" i="5"/>
  <c r="ELH23" i="5"/>
  <c r="ELG23" i="5"/>
  <c r="ELF23" i="5"/>
  <c r="ELE23" i="5"/>
  <c r="ELD23" i="5"/>
  <c r="ELC23" i="5"/>
  <c r="ELB23" i="5"/>
  <c r="ELA23" i="5"/>
  <c r="EKZ23" i="5"/>
  <c r="EKY23" i="5"/>
  <c r="EKX23" i="5"/>
  <c r="EKW23" i="5"/>
  <c r="EKV23" i="5"/>
  <c r="EKU23" i="5"/>
  <c r="EKT23" i="5"/>
  <c r="EKS23" i="5"/>
  <c r="EKR23" i="5"/>
  <c r="EKQ23" i="5"/>
  <c r="EKP23" i="5"/>
  <c r="EKO23" i="5"/>
  <c r="EKN23" i="5"/>
  <c r="EKM23" i="5"/>
  <c r="EKL23" i="5"/>
  <c r="EKK23" i="5"/>
  <c r="EKJ23" i="5"/>
  <c r="EKI23" i="5"/>
  <c r="EKH23" i="5"/>
  <c r="EKG23" i="5"/>
  <c r="EKF23" i="5"/>
  <c r="EKE23" i="5"/>
  <c r="EKD23" i="5"/>
  <c r="EKC23" i="5"/>
  <c r="EKB23" i="5"/>
  <c r="EKA23" i="5"/>
  <c r="EJZ23" i="5"/>
  <c r="EJY23" i="5"/>
  <c r="EJX23" i="5"/>
  <c r="EJW23" i="5"/>
  <c r="EJV23" i="5"/>
  <c r="EJU23" i="5"/>
  <c r="EJT23" i="5"/>
  <c r="EJS23" i="5"/>
  <c r="EJR23" i="5"/>
  <c r="EJQ23" i="5"/>
  <c r="EJP23" i="5"/>
  <c r="EJO23" i="5"/>
  <c r="EJN23" i="5"/>
  <c r="EJM23" i="5"/>
  <c r="EJL23" i="5"/>
  <c r="EJK23" i="5"/>
  <c r="EJJ23" i="5"/>
  <c r="EJI23" i="5"/>
  <c r="EJH23" i="5"/>
  <c r="EJG23" i="5"/>
  <c r="EJF23" i="5"/>
  <c r="EJE23" i="5"/>
  <c r="EJD23" i="5"/>
  <c r="EJC23" i="5"/>
  <c r="EJB23" i="5"/>
  <c r="EJA23" i="5"/>
  <c r="EIZ23" i="5"/>
  <c r="EIY23" i="5"/>
  <c r="EIX23" i="5"/>
  <c r="EIW23" i="5"/>
  <c r="EIV23" i="5"/>
  <c r="EIU23" i="5"/>
  <c r="EIT23" i="5"/>
  <c r="EIS23" i="5"/>
  <c r="EIR23" i="5"/>
  <c r="EIQ23" i="5"/>
  <c r="EIP23" i="5"/>
  <c r="EIO23" i="5"/>
  <c r="EIN23" i="5"/>
  <c r="EIM23" i="5"/>
  <c r="EIL23" i="5"/>
  <c r="EIK23" i="5"/>
  <c r="EIJ23" i="5"/>
  <c r="EII23" i="5"/>
  <c r="EIH23" i="5"/>
  <c r="EIG23" i="5"/>
  <c r="EIF23" i="5"/>
  <c r="EIE23" i="5"/>
  <c r="EID23" i="5"/>
  <c r="EIC23" i="5"/>
  <c r="EIB23" i="5"/>
  <c r="EIA23" i="5"/>
  <c r="EHZ23" i="5"/>
  <c r="EHY23" i="5"/>
  <c r="EHX23" i="5"/>
  <c r="EHW23" i="5"/>
  <c r="EHV23" i="5"/>
  <c r="EHU23" i="5"/>
  <c r="EHT23" i="5"/>
  <c r="EHS23" i="5"/>
  <c r="EHR23" i="5"/>
  <c r="EHQ23" i="5"/>
  <c r="EHP23" i="5"/>
  <c r="EHO23" i="5"/>
  <c r="EHN23" i="5"/>
  <c r="EHM23" i="5"/>
  <c r="EHL23" i="5"/>
  <c r="EHK23" i="5"/>
  <c r="EHJ23" i="5"/>
  <c r="EHI23" i="5"/>
  <c r="EHH23" i="5"/>
  <c r="EHG23" i="5"/>
  <c r="EHF23" i="5"/>
  <c r="EHE23" i="5"/>
  <c r="EHD23" i="5"/>
  <c r="EHC23" i="5"/>
  <c r="EHB23" i="5"/>
  <c r="EHA23" i="5"/>
  <c r="EGZ23" i="5"/>
  <c r="EGY23" i="5"/>
  <c r="EGX23" i="5"/>
  <c r="EGW23" i="5"/>
  <c r="EGV23" i="5"/>
  <c r="EGU23" i="5"/>
  <c r="EGT23" i="5"/>
  <c r="EGS23" i="5"/>
  <c r="EGR23" i="5"/>
  <c r="EGQ23" i="5"/>
  <c r="EGP23" i="5"/>
  <c r="EGO23" i="5"/>
  <c r="EGN23" i="5"/>
  <c r="EGM23" i="5"/>
  <c r="EGL23" i="5"/>
  <c r="EGK23" i="5"/>
  <c r="EGJ23" i="5"/>
  <c r="EGI23" i="5"/>
  <c r="EGH23" i="5"/>
  <c r="EGG23" i="5"/>
  <c r="EGF23" i="5"/>
  <c r="EGE23" i="5"/>
  <c r="EGD23" i="5"/>
  <c r="EGC23" i="5"/>
  <c r="EGB23" i="5"/>
  <c r="EGA23" i="5"/>
  <c r="EFZ23" i="5"/>
  <c r="EFY23" i="5"/>
  <c r="EFX23" i="5"/>
  <c r="EFW23" i="5"/>
  <c r="EFV23" i="5"/>
  <c r="EFU23" i="5"/>
  <c r="EFT23" i="5"/>
  <c r="EFS23" i="5"/>
  <c r="EFR23" i="5"/>
  <c r="EFQ23" i="5"/>
  <c r="EFP23" i="5"/>
  <c r="EFO23" i="5"/>
  <c r="EFN23" i="5"/>
  <c r="EFM23" i="5"/>
  <c r="EFL23" i="5"/>
  <c r="EFK23" i="5"/>
  <c r="EFJ23" i="5"/>
  <c r="EFI23" i="5"/>
  <c r="EFH23" i="5"/>
  <c r="EFG23" i="5"/>
  <c r="EFF23" i="5"/>
  <c r="EFE23" i="5"/>
  <c r="EFD23" i="5"/>
  <c r="EFC23" i="5"/>
  <c r="EFB23" i="5"/>
  <c r="EFA23" i="5"/>
  <c r="EEZ23" i="5"/>
  <c r="EEY23" i="5"/>
  <c r="EEX23" i="5"/>
  <c r="EEW23" i="5"/>
  <c r="EEV23" i="5"/>
  <c r="EEU23" i="5"/>
  <c r="EET23" i="5"/>
  <c r="EES23" i="5"/>
  <c r="EER23" i="5"/>
  <c r="EEQ23" i="5"/>
  <c r="EEP23" i="5"/>
  <c r="EEO23" i="5"/>
  <c r="EEN23" i="5"/>
  <c r="EEM23" i="5"/>
  <c r="EEL23" i="5"/>
  <c r="EEK23" i="5"/>
  <c r="EEJ23" i="5"/>
  <c r="EEI23" i="5"/>
  <c r="EEH23" i="5"/>
  <c r="EEG23" i="5"/>
  <c r="EEF23" i="5"/>
  <c r="EEE23" i="5"/>
  <c r="EED23" i="5"/>
  <c r="EEC23" i="5"/>
  <c r="EEB23" i="5"/>
  <c r="EEA23" i="5"/>
  <c r="EDZ23" i="5"/>
  <c r="EDY23" i="5"/>
  <c r="EDX23" i="5"/>
  <c r="EDW23" i="5"/>
  <c r="EDV23" i="5"/>
  <c r="EDU23" i="5"/>
  <c r="EDT23" i="5"/>
  <c r="EDS23" i="5"/>
  <c r="EDR23" i="5"/>
  <c r="EDQ23" i="5"/>
  <c r="EDP23" i="5"/>
  <c r="EDO23" i="5"/>
  <c r="EDN23" i="5"/>
  <c r="EDM23" i="5"/>
  <c r="EDL23" i="5"/>
  <c r="EDK23" i="5"/>
  <c r="EDJ23" i="5"/>
  <c r="EDI23" i="5"/>
  <c r="EDH23" i="5"/>
  <c r="EDG23" i="5"/>
  <c r="EDF23" i="5"/>
  <c r="EDE23" i="5"/>
  <c r="EDD23" i="5"/>
  <c r="EDC23" i="5"/>
  <c r="EDB23" i="5"/>
  <c r="EDA23" i="5"/>
  <c r="ECZ23" i="5"/>
  <c r="ECY23" i="5"/>
  <c r="ECX23" i="5"/>
  <c r="ECW23" i="5"/>
  <c r="ECV23" i="5"/>
  <c r="ECU23" i="5"/>
  <c r="ECT23" i="5"/>
  <c r="ECS23" i="5"/>
  <c r="ECR23" i="5"/>
  <c r="ECQ23" i="5"/>
  <c r="ECP23" i="5"/>
  <c r="ECO23" i="5"/>
  <c r="ECN23" i="5"/>
  <c r="ECM23" i="5"/>
  <c r="ECL23" i="5"/>
  <c r="ECK23" i="5"/>
  <c r="ECJ23" i="5"/>
  <c r="ECI23" i="5"/>
  <c r="ECH23" i="5"/>
  <c r="ECG23" i="5"/>
  <c r="ECF23" i="5"/>
  <c r="ECE23" i="5"/>
  <c r="ECD23" i="5"/>
  <c r="ECC23" i="5"/>
  <c r="ECB23" i="5"/>
  <c r="ECA23" i="5"/>
  <c r="EBZ23" i="5"/>
  <c r="EBY23" i="5"/>
  <c r="EBX23" i="5"/>
  <c r="EBW23" i="5"/>
  <c r="EBV23" i="5"/>
  <c r="EBU23" i="5"/>
  <c r="EBT23" i="5"/>
  <c r="EBS23" i="5"/>
  <c r="EBR23" i="5"/>
  <c r="EBQ23" i="5"/>
  <c r="EBP23" i="5"/>
  <c r="EBO23" i="5"/>
  <c r="EBN23" i="5"/>
  <c r="EBM23" i="5"/>
  <c r="EBL23" i="5"/>
  <c r="EBK23" i="5"/>
  <c r="EBJ23" i="5"/>
  <c r="EBI23" i="5"/>
  <c r="EBH23" i="5"/>
  <c r="EBG23" i="5"/>
  <c r="EBF23" i="5"/>
  <c r="EBE23" i="5"/>
  <c r="EBD23" i="5"/>
  <c r="EBC23" i="5"/>
  <c r="EBB23" i="5"/>
  <c r="EBA23" i="5"/>
  <c r="EAZ23" i="5"/>
  <c r="EAY23" i="5"/>
  <c r="EAX23" i="5"/>
  <c r="EAW23" i="5"/>
  <c r="EAV23" i="5"/>
  <c r="EAU23" i="5"/>
  <c r="EAT23" i="5"/>
  <c r="EAS23" i="5"/>
  <c r="EAR23" i="5"/>
  <c r="EAQ23" i="5"/>
  <c r="EAP23" i="5"/>
  <c r="EAO23" i="5"/>
  <c r="EAN23" i="5"/>
  <c r="EAM23" i="5"/>
  <c r="EAL23" i="5"/>
  <c r="EAK23" i="5"/>
  <c r="EAJ23" i="5"/>
  <c r="EAI23" i="5"/>
  <c r="EAH23" i="5"/>
  <c r="EAG23" i="5"/>
  <c r="EAF23" i="5"/>
  <c r="EAE23" i="5"/>
  <c r="EAD23" i="5"/>
  <c r="EAC23" i="5"/>
  <c r="EAB23" i="5"/>
  <c r="EAA23" i="5"/>
  <c r="DZZ23" i="5"/>
  <c r="DZY23" i="5"/>
  <c r="DZX23" i="5"/>
  <c r="DZW23" i="5"/>
  <c r="DZV23" i="5"/>
  <c r="DZU23" i="5"/>
  <c r="DZT23" i="5"/>
  <c r="DZS23" i="5"/>
  <c r="DZR23" i="5"/>
  <c r="DZQ23" i="5"/>
  <c r="DZP23" i="5"/>
  <c r="DZO23" i="5"/>
  <c r="DZN23" i="5"/>
  <c r="DZM23" i="5"/>
  <c r="DZL23" i="5"/>
  <c r="DZK23" i="5"/>
  <c r="DZJ23" i="5"/>
  <c r="DZI23" i="5"/>
  <c r="DZH23" i="5"/>
  <c r="DZG23" i="5"/>
  <c r="DZF23" i="5"/>
  <c r="DZE23" i="5"/>
  <c r="DZD23" i="5"/>
  <c r="DZC23" i="5"/>
  <c r="DZB23" i="5"/>
  <c r="DZA23" i="5"/>
  <c r="DYZ23" i="5"/>
  <c r="DYY23" i="5"/>
  <c r="DYX23" i="5"/>
  <c r="DYW23" i="5"/>
  <c r="DYV23" i="5"/>
  <c r="DYU23" i="5"/>
  <c r="DYT23" i="5"/>
  <c r="DYS23" i="5"/>
  <c r="DYR23" i="5"/>
  <c r="DYQ23" i="5"/>
  <c r="DYP23" i="5"/>
  <c r="DYO23" i="5"/>
  <c r="DYN23" i="5"/>
  <c r="DYM23" i="5"/>
  <c r="DYL23" i="5"/>
  <c r="DYK23" i="5"/>
  <c r="DYJ23" i="5"/>
  <c r="DYI23" i="5"/>
  <c r="DYH23" i="5"/>
  <c r="DYG23" i="5"/>
  <c r="DYF23" i="5"/>
  <c r="DYE23" i="5"/>
  <c r="DYD23" i="5"/>
  <c r="DYC23" i="5"/>
  <c r="DYB23" i="5"/>
  <c r="DYA23" i="5"/>
  <c r="DXZ23" i="5"/>
  <c r="DXY23" i="5"/>
  <c r="DXX23" i="5"/>
  <c r="DXW23" i="5"/>
  <c r="DXV23" i="5"/>
  <c r="DXU23" i="5"/>
  <c r="DXT23" i="5"/>
  <c r="DXS23" i="5"/>
  <c r="DXR23" i="5"/>
  <c r="DXQ23" i="5"/>
  <c r="DXP23" i="5"/>
  <c r="DXO23" i="5"/>
  <c r="DXN23" i="5"/>
  <c r="DXM23" i="5"/>
  <c r="DXL23" i="5"/>
  <c r="DXK23" i="5"/>
  <c r="DXJ23" i="5"/>
  <c r="DXI23" i="5"/>
  <c r="DXH23" i="5"/>
  <c r="DXG23" i="5"/>
  <c r="DXF23" i="5"/>
  <c r="DXE23" i="5"/>
  <c r="DXD23" i="5"/>
  <c r="DXC23" i="5"/>
  <c r="DXB23" i="5"/>
  <c r="DXA23" i="5"/>
  <c r="DWZ23" i="5"/>
  <c r="DWY23" i="5"/>
  <c r="DWX23" i="5"/>
  <c r="DWW23" i="5"/>
  <c r="DWV23" i="5"/>
  <c r="DWU23" i="5"/>
  <c r="DWT23" i="5"/>
  <c r="DWS23" i="5"/>
  <c r="DWR23" i="5"/>
  <c r="DWQ23" i="5"/>
  <c r="DWP23" i="5"/>
  <c r="DWO23" i="5"/>
  <c r="DWN23" i="5"/>
  <c r="DWM23" i="5"/>
  <c r="DWL23" i="5"/>
  <c r="DWK23" i="5"/>
  <c r="DWJ23" i="5"/>
  <c r="DWI23" i="5"/>
  <c r="DWH23" i="5"/>
  <c r="DWG23" i="5"/>
  <c r="DWF23" i="5"/>
  <c r="DWE23" i="5"/>
  <c r="DWD23" i="5"/>
  <c r="DWC23" i="5"/>
  <c r="DWB23" i="5"/>
  <c r="DWA23" i="5"/>
  <c r="DVZ23" i="5"/>
  <c r="DVY23" i="5"/>
  <c r="DVX23" i="5"/>
  <c r="DVW23" i="5"/>
  <c r="DVV23" i="5"/>
  <c r="DVU23" i="5"/>
  <c r="DVT23" i="5"/>
  <c r="DVS23" i="5"/>
  <c r="DVR23" i="5"/>
  <c r="DVQ23" i="5"/>
  <c r="DVP23" i="5"/>
  <c r="DVO23" i="5"/>
  <c r="DVN23" i="5"/>
  <c r="DVM23" i="5"/>
  <c r="DVL23" i="5"/>
  <c r="DVK23" i="5"/>
  <c r="DVJ23" i="5"/>
  <c r="DVI23" i="5"/>
  <c r="DVH23" i="5"/>
  <c r="DVG23" i="5"/>
  <c r="DVF23" i="5"/>
  <c r="DVE23" i="5"/>
  <c r="DVD23" i="5"/>
  <c r="DVC23" i="5"/>
  <c r="DVB23" i="5"/>
  <c r="DVA23" i="5"/>
  <c r="DUZ23" i="5"/>
  <c r="DUY23" i="5"/>
  <c r="DUX23" i="5"/>
  <c r="DUW23" i="5"/>
  <c r="DUV23" i="5"/>
  <c r="DUU23" i="5"/>
  <c r="DUT23" i="5"/>
  <c r="DUS23" i="5"/>
  <c r="DUR23" i="5"/>
  <c r="DUQ23" i="5"/>
  <c r="DUP23" i="5"/>
  <c r="DUO23" i="5"/>
  <c r="DUN23" i="5"/>
  <c r="DUM23" i="5"/>
  <c r="DUL23" i="5"/>
  <c r="DUK23" i="5"/>
  <c r="DUJ23" i="5"/>
  <c r="DUI23" i="5"/>
  <c r="DUH23" i="5"/>
  <c r="DUG23" i="5"/>
  <c r="DUF23" i="5"/>
  <c r="DUE23" i="5"/>
  <c r="DUD23" i="5"/>
  <c r="DUC23" i="5"/>
  <c r="DUB23" i="5"/>
  <c r="DUA23" i="5"/>
  <c r="DTZ23" i="5"/>
  <c r="DTY23" i="5"/>
  <c r="DTX23" i="5"/>
  <c r="DTW23" i="5"/>
  <c r="DTV23" i="5"/>
  <c r="DTU23" i="5"/>
  <c r="DTT23" i="5"/>
  <c r="DTS23" i="5"/>
  <c r="DTR23" i="5"/>
  <c r="DTQ23" i="5"/>
  <c r="DTP23" i="5"/>
  <c r="DTO23" i="5"/>
  <c r="DTN23" i="5"/>
  <c r="DTM23" i="5"/>
  <c r="DTL23" i="5"/>
  <c r="DTK23" i="5"/>
  <c r="DTJ23" i="5"/>
  <c r="DTI23" i="5"/>
  <c r="DTH23" i="5"/>
  <c r="DTG23" i="5"/>
  <c r="DTF23" i="5"/>
  <c r="DTE23" i="5"/>
  <c r="DTD23" i="5"/>
  <c r="DTC23" i="5"/>
  <c r="DTB23" i="5"/>
  <c r="DTA23" i="5"/>
  <c r="DSZ23" i="5"/>
  <c r="DSY23" i="5"/>
  <c r="DSX23" i="5"/>
  <c r="DSW23" i="5"/>
  <c r="DSV23" i="5"/>
  <c r="DSU23" i="5"/>
  <c r="DST23" i="5"/>
  <c r="DSS23" i="5"/>
  <c r="DSR23" i="5"/>
  <c r="DSQ23" i="5"/>
  <c r="DSP23" i="5"/>
  <c r="DSO23" i="5"/>
  <c r="DSN23" i="5"/>
  <c r="DSM23" i="5"/>
  <c r="DSL23" i="5"/>
  <c r="DSK23" i="5"/>
  <c r="DSJ23" i="5"/>
  <c r="DSI23" i="5"/>
  <c r="DSH23" i="5"/>
  <c r="DSG23" i="5"/>
  <c r="DSF23" i="5"/>
  <c r="DSE23" i="5"/>
  <c r="DSD23" i="5"/>
  <c r="DSC23" i="5"/>
  <c r="DSB23" i="5"/>
  <c r="DSA23" i="5"/>
  <c r="DRZ23" i="5"/>
  <c r="DRY23" i="5"/>
  <c r="DRX23" i="5"/>
  <c r="DRW23" i="5"/>
  <c r="DRV23" i="5"/>
  <c r="DRU23" i="5"/>
  <c r="DRT23" i="5"/>
  <c r="DRS23" i="5"/>
  <c r="DRR23" i="5"/>
  <c r="DRQ23" i="5"/>
  <c r="DRP23" i="5"/>
  <c r="DRO23" i="5"/>
  <c r="DRN23" i="5"/>
  <c r="DRM23" i="5"/>
  <c r="DRL23" i="5"/>
  <c r="DRK23" i="5"/>
  <c r="DRJ23" i="5"/>
  <c r="DRI23" i="5"/>
  <c r="DRH23" i="5"/>
  <c r="DRG23" i="5"/>
  <c r="DRF23" i="5"/>
  <c r="DRE23" i="5"/>
  <c r="DRD23" i="5"/>
  <c r="DRC23" i="5"/>
  <c r="DRB23" i="5"/>
  <c r="DRA23" i="5"/>
  <c r="DQZ23" i="5"/>
  <c r="DQY23" i="5"/>
  <c r="DQX23" i="5"/>
  <c r="DQW23" i="5"/>
  <c r="DQV23" i="5"/>
  <c r="DQU23" i="5"/>
  <c r="DQT23" i="5"/>
  <c r="DQS23" i="5"/>
  <c r="DQR23" i="5"/>
  <c r="DQQ23" i="5"/>
  <c r="DQP23" i="5"/>
  <c r="DQO23" i="5"/>
  <c r="DQN23" i="5"/>
  <c r="DQM23" i="5"/>
  <c r="DQL23" i="5"/>
  <c r="DQK23" i="5"/>
  <c r="DQJ23" i="5"/>
  <c r="DQI23" i="5"/>
  <c r="DQH23" i="5"/>
  <c r="DQG23" i="5"/>
  <c r="DQF23" i="5"/>
  <c r="DQE23" i="5"/>
  <c r="DQD23" i="5"/>
  <c r="DQC23" i="5"/>
  <c r="DQB23" i="5"/>
  <c r="DQA23" i="5"/>
  <c r="DPZ23" i="5"/>
  <c r="DPY23" i="5"/>
  <c r="DPX23" i="5"/>
  <c r="DPW23" i="5"/>
  <c r="DPV23" i="5"/>
  <c r="DPU23" i="5"/>
  <c r="DPT23" i="5"/>
  <c r="DPS23" i="5"/>
  <c r="DPR23" i="5"/>
  <c r="DPQ23" i="5"/>
  <c r="DPP23" i="5"/>
  <c r="DPO23" i="5"/>
  <c r="DPN23" i="5"/>
  <c r="DPM23" i="5"/>
  <c r="DPL23" i="5"/>
  <c r="DPK23" i="5"/>
  <c r="DPJ23" i="5"/>
  <c r="DPI23" i="5"/>
  <c r="DPH23" i="5"/>
  <c r="DPG23" i="5"/>
  <c r="DPF23" i="5"/>
  <c r="DPE23" i="5"/>
  <c r="DPD23" i="5"/>
  <c r="DPC23" i="5"/>
  <c r="DPB23" i="5"/>
  <c r="DPA23" i="5"/>
  <c r="DOZ23" i="5"/>
  <c r="DOY23" i="5"/>
  <c r="DOX23" i="5"/>
  <c r="DOW23" i="5"/>
  <c r="DOV23" i="5"/>
  <c r="DOU23" i="5"/>
  <c r="DOT23" i="5"/>
  <c r="DOS23" i="5"/>
  <c r="DOR23" i="5"/>
  <c r="DOQ23" i="5"/>
  <c r="DOP23" i="5"/>
  <c r="DOO23" i="5"/>
  <c r="DON23" i="5"/>
  <c r="DOM23" i="5"/>
  <c r="DOL23" i="5"/>
  <c r="DOK23" i="5"/>
  <c r="DOJ23" i="5"/>
  <c r="DOI23" i="5"/>
  <c r="DOH23" i="5"/>
  <c r="DOG23" i="5"/>
  <c r="DOF23" i="5"/>
  <c r="DOE23" i="5"/>
  <c r="DOD23" i="5"/>
  <c r="DOC23" i="5"/>
  <c r="DOB23" i="5"/>
  <c r="DOA23" i="5"/>
  <c r="DNZ23" i="5"/>
  <c r="DNY23" i="5"/>
  <c r="DNX23" i="5"/>
  <c r="DNW23" i="5"/>
  <c r="DNV23" i="5"/>
  <c r="DNU23" i="5"/>
  <c r="DNT23" i="5"/>
  <c r="DNS23" i="5"/>
  <c r="DNR23" i="5"/>
  <c r="DNQ23" i="5"/>
  <c r="DNP23" i="5"/>
  <c r="DNO23" i="5"/>
  <c r="DNN23" i="5"/>
  <c r="DNM23" i="5"/>
  <c r="DNL23" i="5"/>
  <c r="DNK23" i="5"/>
  <c r="DNJ23" i="5"/>
  <c r="DNI23" i="5"/>
  <c r="DNH23" i="5"/>
  <c r="DNG23" i="5"/>
  <c r="DNF23" i="5"/>
  <c r="DNE23" i="5"/>
  <c r="DND23" i="5"/>
  <c r="DNC23" i="5"/>
  <c r="DNB23" i="5"/>
  <c r="DNA23" i="5"/>
  <c r="DMZ23" i="5"/>
  <c r="DMY23" i="5"/>
  <c r="DMX23" i="5"/>
  <c r="DMW23" i="5"/>
  <c r="DMV23" i="5"/>
  <c r="DMU23" i="5"/>
  <c r="DMT23" i="5"/>
  <c r="DMS23" i="5"/>
  <c r="DMR23" i="5"/>
  <c r="DMQ23" i="5"/>
  <c r="DMP23" i="5"/>
  <c r="DMO23" i="5"/>
  <c r="DMN23" i="5"/>
  <c r="DMM23" i="5"/>
  <c r="DML23" i="5"/>
  <c r="DMK23" i="5"/>
  <c r="DMJ23" i="5"/>
  <c r="DMI23" i="5"/>
  <c r="DMH23" i="5"/>
  <c r="DMG23" i="5"/>
  <c r="DMF23" i="5"/>
  <c r="DME23" i="5"/>
  <c r="DMD23" i="5"/>
  <c r="DMC23" i="5"/>
  <c r="DMB23" i="5"/>
  <c r="DMA23" i="5"/>
  <c r="DLZ23" i="5"/>
  <c r="DLY23" i="5"/>
  <c r="DLX23" i="5"/>
  <c r="DLW23" i="5"/>
  <c r="DLV23" i="5"/>
  <c r="DLU23" i="5"/>
  <c r="DLT23" i="5"/>
  <c r="DLS23" i="5"/>
  <c r="DLR23" i="5"/>
  <c r="DLQ23" i="5"/>
  <c r="DLP23" i="5"/>
  <c r="DLO23" i="5"/>
  <c r="DLN23" i="5"/>
  <c r="DLM23" i="5"/>
  <c r="DLL23" i="5"/>
  <c r="DLK23" i="5"/>
  <c r="DLJ23" i="5"/>
  <c r="DLI23" i="5"/>
  <c r="DLH23" i="5"/>
  <c r="DLG23" i="5"/>
  <c r="DLF23" i="5"/>
  <c r="DLE23" i="5"/>
  <c r="DLD23" i="5"/>
  <c r="DLC23" i="5"/>
  <c r="DLB23" i="5"/>
  <c r="DLA23" i="5"/>
  <c r="DKZ23" i="5"/>
  <c r="DKY23" i="5"/>
  <c r="DKX23" i="5"/>
  <c r="DKW23" i="5"/>
  <c r="DKV23" i="5"/>
  <c r="DKU23" i="5"/>
  <c r="DKT23" i="5"/>
  <c r="DKS23" i="5"/>
  <c r="DKR23" i="5"/>
  <c r="DKQ23" i="5"/>
  <c r="DKP23" i="5"/>
  <c r="DKO23" i="5"/>
  <c r="DKN23" i="5"/>
  <c r="DKM23" i="5"/>
  <c r="DKL23" i="5"/>
  <c r="DKK23" i="5"/>
  <c r="DKJ23" i="5"/>
  <c r="DKI23" i="5"/>
  <c r="DKH23" i="5"/>
  <c r="DKG23" i="5"/>
  <c r="DKF23" i="5"/>
  <c r="DKE23" i="5"/>
  <c r="DKD23" i="5"/>
  <c r="DKC23" i="5"/>
  <c r="DKB23" i="5"/>
  <c r="DKA23" i="5"/>
  <c r="DJZ23" i="5"/>
  <c r="DJY23" i="5"/>
  <c r="DJX23" i="5"/>
  <c r="DJW23" i="5"/>
  <c r="DJV23" i="5"/>
  <c r="DJU23" i="5"/>
  <c r="DJT23" i="5"/>
  <c r="DJS23" i="5"/>
  <c r="DJR23" i="5"/>
  <c r="DJQ23" i="5"/>
  <c r="DJP23" i="5"/>
  <c r="DJO23" i="5"/>
  <c r="DJN23" i="5"/>
  <c r="DJM23" i="5"/>
  <c r="DJL23" i="5"/>
  <c r="DJK23" i="5"/>
  <c r="DJJ23" i="5"/>
  <c r="DJI23" i="5"/>
  <c r="DJH23" i="5"/>
  <c r="DJG23" i="5"/>
  <c r="DJF23" i="5"/>
  <c r="DJE23" i="5"/>
  <c r="DJD23" i="5"/>
  <c r="DJC23" i="5"/>
  <c r="DJB23" i="5"/>
  <c r="DJA23" i="5"/>
  <c r="DIZ23" i="5"/>
  <c r="DIY23" i="5"/>
  <c r="DIX23" i="5"/>
  <c r="DIW23" i="5"/>
  <c r="DIV23" i="5"/>
  <c r="DIU23" i="5"/>
  <c r="DIT23" i="5"/>
  <c r="DIS23" i="5"/>
  <c r="DIR23" i="5"/>
  <c r="DIQ23" i="5"/>
  <c r="DIP23" i="5"/>
  <c r="DIO23" i="5"/>
  <c r="DIN23" i="5"/>
  <c r="DIM23" i="5"/>
  <c r="DIL23" i="5"/>
  <c r="DIK23" i="5"/>
  <c r="DIJ23" i="5"/>
  <c r="DII23" i="5"/>
  <c r="DIH23" i="5"/>
  <c r="DIG23" i="5"/>
  <c r="DIF23" i="5"/>
  <c r="DIE23" i="5"/>
  <c r="DID23" i="5"/>
  <c r="DIC23" i="5"/>
  <c r="DIB23" i="5"/>
  <c r="DIA23" i="5"/>
  <c r="DHZ23" i="5"/>
  <c r="DHY23" i="5"/>
  <c r="DHX23" i="5"/>
  <c r="DHW23" i="5"/>
  <c r="DHV23" i="5"/>
  <c r="DHU23" i="5"/>
  <c r="DHT23" i="5"/>
  <c r="DHS23" i="5"/>
  <c r="DHR23" i="5"/>
  <c r="DHQ23" i="5"/>
  <c r="DHP23" i="5"/>
  <c r="DHO23" i="5"/>
  <c r="DHN23" i="5"/>
  <c r="DHM23" i="5"/>
  <c r="DHL23" i="5"/>
  <c r="DHK23" i="5"/>
  <c r="DHJ23" i="5"/>
  <c r="DHI23" i="5"/>
  <c r="DHH23" i="5"/>
  <c r="DHG23" i="5"/>
  <c r="DHF23" i="5"/>
  <c r="DHE23" i="5"/>
  <c r="DHD23" i="5"/>
  <c r="DHC23" i="5"/>
  <c r="DHB23" i="5"/>
  <c r="DHA23" i="5"/>
  <c r="DGZ23" i="5"/>
  <c r="DGY23" i="5"/>
  <c r="DGX23" i="5"/>
  <c r="DGW23" i="5"/>
  <c r="DGV23" i="5"/>
  <c r="DGU23" i="5"/>
  <c r="DGT23" i="5"/>
  <c r="DGS23" i="5"/>
  <c r="DGR23" i="5"/>
  <c r="DGQ23" i="5"/>
  <c r="DGP23" i="5"/>
  <c r="DGO23" i="5"/>
  <c r="DGN23" i="5"/>
  <c r="DGM23" i="5"/>
  <c r="DGL23" i="5"/>
  <c r="DGK23" i="5"/>
  <c r="DGJ23" i="5"/>
  <c r="DGI23" i="5"/>
  <c r="DGH23" i="5"/>
  <c r="DGG23" i="5"/>
  <c r="DGF23" i="5"/>
  <c r="DGE23" i="5"/>
  <c r="DGD23" i="5"/>
  <c r="DGC23" i="5"/>
  <c r="DGB23" i="5"/>
  <c r="DGA23" i="5"/>
  <c r="DFZ23" i="5"/>
  <c r="DFY23" i="5"/>
  <c r="DFX23" i="5"/>
  <c r="DFW23" i="5"/>
  <c r="DFV23" i="5"/>
  <c r="DFU23" i="5"/>
  <c r="DFT23" i="5"/>
  <c r="DFS23" i="5"/>
  <c r="DFR23" i="5"/>
  <c r="DFQ23" i="5"/>
  <c r="DFP23" i="5"/>
  <c r="DFO23" i="5"/>
  <c r="DFN23" i="5"/>
  <c r="DFM23" i="5"/>
  <c r="DFL23" i="5"/>
  <c r="DFK23" i="5"/>
  <c r="DFJ23" i="5"/>
  <c r="DFI23" i="5"/>
  <c r="DFH23" i="5"/>
  <c r="DFG23" i="5"/>
  <c r="DFF23" i="5"/>
  <c r="DFE23" i="5"/>
  <c r="DFD23" i="5"/>
  <c r="DFC23" i="5"/>
  <c r="DFB23" i="5"/>
  <c r="DFA23" i="5"/>
  <c r="DEZ23" i="5"/>
  <c r="DEY23" i="5"/>
  <c r="DEX23" i="5"/>
  <c r="DEW23" i="5"/>
  <c r="DEV23" i="5"/>
  <c r="DEU23" i="5"/>
  <c r="DET23" i="5"/>
  <c r="DES23" i="5"/>
  <c r="DER23" i="5"/>
  <c r="DEQ23" i="5"/>
  <c r="DEP23" i="5"/>
  <c r="DEO23" i="5"/>
  <c r="DEN23" i="5"/>
  <c r="DEM23" i="5"/>
  <c r="DEL23" i="5"/>
  <c r="DEK23" i="5"/>
  <c r="DEJ23" i="5"/>
  <c r="DEI23" i="5"/>
  <c r="DEH23" i="5"/>
  <c r="DEG23" i="5"/>
  <c r="DEF23" i="5"/>
  <c r="DEE23" i="5"/>
  <c r="DED23" i="5"/>
  <c r="DEC23" i="5"/>
  <c r="DEB23" i="5"/>
  <c r="DEA23" i="5"/>
  <c r="DDZ23" i="5"/>
  <c r="DDY23" i="5"/>
  <c r="DDX23" i="5"/>
  <c r="DDW23" i="5"/>
  <c r="DDV23" i="5"/>
  <c r="DDU23" i="5"/>
  <c r="DDT23" i="5"/>
  <c r="DDS23" i="5"/>
  <c r="DDR23" i="5"/>
  <c r="DDQ23" i="5"/>
  <c r="DDP23" i="5"/>
  <c r="DDO23" i="5"/>
  <c r="DDN23" i="5"/>
  <c r="DDM23" i="5"/>
  <c r="DDL23" i="5"/>
  <c r="DDK23" i="5"/>
  <c r="DDJ23" i="5"/>
  <c r="DDI23" i="5"/>
  <c r="DDH23" i="5"/>
  <c r="DDG23" i="5"/>
  <c r="DDF23" i="5"/>
  <c r="DDE23" i="5"/>
  <c r="DDD23" i="5"/>
  <c r="DDC23" i="5"/>
  <c r="DDB23" i="5"/>
  <c r="DDA23" i="5"/>
  <c r="DCZ23" i="5"/>
  <c r="DCY23" i="5"/>
  <c r="DCX23" i="5"/>
  <c r="DCW23" i="5"/>
  <c r="DCV23" i="5"/>
  <c r="DCU23" i="5"/>
  <c r="DCT23" i="5"/>
  <c r="DCS23" i="5"/>
  <c r="DCR23" i="5"/>
  <c r="DCQ23" i="5"/>
  <c r="DCP23" i="5"/>
  <c r="DCO23" i="5"/>
  <c r="DCN23" i="5"/>
  <c r="DCM23" i="5"/>
  <c r="DCL23" i="5"/>
  <c r="DCK23" i="5"/>
  <c r="DCJ23" i="5"/>
  <c r="DCI23" i="5"/>
  <c r="DCH23" i="5"/>
  <c r="DCG23" i="5"/>
  <c r="DCF23" i="5"/>
  <c r="DCE23" i="5"/>
  <c r="DCD23" i="5"/>
  <c r="DCC23" i="5"/>
  <c r="DCB23" i="5"/>
  <c r="DCA23" i="5"/>
  <c r="DBZ23" i="5"/>
  <c r="DBY23" i="5"/>
  <c r="DBX23" i="5"/>
  <c r="DBW23" i="5"/>
  <c r="DBV23" i="5"/>
  <c r="DBU23" i="5"/>
  <c r="DBT23" i="5"/>
  <c r="DBS23" i="5"/>
  <c r="DBR23" i="5"/>
  <c r="DBQ23" i="5"/>
  <c r="DBP23" i="5"/>
  <c r="DBO23" i="5"/>
  <c r="DBN23" i="5"/>
  <c r="DBM23" i="5"/>
  <c r="DBL23" i="5"/>
  <c r="DBK23" i="5"/>
  <c r="DBJ23" i="5"/>
  <c r="DBI23" i="5"/>
  <c r="DBH23" i="5"/>
  <c r="DBG23" i="5"/>
  <c r="DBF23" i="5"/>
  <c r="DBE23" i="5"/>
  <c r="DBD23" i="5"/>
  <c r="DBC23" i="5"/>
  <c r="DBB23" i="5"/>
  <c r="DBA23" i="5"/>
  <c r="DAZ23" i="5"/>
  <c r="DAY23" i="5"/>
  <c r="DAX23" i="5"/>
  <c r="DAW23" i="5"/>
  <c r="DAV23" i="5"/>
  <c r="DAU23" i="5"/>
  <c r="DAT23" i="5"/>
  <c r="DAS23" i="5"/>
  <c r="DAR23" i="5"/>
  <c r="DAQ23" i="5"/>
  <c r="DAP23" i="5"/>
  <c r="DAO23" i="5"/>
  <c r="DAN23" i="5"/>
  <c r="DAM23" i="5"/>
  <c r="DAL23" i="5"/>
  <c r="DAK23" i="5"/>
  <c r="DAJ23" i="5"/>
  <c r="DAI23" i="5"/>
  <c r="DAH23" i="5"/>
  <c r="DAG23" i="5"/>
  <c r="DAF23" i="5"/>
  <c r="DAE23" i="5"/>
  <c r="DAD23" i="5"/>
  <c r="DAC23" i="5"/>
  <c r="DAB23" i="5"/>
  <c r="DAA23" i="5"/>
  <c r="CZZ23" i="5"/>
  <c r="CZY23" i="5"/>
  <c r="CZX23" i="5"/>
  <c r="CZW23" i="5"/>
  <c r="CZV23" i="5"/>
  <c r="CZU23" i="5"/>
  <c r="CZT23" i="5"/>
  <c r="CZS23" i="5"/>
  <c r="CZR23" i="5"/>
  <c r="CZQ23" i="5"/>
  <c r="CZP23" i="5"/>
  <c r="CZO23" i="5"/>
  <c r="CZN23" i="5"/>
  <c r="CZM23" i="5"/>
  <c r="CZL23" i="5"/>
  <c r="CZK23" i="5"/>
  <c r="CZJ23" i="5"/>
  <c r="CZI23" i="5"/>
  <c r="CZH23" i="5"/>
  <c r="CZG23" i="5"/>
  <c r="CZF23" i="5"/>
  <c r="CZE23" i="5"/>
  <c r="CZD23" i="5"/>
  <c r="CZC23" i="5"/>
  <c r="CZB23" i="5"/>
  <c r="CZA23" i="5"/>
  <c r="CYZ23" i="5"/>
  <c r="CYY23" i="5"/>
  <c r="CYX23" i="5"/>
  <c r="CYW23" i="5"/>
  <c r="CYV23" i="5"/>
  <c r="CYU23" i="5"/>
  <c r="CYT23" i="5"/>
  <c r="CYS23" i="5"/>
  <c r="CYR23" i="5"/>
  <c r="CYQ23" i="5"/>
  <c r="CYP23" i="5"/>
  <c r="CYO23" i="5"/>
  <c r="CYN23" i="5"/>
  <c r="CYM23" i="5"/>
  <c r="CYL23" i="5"/>
  <c r="CYK23" i="5"/>
  <c r="CYJ23" i="5"/>
  <c r="CYI23" i="5"/>
  <c r="CYH23" i="5"/>
  <c r="CYG23" i="5"/>
  <c r="CYF23" i="5"/>
  <c r="CYE23" i="5"/>
  <c r="CYD23" i="5"/>
  <c r="CYC23" i="5"/>
  <c r="CYB23" i="5"/>
  <c r="CYA23" i="5"/>
  <c r="CXZ23" i="5"/>
  <c r="CXY23" i="5"/>
  <c r="CXX23" i="5"/>
  <c r="CXW23" i="5"/>
  <c r="CXV23" i="5"/>
  <c r="CXU23" i="5"/>
  <c r="CXT23" i="5"/>
  <c r="CXS23" i="5"/>
  <c r="CXR23" i="5"/>
  <c r="CXQ23" i="5"/>
  <c r="CXP23" i="5"/>
  <c r="CXO23" i="5"/>
  <c r="CXN23" i="5"/>
  <c r="CXM23" i="5"/>
  <c r="CXL23" i="5"/>
  <c r="CXK23" i="5"/>
  <c r="CXJ23" i="5"/>
  <c r="CXI23" i="5"/>
  <c r="CXH23" i="5"/>
  <c r="CXG23" i="5"/>
  <c r="CXF23" i="5"/>
  <c r="CXE23" i="5"/>
  <c r="CXD23" i="5"/>
  <c r="CXC23" i="5"/>
  <c r="CXB23" i="5"/>
  <c r="CXA23" i="5"/>
  <c r="CWZ23" i="5"/>
  <c r="CWY23" i="5"/>
  <c r="CWX23" i="5"/>
  <c r="CWW23" i="5"/>
  <c r="CWV23" i="5"/>
  <c r="CWU23" i="5"/>
  <c r="CWT23" i="5"/>
  <c r="CWS23" i="5"/>
  <c r="CWR23" i="5"/>
  <c r="CWQ23" i="5"/>
  <c r="CWP23" i="5"/>
  <c r="CWO23" i="5"/>
  <c r="CWN23" i="5"/>
  <c r="CWM23" i="5"/>
  <c r="CWL23" i="5"/>
  <c r="CWK23" i="5"/>
  <c r="CWJ23" i="5"/>
  <c r="CWI23" i="5"/>
  <c r="CWH23" i="5"/>
  <c r="CWG23" i="5"/>
  <c r="CWF23" i="5"/>
  <c r="CWE23" i="5"/>
  <c r="CWD23" i="5"/>
  <c r="CWC23" i="5"/>
  <c r="CWB23" i="5"/>
  <c r="CWA23" i="5"/>
  <c r="CVZ23" i="5"/>
  <c r="CVY23" i="5"/>
  <c r="CVX23" i="5"/>
  <c r="CVW23" i="5"/>
  <c r="CVV23" i="5"/>
  <c r="CVU23" i="5"/>
  <c r="CVT23" i="5"/>
  <c r="CVS23" i="5"/>
  <c r="CVR23" i="5"/>
  <c r="CVQ23" i="5"/>
  <c r="CVP23" i="5"/>
  <c r="CVO23" i="5"/>
  <c r="CVN23" i="5"/>
  <c r="CVM23" i="5"/>
  <c r="CVL23" i="5"/>
  <c r="CVK23" i="5"/>
  <c r="CVJ23" i="5"/>
  <c r="CVI23" i="5"/>
  <c r="CVH23" i="5"/>
  <c r="CVG23" i="5"/>
  <c r="CVF23" i="5"/>
  <c r="CVE23" i="5"/>
  <c r="CVD23" i="5"/>
  <c r="CVC23" i="5"/>
  <c r="CVB23" i="5"/>
  <c r="CVA23" i="5"/>
  <c r="CUZ23" i="5"/>
  <c r="CUY23" i="5"/>
  <c r="CUX23" i="5"/>
  <c r="CUW23" i="5"/>
  <c r="CUV23" i="5"/>
  <c r="CUU23" i="5"/>
  <c r="CUT23" i="5"/>
  <c r="CUS23" i="5"/>
  <c r="CUR23" i="5"/>
  <c r="CUQ23" i="5"/>
  <c r="CUP23" i="5"/>
  <c r="CUO23" i="5"/>
  <c r="CUN23" i="5"/>
  <c r="CUM23" i="5"/>
  <c r="CUL23" i="5"/>
  <c r="CUK23" i="5"/>
  <c r="CUJ23" i="5"/>
  <c r="CUI23" i="5"/>
  <c r="CUH23" i="5"/>
  <c r="CUG23" i="5"/>
  <c r="CUF23" i="5"/>
  <c r="CUE23" i="5"/>
  <c r="CUD23" i="5"/>
  <c r="CUC23" i="5"/>
  <c r="CUB23" i="5"/>
  <c r="CUA23" i="5"/>
  <c r="CTZ23" i="5"/>
  <c r="CTY23" i="5"/>
  <c r="CTX23" i="5"/>
  <c r="CTW23" i="5"/>
  <c r="CTV23" i="5"/>
  <c r="CTU23" i="5"/>
  <c r="CTT23" i="5"/>
  <c r="CTS23" i="5"/>
  <c r="CTR23" i="5"/>
  <c r="CTQ23" i="5"/>
  <c r="CTP23" i="5"/>
  <c r="CTO23" i="5"/>
  <c r="CTN23" i="5"/>
  <c r="CTM23" i="5"/>
  <c r="CTL23" i="5"/>
  <c r="CTK23" i="5"/>
  <c r="CTJ23" i="5"/>
  <c r="CTI23" i="5"/>
  <c r="CTH23" i="5"/>
  <c r="CTG23" i="5"/>
  <c r="CTF23" i="5"/>
  <c r="CTE23" i="5"/>
  <c r="CTD23" i="5"/>
  <c r="CTC23" i="5"/>
  <c r="CTB23" i="5"/>
  <c r="CTA23" i="5"/>
  <c r="CSZ23" i="5"/>
  <c r="CSY23" i="5"/>
  <c r="CSX23" i="5"/>
  <c r="CSW23" i="5"/>
  <c r="CSV23" i="5"/>
  <c r="CSU23" i="5"/>
  <c r="CST23" i="5"/>
  <c r="CSS23" i="5"/>
  <c r="CSR23" i="5"/>
  <c r="CSQ23" i="5"/>
  <c r="CSP23" i="5"/>
  <c r="CSO23" i="5"/>
  <c r="CSN23" i="5"/>
  <c r="CSM23" i="5"/>
  <c r="CSL23" i="5"/>
  <c r="CSK23" i="5"/>
  <c r="CSJ23" i="5"/>
  <c r="CSI23" i="5"/>
  <c r="CSH23" i="5"/>
  <c r="CSG23" i="5"/>
  <c r="CSF23" i="5"/>
  <c r="CSE23" i="5"/>
  <c r="CSD23" i="5"/>
  <c r="CSC23" i="5"/>
  <c r="CSB23" i="5"/>
  <c r="CSA23" i="5"/>
  <c r="CRZ23" i="5"/>
  <c r="CRY23" i="5"/>
  <c r="CRX23" i="5"/>
  <c r="CRW23" i="5"/>
  <c r="CRV23" i="5"/>
  <c r="CRU23" i="5"/>
  <c r="CRT23" i="5"/>
  <c r="CRS23" i="5"/>
  <c r="CRR23" i="5"/>
  <c r="CRQ23" i="5"/>
  <c r="CRP23" i="5"/>
  <c r="CRO23" i="5"/>
  <c r="CRN23" i="5"/>
  <c r="CRM23" i="5"/>
  <c r="CRL23" i="5"/>
  <c r="CRK23" i="5"/>
  <c r="CRJ23" i="5"/>
  <c r="CRI23" i="5"/>
  <c r="CRH23" i="5"/>
  <c r="CRG23" i="5"/>
  <c r="CRF23" i="5"/>
  <c r="CRE23" i="5"/>
  <c r="CRD23" i="5"/>
  <c r="CRC23" i="5"/>
  <c r="CRB23" i="5"/>
  <c r="CRA23" i="5"/>
  <c r="CQZ23" i="5"/>
  <c r="CQY23" i="5"/>
  <c r="CQX23" i="5"/>
  <c r="CQW23" i="5"/>
  <c r="CQV23" i="5"/>
  <c r="CQU23" i="5"/>
  <c r="CQT23" i="5"/>
  <c r="CQS23" i="5"/>
  <c r="CQR23" i="5"/>
  <c r="CQQ23" i="5"/>
  <c r="CQP23" i="5"/>
  <c r="CQO23" i="5"/>
  <c r="CQN23" i="5"/>
  <c r="CQM23" i="5"/>
  <c r="CQL23" i="5"/>
  <c r="CQK23" i="5"/>
  <c r="CQJ23" i="5"/>
  <c r="CQI23" i="5"/>
  <c r="CQH23" i="5"/>
  <c r="CQG23" i="5"/>
  <c r="CQF23" i="5"/>
  <c r="CQE23" i="5"/>
  <c r="CQD23" i="5"/>
  <c r="CQC23" i="5"/>
  <c r="CQB23" i="5"/>
  <c r="CQA23" i="5"/>
  <c r="CPZ23" i="5"/>
  <c r="CPY23" i="5"/>
  <c r="CPX23" i="5"/>
  <c r="CPW23" i="5"/>
  <c r="CPV23" i="5"/>
  <c r="CPU23" i="5"/>
  <c r="CPT23" i="5"/>
  <c r="CPS23" i="5"/>
  <c r="CPR23" i="5"/>
  <c r="CPQ23" i="5"/>
  <c r="CPP23" i="5"/>
  <c r="CPO23" i="5"/>
  <c r="CPN23" i="5"/>
  <c r="CPM23" i="5"/>
  <c r="CPL23" i="5"/>
  <c r="CPK23" i="5"/>
  <c r="CPJ23" i="5"/>
  <c r="CPI23" i="5"/>
  <c r="CPH23" i="5"/>
  <c r="CPG23" i="5"/>
  <c r="CPF23" i="5"/>
  <c r="CPE23" i="5"/>
  <c r="CPD23" i="5"/>
  <c r="CPC23" i="5"/>
  <c r="CPB23" i="5"/>
  <c r="CPA23" i="5"/>
  <c r="COZ23" i="5"/>
  <c r="COY23" i="5"/>
  <c r="COX23" i="5"/>
  <c r="COW23" i="5"/>
  <c r="COV23" i="5"/>
  <c r="COU23" i="5"/>
  <c r="COT23" i="5"/>
  <c r="COS23" i="5"/>
  <c r="COR23" i="5"/>
  <c r="COQ23" i="5"/>
  <c r="COP23" i="5"/>
  <c r="COO23" i="5"/>
  <c r="CON23" i="5"/>
  <c r="COM23" i="5"/>
  <c r="COL23" i="5"/>
  <c r="COK23" i="5"/>
  <c r="COJ23" i="5"/>
  <c r="COI23" i="5"/>
  <c r="COH23" i="5"/>
  <c r="COG23" i="5"/>
  <c r="COF23" i="5"/>
  <c r="COE23" i="5"/>
  <c r="COD23" i="5"/>
  <c r="COC23" i="5"/>
  <c r="COB23" i="5"/>
  <c r="COA23" i="5"/>
  <c r="CNZ23" i="5"/>
  <c r="CNY23" i="5"/>
  <c r="CNX23" i="5"/>
  <c r="CNW23" i="5"/>
  <c r="CNV23" i="5"/>
  <c r="CNU23" i="5"/>
  <c r="CNT23" i="5"/>
  <c r="CNS23" i="5"/>
  <c r="CNR23" i="5"/>
  <c r="CNQ23" i="5"/>
  <c r="CNP23" i="5"/>
  <c r="CNO23" i="5"/>
  <c r="CNN23" i="5"/>
  <c r="CNM23" i="5"/>
  <c r="CNL23" i="5"/>
  <c r="CNK23" i="5"/>
  <c r="CNJ23" i="5"/>
  <c r="CNI23" i="5"/>
  <c r="CNH23" i="5"/>
  <c r="CNG23" i="5"/>
  <c r="CNF23" i="5"/>
  <c r="CNE23" i="5"/>
  <c r="CND23" i="5"/>
  <c r="CNC23" i="5"/>
  <c r="CNB23" i="5"/>
  <c r="CNA23" i="5"/>
  <c r="CMZ23" i="5"/>
  <c r="CMY23" i="5"/>
  <c r="CMX23" i="5"/>
  <c r="CMW23" i="5"/>
  <c r="CMV23" i="5"/>
  <c r="CMU23" i="5"/>
  <c r="CMT23" i="5"/>
  <c r="CMS23" i="5"/>
  <c r="CMR23" i="5"/>
  <c r="CMQ23" i="5"/>
  <c r="CMP23" i="5"/>
  <c r="CMO23" i="5"/>
  <c r="CMN23" i="5"/>
  <c r="CMM23" i="5"/>
  <c r="CML23" i="5"/>
  <c r="CMK23" i="5"/>
  <c r="CMJ23" i="5"/>
  <c r="CMI23" i="5"/>
  <c r="CMH23" i="5"/>
  <c r="CMG23" i="5"/>
  <c r="CMF23" i="5"/>
  <c r="CME23" i="5"/>
  <c r="CMD23" i="5"/>
  <c r="CMC23" i="5"/>
  <c r="CMB23" i="5"/>
  <c r="CMA23" i="5"/>
  <c r="CLZ23" i="5"/>
  <c r="CLY23" i="5"/>
  <c r="CLX23" i="5"/>
  <c r="CLW23" i="5"/>
  <c r="CLV23" i="5"/>
  <c r="CLU23" i="5"/>
  <c r="CLT23" i="5"/>
  <c r="CLS23" i="5"/>
  <c r="CLR23" i="5"/>
  <c r="CLQ23" i="5"/>
  <c r="CLP23" i="5"/>
  <c r="CLO23" i="5"/>
  <c r="CLN23" i="5"/>
  <c r="CLM23" i="5"/>
  <c r="CLL23" i="5"/>
  <c r="CLK23" i="5"/>
  <c r="CLJ23" i="5"/>
  <c r="CLI23" i="5"/>
  <c r="CLH23" i="5"/>
  <c r="CLG23" i="5"/>
  <c r="CLF23" i="5"/>
  <c r="CLE23" i="5"/>
  <c r="CLD23" i="5"/>
  <c r="CLC23" i="5"/>
  <c r="CLB23" i="5"/>
  <c r="CLA23" i="5"/>
  <c r="CKZ23" i="5"/>
  <c r="CKY23" i="5"/>
  <c r="CKX23" i="5"/>
  <c r="CKW23" i="5"/>
  <c r="CKV23" i="5"/>
  <c r="CKU23" i="5"/>
  <c r="CKT23" i="5"/>
  <c r="CKS23" i="5"/>
  <c r="CKR23" i="5"/>
  <c r="CKQ23" i="5"/>
  <c r="CKP23" i="5"/>
  <c r="CKO23" i="5"/>
  <c r="CKN23" i="5"/>
  <c r="CKM23" i="5"/>
  <c r="CKL23" i="5"/>
  <c r="CKK23" i="5"/>
  <c r="CKJ23" i="5"/>
  <c r="CKI23" i="5"/>
  <c r="CKH23" i="5"/>
  <c r="CKG23" i="5"/>
  <c r="CKF23" i="5"/>
  <c r="CKE23" i="5"/>
  <c r="CKD23" i="5"/>
  <c r="CKC23" i="5"/>
  <c r="CKB23" i="5"/>
  <c r="CKA23" i="5"/>
  <c r="CJZ23" i="5"/>
  <c r="CJY23" i="5"/>
  <c r="CJX23" i="5"/>
  <c r="CJW23" i="5"/>
  <c r="CJV23" i="5"/>
  <c r="CJU23" i="5"/>
  <c r="CJT23" i="5"/>
  <c r="CJS23" i="5"/>
  <c r="CJR23" i="5"/>
  <c r="CJQ23" i="5"/>
  <c r="CJP23" i="5"/>
  <c r="CJO23" i="5"/>
  <c r="CJN23" i="5"/>
  <c r="CJM23" i="5"/>
  <c r="CJL23" i="5"/>
  <c r="CJK23" i="5"/>
  <c r="CJJ23" i="5"/>
  <c r="CJI23" i="5"/>
  <c r="CJH23" i="5"/>
  <c r="CJG23" i="5"/>
  <c r="CJF23" i="5"/>
  <c r="CJE23" i="5"/>
  <c r="CJD23" i="5"/>
  <c r="CJC23" i="5"/>
  <c r="CJB23" i="5"/>
  <c r="CJA23" i="5"/>
  <c r="CIZ23" i="5"/>
  <c r="CIY23" i="5"/>
  <c r="CIX23" i="5"/>
  <c r="CIW23" i="5"/>
  <c r="CIV23" i="5"/>
  <c r="CIU23" i="5"/>
  <c r="CIT23" i="5"/>
  <c r="CIS23" i="5"/>
  <c r="CIR23" i="5"/>
  <c r="CIQ23" i="5"/>
  <c r="CIP23" i="5"/>
  <c r="CIO23" i="5"/>
  <c r="CIN23" i="5"/>
  <c r="CIM23" i="5"/>
  <c r="CIL23" i="5"/>
  <c r="CIK23" i="5"/>
  <c r="CIJ23" i="5"/>
  <c r="CII23" i="5"/>
  <c r="CIH23" i="5"/>
  <c r="CIG23" i="5"/>
  <c r="CIF23" i="5"/>
  <c r="CIE23" i="5"/>
  <c r="CID23" i="5"/>
  <c r="CIC23" i="5"/>
  <c r="CIB23" i="5"/>
  <c r="CIA23" i="5"/>
  <c r="CHZ23" i="5"/>
  <c r="CHY23" i="5"/>
  <c r="CHX23" i="5"/>
  <c r="CHW23" i="5"/>
  <c r="CHV23" i="5"/>
  <c r="CHU23" i="5"/>
  <c r="CHT23" i="5"/>
  <c r="CHS23" i="5"/>
  <c r="CHR23" i="5"/>
  <c r="CHQ23" i="5"/>
  <c r="CHP23" i="5"/>
  <c r="CHO23" i="5"/>
  <c r="CHN23" i="5"/>
  <c r="CHM23" i="5"/>
  <c r="CHL23" i="5"/>
  <c r="CHK23" i="5"/>
  <c r="CHJ23" i="5"/>
  <c r="CHI23" i="5"/>
  <c r="CHH23" i="5"/>
  <c r="CHG23" i="5"/>
  <c r="CHF23" i="5"/>
  <c r="CHE23" i="5"/>
  <c r="CHD23" i="5"/>
  <c r="CHC23" i="5"/>
  <c r="CHB23" i="5"/>
  <c r="CHA23" i="5"/>
  <c r="CGZ23" i="5"/>
  <c r="CGY23" i="5"/>
  <c r="CGX23" i="5"/>
  <c r="CGW23" i="5"/>
  <c r="CGV23" i="5"/>
  <c r="CGU23" i="5"/>
  <c r="CGT23" i="5"/>
  <c r="CGS23" i="5"/>
  <c r="CGR23" i="5"/>
  <c r="CGQ23" i="5"/>
  <c r="CGP23" i="5"/>
  <c r="CGO23" i="5"/>
  <c r="CGN23" i="5"/>
  <c r="CGM23" i="5"/>
  <c r="CGL23" i="5"/>
  <c r="CGK23" i="5"/>
  <c r="CGJ23" i="5"/>
  <c r="CGI23" i="5"/>
  <c r="CGH23" i="5"/>
  <c r="CGG23" i="5"/>
  <c r="CGF23" i="5"/>
  <c r="CGE23" i="5"/>
  <c r="CGD23" i="5"/>
  <c r="CGC23" i="5"/>
  <c r="CGB23" i="5"/>
  <c r="CGA23" i="5"/>
  <c r="CFZ23" i="5"/>
  <c r="CFY23" i="5"/>
  <c r="CFX23" i="5"/>
  <c r="CFW23" i="5"/>
  <c r="CFV23" i="5"/>
  <c r="CFU23" i="5"/>
  <c r="CFT23" i="5"/>
  <c r="CFS23" i="5"/>
  <c r="CFR23" i="5"/>
  <c r="CFQ23" i="5"/>
  <c r="CFP23" i="5"/>
  <c r="CFO23" i="5"/>
  <c r="CFN23" i="5"/>
  <c r="CFM23" i="5"/>
  <c r="CFL23" i="5"/>
  <c r="CFK23" i="5"/>
  <c r="CFJ23" i="5"/>
  <c r="CFI23" i="5"/>
  <c r="CFH23" i="5"/>
  <c r="CFG23" i="5"/>
  <c r="CFF23" i="5"/>
  <c r="CFE23" i="5"/>
  <c r="CFD23" i="5"/>
  <c r="CFC23" i="5"/>
  <c r="CFB23" i="5"/>
  <c r="CFA23" i="5"/>
  <c r="CEZ23" i="5"/>
  <c r="CEY23" i="5"/>
  <c r="CEX23" i="5"/>
  <c r="CEW23" i="5"/>
  <c r="CEV23" i="5"/>
  <c r="CEU23" i="5"/>
  <c r="CET23" i="5"/>
  <c r="CES23" i="5"/>
  <c r="CER23" i="5"/>
  <c r="CEQ23" i="5"/>
  <c r="CEP23" i="5"/>
  <c r="CEO23" i="5"/>
  <c r="CEN23" i="5"/>
  <c r="CEM23" i="5"/>
  <c r="CEL23" i="5"/>
  <c r="CEK23" i="5"/>
  <c r="CEJ23" i="5"/>
  <c r="CEI23" i="5"/>
  <c r="CEH23" i="5"/>
  <c r="CEG23" i="5"/>
  <c r="CEF23" i="5"/>
  <c r="CEE23" i="5"/>
  <c r="CED23" i="5"/>
  <c r="CEC23" i="5"/>
  <c r="CEB23" i="5"/>
  <c r="CEA23" i="5"/>
  <c r="CDZ23" i="5"/>
  <c r="CDY23" i="5"/>
  <c r="CDX23" i="5"/>
  <c r="CDW23" i="5"/>
  <c r="CDV23" i="5"/>
  <c r="CDU23" i="5"/>
  <c r="CDT23" i="5"/>
  <c r="CDS23" i="5"/>
  <c r="CDR23" i="5"/>
  <c r="CDQ23" i="5"/>
  <c r="CDP23" i="5"/>
  <c r="CDO23" i="5"/>
  <c r="CDN23" i="5"/>
  <c r="CDM23" i="5"/>
  <c r="CDL23" i="5"/>
  <c r="CDK23" i="5"/>
  <c r="CDJ23" i="5"/>
  <c r="CDI23" i="5"/>
  <c r="CDH23" i="5"/>
  <c r="CDG23" i="5"/>
  <c r="CDF23" i="5"/>
  <c r="CDE23" i="5"/>
  <c r="CDD23" i="5"/>
  <c r="CDC23" i="5"/>
  <c r="CDB23" i="5"/>
  <c r="CDA23" i="5"/>
  <c r="CCZ23" i="5"/>
  <c r="CCY23" i="5"/>
  <c r="CCX23" i="5"/>
  <c r="CCW23" i="5"/>
  <c r="CCV23" i="5"/>
  <c r="CCU23" i="5"/>
  <c r="CCT23" i="5"/>
  <c r="CCS23" i="5"/>
  <c r="CCR23" i="5"/>
  <c r="CCQ23" i="5"/>
  <c r="CCP23" i="5"/>
  <c r="CCO23" i="5"/>
  <c r="CCN23" i="5"/>
  <c r="CCM23" i="5"/>
  <c r="CCL23" i="5"/>
  <c r="CCK23" i="5"/>
  <c r="CCJ23" i="5"/>
  <c r="CCI23" i="5"/>
  <c r="CCH23" i="5"/>
  <c r="CCG23" i="5"/>
  <c r="CCF23" i="5"/>
  <c r="CCE23" i="5"/>
  <c r="CCD23" i="5"/>
  <c r="CCC23" i="5"/>
  <c r="CCB23" i="5"/>
  <c r="CCA23" i="5"/>
  <c r="CBZ23" i="5"/>
  <c r="CBY23" i="5"/>
  <c r="CBX23" i="5"/>
  <c r="CBW23" i="5"/>
  <c r="CBV23" i="5"/>
  <c r="CBU23" i="5"/>
  <c r="CBT23" i="5"/>
  <c r="CBS23" i="5"/>
  <c r="CBR23" i="5"/>
  <c r="CBQ23" i="5"/>
  <c r="CBP23" i="5"/>
  <c r="CBO23" i="5"/>
  <c r="CBN23" i="5"/>
  <c r="CBM23" i="5"/>
  <c r="CBL23" i="5"/>
  <c r="CBK23" i="5"/>
  <c r="CBJ23" i="5"/>
  <c r="CBI23" i="5"/>
  <c r="CBH23" i="5"/>
  <c r="CBG23" i="5"/>
  <c r="CBF23" i="5"/>
  <c r="CBE23" i="5"/>
  <c r="CBD23" i="5"/>
  <c r="CBC23" i="5"/>
  <c r="CBB23" i="5"/>
  <c r="CBA23" i="5"/>
  <c r="CAZ23" i="5"/>
  <c r="CAY23" i="5"/>
  <c r="CAX23" i="5"/>
  <c r="CAW23" i="5"/>
  <c r="CAV23" i="5"/>
  <c r="CAU23" i="5"/>
  <c r="CAT23" i="5"/>
  <c r="CAS23" i="5"/>
  <c r="CAR23" i="5"/>
  <c r="CAQ23" i="5"/>
  <c r="CAP23" i="5"/>
  <c r="CAO23" i="5"/>
  <c r="CAN23" i="5"/>
  <c r="CAM23" i="5"/>
  <c r="CAL23" i="5"/>
  <c r="CAK23" i="5"/>
  <c r="CAJ23" i="5"/>
  <c r="CAI23" i="5"/>
  <c r="CAH23" i="5"/>
  <c r="CAG23" i="5"/>
  <c r="CAF23" i="5"/>
  <c r="CAE23" i="5"/>
  <c r="CAD23" i="5"/>
  <c r="CAC23" i="5"/>
  <c r="CAB23" i="5"/>
  <c r="CAA23" i="5"/>
  <c r="BZZ23" i="5"/>
  <c r="BZY23" i="5"/>
  <c r="BZX23" i="5"/>
  <c r="BZW23" i="5"/>
  <c r="BZV23" i="5"/>
  <c r="BZU23" i="5"/>
  <c r="BZT23" i="5"/>
  <c r="BZS23" i="5"/>
  <c r="BZR23" i="5"/>
  <c r="BZQ23" i="5"/>
  <c r="BZP23" i="5"/>
  <c r="BZO23" i="5"/>
  <c r="BZN23" i="5"/>
  <c r="BZM23" i="5"/>
  <c r="BZL23" i="5"/>
  <c r="BZK23" i="5"/>
  <c r="BZJ23" i="5"/>
  <c r="BZI23" i="5"/>
  <c r="BZH23" i="5"/>
  <c r="BZG23" i="5"/>
  <c r="BZF23" i="5"/>
  <c r="BZE23" i="5"/>
  <c r="BZD23" i="5"/>
  <c r="BZC23" i="5"/>
  <c r="BZB23" i="5"/>
  <c r="BZA23" i="5"/>
  <c r="BYZ23" i="5"/>
  <c r="BYY23" i="5"/>
  <c r="BYX23" i="5"/>
  <c r="BYW23" i="5"/>
  <c r="BYV23" i="5"/>
  <c r="BYU23" i="5"/>
  <c r="BYT23" i="5"/>
  <c r="BYS23" i="5"/>
  <c r="BYR23" i="5"/>
  <c r="BYQ23" i="5"/>
  <c r="BYP23" i="5"/>
  <c r="BYO23" i="5"/>
  <c r="BYN23" i="5"/>
  <c r="BYM23" i="5"/>
  <c r="BYL23" i="5"/>
  <c r="BYK23" i="5"/>
  <c r="BYJ23" i="5"/>
  <c r="BYI23" i="5"/>
  <c r="BYH23" i="5"/>
  <c r="BYG23" i="5"/>
  <c r="BYF23" i="5"/>
  <c r="BYE23" i="5"/>
  <c r="BYD23" i="5"/>
  <c r="BYC23" i="5"/>
  <c r="BYB23" i="5"/>
  <c r="BYA23" i="5"/>
  <c r="BXZ23" i="5"/>
  <c r="BXY23" i="5"/>
  <c r="BXX23" i="5"/>
  <c r="BXW23" i="5"/>
  <c r="BXV23" i="5"/>
  <c r="BXU23" i="5"/>
  <c r="BXT23" i="5"/>
  <c r="BXS23" i="5"/>
  <c r="BXR23" i="5"/>
  <c r="BXQ23" i="5"/>
  <c r="BXP23" i="5"/>
  <c r="BXO23" i="5"/>
  <c r="BXN23" i="5"/>
  <c r="BXM23" i="5"/>
  <c r="BXL23" i="5"/>
  <c r="BXK23" i="5"/>
  <c r="BXJ23" i="5"/>
  <c r="BXI23" i="5"/>
  <c r="BXH23" i="5"/>
  <c r="BXG23" i="5"/>
  <c r="BXF23" i="5"/>
  <c r="BXE23" i="5"/>
  <c r="BXD23" i="5"/>
  <c r="BXC23" i="5"/>
  <c r="BXB23" i="5"/>
  <c r="BXA23" i="5"/>
  <c r="BWZ23" i="5"/>
  <c r="BWY23" i="5"/>
  <c r="BWX23" i="5"/>
  <c r="BWW23" i="5"/>
  <c r="BWV23" i="5"/>
  <c r="BWU23" i="5"/>
  <c r="BWT23" i="5"/>
  <c r="BWS23" i="5"/>
  <c r="BWR23" i="5"/>
  <c r="BWQ23" i="5"/>
  <c r="BWP23" i="5"/>
  <c r="BWO23" i="5"/>
  <c r="BWN23" i="5"/>
  <c r="BWM23" i="5"/>
  <c r="BWL23" i="5"/>
  <c r="BWK23" i="5"/>
  <c r="BWJ23" i="5"/>
  <c r="BWI23" i="5"/>
  <c r="BWH23" i="5"/>
  <c r="BWG23" i="5"/>
  <c r="BWF23" i="5"/>
  <c r="BWE23" i="5"/>
  <c r="BWD23" i="5"/>
  <c r="BWC23" i="5"/>
  <c r="BWB23" i="5"/>
  <c r="BWA23" i="5"/>
  <c r="BVZ23" i="5"/>
  <c r="BVY23" i="5"/>
  <c r="BVX23" i="5"/>
  <c r="BVW23" i="5"/>
  <c r="BVV23" i="5"/>
  <c r="BVU23" i="5"/>
  <c r="BVT23" i="5"/>
  <c r="BVS23" i="5"/>
  <c r="BVR23" i="5"/>
  <c r="BVQ23" i="5"/>
  <c r="BVP23" i="5"/>
  <c r="BVO23" i="5"/>
  <c r="BVN23" i="5"/>
  <c r="BVM23" i="5"/>
  <c r="BVL23" i="5"/>
  <c r="BVK23" i="5"/>
  <c r="BVJ23" i="5"/>
  <c r="BVI23" i="5"/>
  <c r="BVH23" i="5"/>
  <c r="BVG23" i="5"/>
  <c r="BVF23" i="5"/>
  <c r="BVE23" i="5"/>
  <c r="BVD23" i="5"/>
  <c r="BVC23" i="5"/>
  <c r="BVB23" i="5"/>
  <c r="BVA23" i="5"/>
  <c r="BUZ23" i="5"/>
  <c r="BUY23" i="5"/>
  <c r="BUX23" i="5"/>
  <c r="BUW23" i="5"/>
  <c r="BUV23" i="5"/>
  <c r="BUU23" i="5"/>
  <c r="BUT23" i="5"/>
  <c r="BUS23" i="5"/>
  <c r="BUR23" i="5"/>
  <c r="BUQ23" i="5"/>
  <c r="BUP23" i="5"/>
  <c r="BUO23" i="5"/>
  <c r="BUN23" i="5"/>
  <c r="BUM23" i="5"/>
  <c r="BUL23" i="5"/>
  <c r="BUK23" i="5"/>
  <c r="BUJ23" i="5"/>
  <c r="BUI23" i="5"/>
  <c r="BUH23" i="5"/>
  <c r="BUG23" i="5"/>
  <c r="BUF23" i="5"/>
  <c r="BUE23" i="5"/>
  <c r="BUD23" i="5"/>
  <c r="BUC23" i="5"/>
  <c r="BUB23" i="5"/>
  <c r="BUA23" i="5"/>
  <c r="BTZ23" i="5"/>
  <c r="BTY23" i="5"/>
  <c r="BTX23" i="5"/>
  <c r="BTW23" i="5"/>
  <c r="BTV23" i="5"/>
  <c r="BTU23" i="5"/>
  <c r="BTT23" i="5"/>
  <c r="BTS23" i="5"/>
  <c r="BTR23" i="5"/>
  <c r="BTQ23" i="5"/>
  <c r="BTP23" i="5"/>
  <c r="BTO23" i="5"/>
  <c r="BTN23" i="5"/>
  <c r="BTM23" i="5"/>
  <c r="BTL23" i="5"/>
  <c r="BTK23" i="5"/>
  <c r="BTJ23" i="5"/>
  <c r="BTI23" i="5"/>
  <c r="BTH23" i="5"/>
  <c r="BTG23" i="5"/>
  <c r="BTF23" i="5"/>
  <c r="BTE23" i="5"/>
  <c r="BTD23" i="5"/>
  <c r="BTC23" i="5"/>
  <c r="BTB23" i="5"/>
  <c r="BTA23" i="5"/>
  <c r="BSZ23" i="5"/>
  <c r="BSY23" i="5"/>
  <c r="BSX23" i="5"/>
  <c r="BSW23" i="5"/>
  <c r="BSV23" i="5"/>
  <c r="BSU23" i="5"/>
  <c r="BST23" i="5"/>
  <c r="BSS23" i="5"/>
  <c r="BSR23" i="5"/>
  <c r="BSQ23" i="5"/>
  <c r="BSP23" i="5"/>
  <c r="BSO23" i="5"/>
  <c r="BSN23" i="5"/>
  <c r="BSM23" i="5"/>
  <c r="BSL23" i="5"/>
  <c r="BSK23" i="5"/>
  <c r="BSJ23" i="5"/>
  <c r="BSI23" i="5"/>
  <c r="BSH23" i="5"/>
  <c r="BSG23" i="5"/>
  <c r="BSF23" i="5"/>
  <c r="BSE23" i="5"/>
  <c r="BSD23" i="5"/>
  <c r="BSC23" i="5"/>
  <c r="BSB23" i="5"/>
  <c r="BSA23" i="5"/>
  <c r="BRZ23" i="5"/>
  <c r="BRY23" i="5"/>
  <c r="BRX23" i="5"/>
  <c r="BRW23" i="5"/>
  <c r="BRV23" i="5"/>
  <c r="BRU23" i="5"/>
  <c r="BRT23" i="5"/>
  <c r="BRS23" i="5"/>
  <c r="BRR23" i="5"/>
  <c r="BRQ23" i="5"/>
  <c r="BRP23" i="5"/>
  <c r="BRO23" i="5"/>
  <c r="BRN23" i="5"/>
  <c r="BRM23" i="5"/>
  <c r="BRL23" i="5"/>
  <c r="BRK23" i="5"/>
  <c r="BRJ23" i="5"/>
  <c r="BRI23" i="5"/>
  <c r="BRH23" i="5"/>
  <c r="BRG23" i="5"/>
  <c r="BRF23" i="5"/>
  <c r="BRE23" i="5"/>
  <c r="BRD23" i="5"/>
  <c r="BRC23" i="5"/>
  <c r="BRB23" i="5"/>
  <c r="BRA23" i="5"/>
  <c r="BQZ23" i="5"/>
  <c r="BQY23" i="5"/>
  <c r="BQX23" i="5"/>
  <c r="BQW23" i="5"/>
  <c r="BQV23" i="5"/>
  <c r="BQU23" i="5"/>
  <c r="BQT23" i="5"/>
  <c r="BQS23" i="5"/>
  <c r="BQR23" i="5"/>
  <c r="BQQ23" i="5"/>
  <c r="BQP23" i="5"/>
  <c r="BQO23" i="5"/>
  <c r="BQN23" i="5"/>
  <c r="BQM23" i="5"/>
  <c r="BQL23" i="5"/>
  <c r="BQK23" i="5"/>
  <c r="BQJ23" i="5"/>
  <c r="BQI23" i="5"/>
  <c r="BQH23" i="5"/>
  <c r="BQG23" i="5"/>
  <c r="BQF23" i="5"/>
  <c r="BQE23" i="5"/>
  <c r="BQD23" i="5"/>
  <c r="BQC23" i="5"/>
  <c r="BQB23" i="5"/>
  <c r="BQA23" i="5"/>
  <c r="BPZ23" i="5"/>
  <c r="BPY23" i="5"/>
  <c r="BPX23" i="5"/>
  <c r="BPW23" i="5"/>
  <c r="BPV23" i="5"/>
  <c r="BPU23" i="5"/>
  <c r="BPT23" i="5"/>
  <c r="BPS23" i="5"/>
  <c r="BPR23" i="5"/>
  <c r="BPQ23" i="5"/>
  <c r="BPP23" i="5"/>
  <c r="BPO23" i="5"/>
  <c r="BPN23" i="5"/>
  <c r="BPM23" i="5"/>
  <c r="BPL23" i="5"/>
  <c r="BPK23" i="5"/>
  <c r="BPJ23" i="5"/>
  <c r="BPI23" i="5"/>
  <c r="BPH23" i="5"/>
  <c r="BPG23" i="5"/>
  <c r="BPF23" i="5"/>
  <c r="BPE23" i="5"/>
  <c r="BPD23" i="5"/>
  <c r="BPC23" i="5"/>
  <c r="BPB23" i="5"/>
  <c r="BPA23" i="5"/>
  <c r="BOZ23" i="5"/>
  <c r="BOY23" i="5"/>
  <c r="BOX23" i="5"/>
  <c r="BOW23" i="5"/>
  <c r="BOV23" i="5"/>
  <c r="BOU23" i="5"/>
  <c r="BOT23" i="5"/>
  <c r="BOS23" i="5"/>
  <c r="BOR23" i="5"/>
  <c r="BOQ23" i="5"/>
  <c r="BOP23" i="5"/>
  <c r="BOO23" i="5"/>
  <c r="BON23" i="5"/>
  <c r="BOM23" i="5"/>
  <c r="BOL23" i="5"/>
  <c r="BOK23" i="5"/>
  <c r="BOJ23" i="5"/>
  <c r="BOI23" i="5"/>
  <c r="BOH23" i="5"/>
  <c r="BOG23" i="5"/>
  <c r="BOF23" i="5"/>
  <c r="BOE23" i="5"/>
  <c r="BOD23" i="5"/>
  <c r="BOC23" i="5"/>
  <c r="BOB23" i="5"/>
  <c r="BOA23" i="5"/>
  <c r="BNZ23" i="5"/>
  <c r="BNY23" i="5"/>
  <c r="BNX23" i="5"/>
  <c r="BNW23" i="5"/>
  <c r="BNV23" i="5"/>
  <c r="BNU23" i="5"/>
  <c r="BNT23" i="5"/>
  <c r="BNS23" i="5"/>
  <c r="BNR23" i="5"/>
  <c r="BNQ23" i="5"/>
  <c r="BNP23" i="5"/>
  <c r="BNO23" i="5"/>
  <c r="BNN23" i="5"/>
  <c r="BNM23" i="5"/>
  <c r="BNL23" i="5"/>
  <c r="BNK23" i="5"/>
  <c r="BNJ23" i="5"/>
  <c r="BNI23" i="5"/>
  <c r="BNH23" i="5"/>
  <c r="BNG23" i="5"/>
  <c r="BNF23" i="5"/>
  <c r="BNE23" i="5"/>
  <c r="BND23" i="5"/>
  <c r="BNC23" i="5"/>
  <c r="BNB23" i="5"/>
  <c r="BNA23" i="5"/>
  <c r="BMZ23" i="5"/>
  <c r="BMY23" i="5"/>
  <c r="BMX23" i="5"/>
  <c r="BMW23" i="5"/>
  <c r="BMV23" i="5"/>
  <c r="BMU23" i="5"/>
  <c r="BMT23" i="5"/>
  <c r="BMS23" i="5"/>
  <c r="BMR23" i="5"/>
  <c r="BMQ23" i="5"/>
  <c r="BMP23" i="5"/>
  <c r="BMO23" i="5"/>
  <c r="BMN23" i="5"/>
  <c r="BMM23" i="5"/>
  <c r="BML23" i="5"/>
  <c r="BMK23" i="5"/>
  <c r="BMJ23" i="5"/>
  <c r="BMI23" i="5"/>
  <c r="BMH23" i="5"/>
  <c r="BMG23" i="5"/>
  <c r="BMF23" i="5"/>
  <c r="BME23" i="5"/>
  <c r="BMD23" i="5"/>
  <c r="BMC23" i="5"/>
  <c r="BMB23" i="5"/>
  <c r="BMA23" i="5"/>
  <c r="BLZ23" i="5"/>
  <c r="BLY23" i="5"/>
  <c r="BLX23" i="5"/>
  <c r="BLW23" i="5"/>
  <c r="BLV23" i="5"/>
  <c r="BLU23" i="5"/>
  <c r="BLT23" i="5"/>
  <c r="BLS23" i="5"/>
  <c r="BLR23" i="5"/>
  <c r="BLQ23" i="5"/>
  <c r="BLP23" i="5"/>
  <c r="BLO23" i="5"/>
  <c r="BLN23" i="5"/>
  <c r="BLM23" i="5"/>
  <c r="BLL23" i="5"/>
  <c r="BLK23" i="5"/>
  <c r="BLJ23" i="5"/>
  <c r="BLI23" i="5"/>
  <c r="BLH23" i="5"/>
  <c r="BLG23" i="5"/>
  <c r="BLF23" i="5"/>
  <c r="BLE23" i="5"/>
  <c r="BLD23" i="5"/>
  <c r="BLC23" i="5"/>
  <c r="BLB23" i="5"/>
  <c r="BLA23" i="5"/>
  <c r="BKZ23" i="5"/>
  <c r="BKY23" i="5"/>
  <c r="BKX23" i="5"/>
  <c r="BKW23" i="5"/>
  <c r="BKV23" i="5"/>
  <c r="BKU23" i="5"/>
  <c r="BKT23" i="5"/>
  <c r="BKS23" i="5"/>
  <c r="BKR23" i="5"/>
  <c r="BKQ23" i="5"/>
  <c r="BKP23" i="5"/>
  <c r="BKO23" i="5"/>
  <c r="BKN23" i="5"/>
  <c r="BKM23" i="5"/>
  <c r="BKL23" i="5"/>
  <c r="BKK23" i="5"/>
  <c r="BKJ23" i="5"/>
  <c r="BKI23" i="5"/>
  <c r="BKH23" i="5"/>
  <c r="BKG23" i="5"/>
  <c r="BKF23" i="5"/>
  <c r="BKE23" i="5"/>
  <c r="BKD23" i="5"/>
  <c r="BKC23" i="5"/>
  <c r="BKB23" i="5"/>
  <c r="BKA23" i="5"/>
  <c r="BJZ23" i="5"/>
  <c r="BJY23" i="5"/>
  <c r="BJX23" i="5"/>
  <c r="BJW23" i="5"/>
  <c r="BJV23" i="5"/>
  <c r="BJU23" i="5"/>
  <c r="BJT23" i="5"/>
  <c r="BJS23" i="5"/>
  <c r="BJR23" i="5"/>
  <c r="BJQ23" i="5"/>
  <c r="BJP23" i="5"/>
  <c r="BJO23" i="5"/>
  <c r="BJN23" i="5"/>
  <c r="BJM23" i="5"/>
  <c r="BJL23" i="5"/>
  <c r="BJK23" i="5"/>
  <c r="BJJ23" i="5"/>
  <c r="BJI23" i="5"/>
  <c r="BJH23" i="5"/>
  <c r="BJG23" i="5"/>
  <c r="BJF23" i="5"/>
  <c r="BJE23" i="5"/>
  <c r="BJD23" i="5"/>
  <c r="BJC23" i="5"/>
  <c r="BJB23" i="5"/>
  <c r="BJA23" i="5"/>
  <c r="BIZ23" i="5"/>
  <c r="BIY23" i="5"/>
  <c r="BIX23" i="5"/>
  <c r="BIW23" i="5"/>
  <c r="BIV23" i="5"/>
  <c r="BIU23" i="5"/>
  <c r="BIT23" i="5"/>
  <c r="BIS23" i="5"/>
  <c r="BIR23" i="5"/>
  <c r="BIQ23" i="5"/>
  <c r="BIP23" i="5"/>
  <c r="BIO23" i="5"/>
  <c r="BIN23" i="5"/>
  <c r="BIM23" i="5"/>
  <c r="BIL23" i="5"/>
  <c r="BIK23" i="5"/>
  <c r="BIJ23" i="5"/>
  <c r="BII23" i="5"/>
  <c r="BIH23" i="5"/>
  <c r="BIG23" i="5"/>
  <c r="BIF23" i="5"/>
  <c r="BIE23" i="5"/>
  <c r="BID23" i="5"/>
  <c r="BIC23" i="5"/>
  <c r="BIB23" i="5"/>
  <c r="BIA23" i="5"/>
  <c r="BHZ23" i="5"/>
  <c r="BHY23" i="5"/>
  <c r="BHX23" i="5"/>
  <c r="BHW23" i="5"/>
  <c r="BHV23" i="5"/>
  <c r="BHU23" i="5"/>
  <c r="BHT23" i="5"/>
  <c r="BHS23" i="5"/>
  <c r="BHR23" i="5"/>
  <c r="BHQ23" i="5"/>
  <c r="BHP23" i="5"/>
  <c r="BHO23" i="5"/>
  <c r="BHN23" i="5"/>
  <c r="BHM23" i="5"/>
  <c r="BHL23" i="5"/>
  <c r="BHK23" i="5"/>
  <c r="BHJ23" i="5"/>
  <c r="BHI23" i="5"/>
  <c r="BHH23" i="5"/>
  <c r="BHG23" i="5"/>
  <c r="BHF23" i="5"/>
  <c r="BHE23" i="5"/>
  <c r="BHD23" i="5"/>
  <c r="BHC23" i="5"/>
  <c r="BHB23" i="5"/>
  <c r="BHA23" i="5"/>
  <c r="BGZ23" i="5"/>
  <c r="BGY23" i="5"/>
  <c r="BGX23" i="5"/>
  <c r="BGW23" i="5"/>
  <c r="BGV23" i="5"/>
  <c r="BGU23" i="5"/>
  <c r="BGT23" i="5"/>
  <c r="BGS23" i="5"/>
  <c r="BGR23" i="5"/>
  <c r="BGQ23" i="5"/>
  <c r="BGP23" i="5"/>
  <c r="BGO23" i="5"/>
  <c r="BGN23" i="5"/>
  <c r="BGM23" i="5"/>
  <c r="BGL23" i="5"/>
  <c r="BGK23" i="5"/>
  <c r="BGJ23" i="5"/>
  <c r="BGI23" i="5"/>
  <c r="BGH23" i="5"/>
  <c r="BGG23" i="5"/>
  <c r="BGF23" i="5"/>
  <c r="BGE23" i="5"/>
  <c r="BGD23" i="5"/>
  <c r="BGC23" i="5"/>
  <c r="BGB23" i="5"/>
  <c r="BGA23" i="5"/>
  <c r="BFZ23" i="5"/>
  <c r="BFY23" i="5"/>
  <c r="BFX23" i="5"/>
  <c r="BFW23" i="5"/>
  <c r="BFV23" i="5"/>
  <c r="BFU23" i="5"/>
  <c r="BFT23" i="5"/>
  <c r="BFS23" i="5"/>
  <c r="BFR23" i="5"/>
  <c r="BFQ23" i="5"/>
  <c r="BFP23" i="5"/>
  <c r="BFO23" i="5"/>
  <c r="BFN23" i="5"/>
  <c r="BFM23" i="5"/>
  <c r="BFL23" i="5"/>
  <c r="BFK23" i="5"/>
  <c r="BFJ23" i="5"/>
  <c r="BFI23" i="5"/>
  <c r="BFH23" i="5"/>
  <c r="BFG23" i="5"/>
  <c r="BFF23" i="5"/>
  <c r="BFE23" i="5"/>
  <c r="BFD23" i="5"/>
  <c r="BFC23" i="5"/>
  <c r="BFB23" i="5"/>
  <c r="BFA23" i="5"/>
  <c r="BEZ23" i="5"/>
  <c r="BEY23" i="5"/>
  <c r="BEX23" i="5"/>
  <c r="BEW23" i="5"/>
  <c r="BEV23" i="5"/>
  <c r="BEU23" i="5"/>
  <c r="BET23" i="5"/>
  <c r="BES23" i="5"/>
  <c r="BER23" i="5"/>
  <c r="BEQ23" i="5"/>
  <c r="BEP23" i="5"/>
  <c r="BEO23" i="5"/>
  <c r="BEN23" i="5"/>
  <c r="BEM23" i="5"/>
  <c r="BEL23" i="5"/>
  <c r="BEK23" i="5"/>
  <c r="BEJ23" i="5"/>
  <c r="BEI23" i="5"/>
  <c r="BEH23" i="5"/>
  <c r="BEG23" i="5"/>
  <c r="BEF23" i="5"/>
  <c r="BEE23" i="5"/>
  <c r="BED23" i="5"/>
  <c r="BEC23" i="5"/>
  <c r="BEB23" i="5"/>
  <c r="BEA23" i="5"/>
  <c r="BDZ23" i="5"/>
  <c r="BDY23" i="5"/>
  <c r="BDX23" i="5"/>
  <c r="BDW23" i="5"/>
  <c r="BDV23" i="5"/>
  <c r="BDU23" i="5"/>
  <c r="BDT23" i="5"/>
  <c r="BDS23" i="5"/>
  <c r="BDR23" i="5"/>
  <c r="BDQ23" i="5"/>
  <c r="BDP23" i="5"/>
  <c r="BDO23" i="5"/>
  <c r="BDN23" i="5"/>
  <c r="BDM23" i="5"/>
  <c r="BDL23" i="5"/>
  <c r="BDK23" i="5"/>
  <c r="BDJ23" i="5"/>
  <c r="BDI23" i="5"/>
  <c r="BDH23" i="5"/>
  <c r="BDG23" i="5"/>
  <c r="BDF23" i="5"/>
  <c r="BDE23" i="5"/>
  <c r="BDD23" i="5"/>
  <c r="BDC23" i="5"/>
  <c r="BDB23" i="5"/>
  <c r="BDA23" i="5"/>
  <c r="BCZ23" i="5"/>
  <c r="BCY23" i="5"/>
  <c r="BCX23" i="5"/>
  <c r="BCW23" i="5"/>
  <c r="BCV23" i="5"/>
  <c r="BCU23" i="5"/>
  <c r="BCT23" i="5"/>
  <c r="BCS23" i="5"/>
  <c r="BCR23" i="5"/>
  <c r="BCQ23" i="5"/>
  <c r="BCP23" i="5"/>
  <c r="BCO23" i="5"/>
  <c r="BCN23" i="5"/>
  <c r="BCM23" i="5"/>
  <c r="BCL23" i="5"/>
  <c r="BCK23" i="5"/>
  <c r="BCJ23" i="5"/>
  <c r="BCI23" i="5"/>
  <c r="BCH23" i="5"/>
  <c r="BCG23" i="5"/>
  <c r="BCF23" i="5"/>
  <c r="BCE23" i="5"/>
  <c r="BCD23" i="5"/>
  <c r="BCC23" i="5"/>
  <c r="BCB23" i="5"/>
  <c r="BCA23" i="5"/>
  <c r="BBZ23" i="5"/>
  <c r="BBY23" i="5"/>
  <c r="BBX23" i="5"/>
  <c r="BBW23" i="5"/>
  <c r="BBV23" i="5"/>
  <c r="BBU23" i="5"/>
  <c r="BBT23" i="5"/>
  <c r="BBS23" i="5"/>
  <c r="BBR23" i="5"/>
  <c r="BBQ23" i="5"/>
  <c r="BBP23" i="5"/>
  <c r="BBO23" i="5"/>
  <c r="BBN23" i="5"/>
  <c r="BBM23" i="5"/>
  <c r="BBL23" i="5"/>
  <c r="BBK23" i="5"/>
  <c r="BBJ23" i="5"/>
  <c r="BBI23" i="5"/>
  <c r="BBH23" i="5"/>
  <c r="BBG23" i="5"/>
  <c r="BBF23" i="5"/>
  <c r="BBE23" i="5"/>
  <c r="BBD23" i="5"/>
  <c r="BBC23" i="5"/>
  <c r="BBB23" i="5"/>
  <c r="BBA23" i="5"/>
  <c r="BAZ23" i="5"/>
  <c r="BAY23" i="5"/>
  <c r="BAX23" i="5"/>
  <c r="BAW23" i="5"/>
  <c r="BAV23" i="5"/>
  <c r="BAU23" i="5"/>
  <c r="BAT23" i="5"/>
  <c r="BAS23" i="5"/>
  <c r="BAR23" i="5"/>
  <c r="BAQ23" i="5"/>
  <c r="BAP23" i="5"/>
  <c r="BAO23" i="5"/>
  <c r="BAN23" i="5"/>
  <c r="BAM23" i="5"/>
  <c r="BAL23" i="5"/>
  <c r="BAK23" i="5"/>
  <c r="BAJ23" i="5"/>
  <c r="BAI23" i="5"/>
  <c r="BAH23" i="5"/>
  <c r="BAG23" i="5"/>
  <c r="BAF23" i="5"/>
  <c r="BAE23" i="5"/>
  <c r="BAD23" i="5"/>
  <c r="BAC23" i="5"/>
  <c r="BAB23" i="5"/>
  <c r="BAA23" i="5"/>
  <c r="AZZ23" i="5"/>
  <c r="AZY23" i="5"/>
  <c r="AZX23" i="5"/>
  <c r="AZW23" i="5"/>
  <c r="AZV23" i="5"/>
  <c r="AZU23" i="5"/>
  <c r="AZT23" i="5"/>
  <c r="AZS23" i="5"/>
  <c r="AZR23" i="5"/>
  <c r="AZQ23" i="5"/>
  <c r="AZP23" i="5"/>
  <c r="AZO23" i="5"/>
  <c r="AZN23" i="5"/>
  <c r="AZM23" i="5"/>
  <c r="AZL23" i="5"/>
  <c r="AZK23" i="5"/>
  <c r="AZJ23" i="5"/>
  <c r="AZI23" i="5"/>
  <c r="AZH23" i="5"/>
  <c r="AZG23" i="5"/>
  <c r="AZF23" i="5"/>
  <c r="AZE23" i="5"/>
  <c r="AZD23" i="5"/>
  <c r="AZC23" i="5"/>
  <c r="AZB23" i="5"/>
  <c r="AZA23" i="5"/>
  <c r="AYZ23" i="5"/>
  <c r="AYY23" i="5"/>
  <c r="AYX23" i="5"/>
  <c r="AYW23" i="5"/>
  <c r="AYV23" i="5"/>
  <c r="AYU23" i="5"/>
  <c r="AYT23" i="5"/>
  <c r="AYS23" i="5"/>
  <c r="AYR23" i="5"/>
  <c r="AYQ23" i="5"/>
  <c r="AYP23" i="5"/>
  <c r="AYO23" i="5"/>
  <c r="AYN23" i="5"/>
  <c r="AYM23" i="5"/>
  <c r="AYL23" i="5"/>
  <c r="AYK23" i="5"/>
  <c r="AYJ23" i="5"/>
  <c r="AYI23" i="5"/>
  <c r="AYH23" i="5"/>
  <c r="AYG23" i="5"/>
  <c r="AYF23" i="5"/>
  <c r="AYE23" i="5"/>
  <c r="AYD23" i="5"/>
  <c r="AYC23" i="5"/>
  <c r="AYB23" i="5"/>
  <c r="AYA23" i="5"/>
  <c r="AXZ23" i="5"/>
  <c r="AXY23" i="5"/>
  <c r="AXX23" i="5"/>
  <c r="AXW23" i="5"/>
  <c r="AXV23" i="5"/>
  <c r="AXU23" i="5"/>
  <c r="AXT23" i="5"/>
  <c r="AXS23" i="5"/>
  <c r="AXR23" i="5"/>
  <c r="AXQ23" i="5"/>
  <c r="AXP23" i="5"/>
  <c r="AXO23" i="5"/>
  <c r="AXN23" i="5"/>
  <c r="AXM23" i="5"/>
  <c r="AXL23" i="5"/>
  <c r="AXK23" i="5"/>
  <c r="AXJ23" i="5"/>
  <c r="AXI23" i="5"/>
  <c r="AXH23" i="5"/>
  <c r="AXG23" i="5"/>
  <c r="AXF23" i="5"/>
  <c r="AXE23" i="5"/>
  <c r="AXD23" i="5"/>
  <c r="AXC23" i="5"/>
  <c r="AXB23" i="5"/>
  <c r="AXA23" i="5"/>
  <c r="AWZ23" i="5"/>
  <c r="AWY23" i="5"/>
  <c r="AWX23" i="5"/>
  <c r="AWW23" i="5"/>
  <c r="AWV23" i="5"/>
  <c r="AWU23" i="5"/>
  <c r="AWT23" i="5"/>
  <c r="AWS23" i="5"/>
  <c r="AWR23" i="5"/>
  <c r="AWQ23" i="5"/>
  <c r="AWP23" i="5"/>
  <c r="AWO23" i="5"/>
  <c r="AWN23" i="5"/>
  <c r="AWM23" i="5"/>
  <c r="AWL23" i="5"/>
  <c r="AWK23" i="5"/>
  <c r="AWJ23" i="5"/>
  <c r="AWI23" i="5"/>
  <c r="AWH23" i="5"/>
  <c r="AWG23" i="5"/>
  <c r="AWF23" i="5"/>
  <c r="AWE23" i="5"/>
  <c r="AWD23" i="5"/>
  <c r="AWC23" i="5"/>
  <c r="AWB23" i="5"/>
  <c r="AWA23" i="5"/>
  <c r="AVZ23" i="5"/>
  <c r="AVY23" i="5"/>
  <c r="AVX23" i="5"/>
  <c r="AVW23" i="5"/>
  <c r="AVV23" i="5"/>
  <c r="AVU23" i="5"/>
  <c r="AVT23" i="5"/>
  <c r="AVS23" i="5"/>
  <c r="AVR23" i="5"/>
  <c r="AVQ23" i="5"/>
  <c r="AVP23" i="5"/>
  <c r="AVO23" i="5"/>
  <c r="AVN23" i="5"/>
  <c r="AVM23" i="5"/>
  <c r="AVL23" i="5"/>
  <c r="AVK23" i="5"/>
  <c r="AVJ23" i="5"/>
  <c r="AVI23" i="5"/>
  <c r="AVH23" i="5"/>
  <c r="AVG23" i="5"/>
  <c r="AVF23" i="5"/>
  <c r="AVE23" i="5"/>
  <c r="AVD23" i="5"/>
  <c r="AVC23" i="5"/>
  <c r="AVB23" i="5"/>
  <c r="AVA23" i="5"/>
  <c r="AUZ23" i="5"/>
  <c r="AUY23" i="5"/>
  <c r="AUX23" i="5"/>
  <c r="AUW23" i="5"/>
  <c r="AUV23" i="5"/>
  <c r="AUU23" i="5"/>
  <c r="AUT23" i="5"/>
  <c r="AUS23" i="5"/>
  <c r="AUR23" i="5"/>
  <c r="AUQ23" i="5"/>
  <c r="AUP23" i="5"/>
  <c r="AUO23" i="5"/>
  <c r="AUN23" i="5"/>
  <c r="AUM23" i="5"/>
  <c r="AUL23" i="5"/>
  <c r="AUK23" i="5"/>
  <c r="AUJ23" i="5"/>
  <c r="AUI23" i="5"/>
  <c r="AUH23" i="5"/>
  <c r="AUG23" i="5"/>
  <c r="AUF23" i="5"/>
  <c r="AUE23" i="5"/>
  <c r="AUD23" i="5"/>
  <c r="AUC23" i="5"/>
  <c r="AUB23" i="5"/>
  <c r="AUA23" i="5"/>
  <c r="ATZ23" i="5"/>
  <c r="ATY23" i="5"/>
  <c r="ATX23" i="5"/>
  <c r="ATW23" i="5"/>
  <c r="ATV23" i="5"/>
  <c r="ATU23" i="5"/>
  <c r="ATT23" i="5"/>
  <c r="ATS23" i="5"/>
  <c r="ATR23" i="5"/>
  <c r="ATQ23" i="5"/>
  <c r="ATP23" i="5"/>
  <c r="ATO23" i="5"/>
  <c r="ATN23" i="5"/>
  <c r="ATM23" i="5"/>
  <c r="ATL23" i="5"/>
  <c r="ATK23" i="5"/>
  <c r="ATJ23" i="5"/>
  <c r="ATI23" i="5"/>
  <c r="ATH23" i="5"/>
  <c r="ATG23" i="5"/>
  <c r="ATF23" i="5"/>
  <c r="ATE23" i="5"/>
  <c r="ATD23" i="5"/>
  <c r="ATC23" i="5"/>
  <c r="ATB23" i="5"/>
  <c r="ATA23" i="5"/>
  <c r="ASZ23" i="5"/>
  <c r="ASY23" i="5"/>
  <c r="ASX23" i="5"/>
  <c r="ASW23" i="5"/>
  <c r="ASV23" i="5"/>
  <c r="ASU23" i="5"/>
  <c r="AST23" i="5"/>
  <c r="ASS23" i="5"/>
  <c r="ASR23" i="5"/>
  <c r="ASQ23" i="5"/>
  <c r="ASP23" i="5"/>
  <c r="ASO23" i="5"/>
  <c r="ASN23" i="5"/>
  <c r="ASM23" i="5"/>
  <c r="ASL23" i="5"/>
  <c r="ASK23" i="5"/>
  <c r="ASJ23" i="5"/>
  <c r="ASI23" i="5"/>
  <c r="ASH23" i="5"/>
  <c r="ASG23" i="5"/>
  <c r="ASF23" i="5"/>
  <c r="ASE23" i="5"/>
  <c r="ASD23" i="5"/>
  <c r="ASC23" i="5"/>
  <c r="ASB23" i="5"/>
  <c r="ASA23" i="5"/>
  <c r="ARZ23" i="5"/>
  <c r="ARY23" i="5"/>
  <c r="ARX23" i="5"/>
  <c r="ARW23" i="5"/>
  <c r="ARV23" i="5"/>
  <c r="ARU23" i="5"/>
  <c r="ART23" i="5"/>
  <c r="ARS23" i="5"/>
  <c r="ARR23" i="5"/>
  <c r="ARQ23" i="5"/>
  <c r="ARP23" i="5"/>
  <c r="ARO23" i="5"/>
  <c r="ARN23" i="5"/>
  <c r="ARM23" i="5"/>
  <c r="ARL23" i="5"/>
  <c r="ARK23" i="5"/>
  <c r="ARJ23" i="5"/>
  <c r="ARI23" i="5"/>
  <c r="ARH23" i="5"/>
  <c r="ARG23" i="5"/>
  <c r="ARF23" i="5"/>
  <c r="ARE23" i="5"/>
  <c r="ARD23" i="5"/>
  <c r="ARC23" i="5"/>
  <c r="ARB23" i="5"/>
  <c r="ARA23" i="5"/>
  <c r="AQZ23" i="5"/>
  <c r="AQY23" i="5"/>
  <c r="AQX23" i="5"/>
  <c r="AQW23" i="5"/>
  <c r="AQV23" i="5"/>
  <c r="AQU23" i="5"/>
  <c r="AQT23" i="5"/>
  <c r="AQS23" i="5"/>
  <c r="AQR23" i="5"/>
  <c r="AQQ23" i="5"/>
  <c r="AQP23" i="5"/>
  <c r="AQO23" i="5"/>
  <c r="AQN23" i="5"/>
  <c r="AQM23" i="5"/>
  <c r="AQL23" i="5"/>
  <c r="AQK23" i="5"/>
  <c r="AQJ23" i="5"/>
  <c r="AQI23" i="5"/>
  <c r="AQH23" i="5"/>
  <c r="AQG23" i="5"/>
  <c r="AQF23" i="5"/>
  <c r="AQE23" i="5"/>
  <c r="AQD23" i="5"/>
  <c r="AQC23" i="5"/>
  <c r="AQB23" i="5"/>
  <c r="AQA23" i="5"/>
  <c r="APZ23" i="5"/>
  <c r="APY23" i="5"/>
  <c r="APX23" i="5"/>
  <c r="APW23" i="5"/>
  <c r="APV23" i="5"/>
  <c r="APU23" i="5"/>
  <c r="APT23" i="5"/>
  <c r="APS23" i="5"/>
  <c r="APR23" i="5"/>
  <c r="APQ23" i="5"/>
  <c r="APP23" i="5"/>
  <c r="APO23" i="5"/>
  <c r="APN23" i="5"/>
  <c r="APM23" i="5"/>
  <c r="APL23" i="5"/>
  <c r="APK23" i="5"/>
  <c r="APJ23" i="5"/>
  <c r="API23" i="5"/>
  <c r="APH23" i="5"/>
  <c r="APG23" i="5"/>
  <c r="APF23" i="5"/>
  <c r="APE23" i="5"/>
  <c r="APD23" i="5"/>
  <c r="APC23" i="5"/>
  <c r="APB23" i="5"/>
  <c r="APA23" i="5"/>
  <c r="AOZ23" i="5"/>
  <c r="AOY23" i="5"/>
  <c r="AOX23" i="5"/>
  <c r="AOW23" i="5"/>
  <c r="AOV23" i="5"/>
  <c r="AOU23" i="5"/>
  <c r="AOT23" i="5"/>
  <c r="AOS23" i="5"/>
  <c r="AOR23" i="5"/>
  <c r="AOQ23" i="5"/>
  <c r="AOP23" i="5"/>
  <c r="AOO23" i="5"/>
  <c r="AON23" i="5"/>
  <c r="AOM23" i="5"/>
  <c r="AOL23" i="5"/>
  <c r="AOK23" i="5"/>
  <c r="AOJ23" i="5"/>
  <c r="AOI23" i="5"/>
  <c r="AOH23" i="5"/>
  <c r="AOG23" i="5"/>
  <c r="AOF23" i="5"/>
  <c r="AOE23" i="5"/>
  <c r="AOD23" i="5"/>
  <c r="AOC23" i="5"/>
  <c r="AOB23" i="5"/>
  <c r="AOA23" i="5"/>
  <c r="ANZ23" i="5"/>
  <c r="ANY23" i="5"/>
  <c r="ANX23" i="5"/>
  <c r="ANW23" i="5"/>
  <c r="ANV23" i="5"/>
  <c r="ANU23" i="5"/>
  <c r="ANT23" i="5"/>
  <c r="ANS23" i="5"/>
  <c r="ANR23" i="5"/>
  <c r="ANQ23" i="5"/>
  <c r="ANP23" i="5"/>
  <c r="ANO23" i="5"/>
  <c r="ANN23" i="5"/>
  <c r="ANM23" i="5"/>
  <c r="ANL23" i="5"/>
  <c r="ANK23" i="5"/>
  <c r="ANJ23" i="5"/>
  <c r="ANI23" i="5"/>
  <c r="ANH23" i="5"/>
  <c r="ANG23" i="5"/>
  <c r="ANF23" i="5"/>
  <c r="ANE23" i="5"/>
  <c r="AND23" i="5"/>
  <c r="ANC23" i="5"/>
  <c r="ANB23" i="5"/>
  <c r="ANA23" i="5"/>
  <c r="AMZ23" i="5"/>
  <c r="AMY23" i="5"/>
  <c r="AMX23" i="5"/>
  <c r="AMW23" i="5"/>
  <c r="AMV23" i="5"/>
  <c r="AMU23" i="5"/>
  <c r="AMT23" i="5"/>
  <c r="AMS23" i="5"/>
  <c r="AMR23" i="5"/>
  <c r="AMQ23" i="5"/>
  <c r="AMP23" i="5"/>
  <c r="AMO23" i="5"/>
  <c r="AMN23" i="5"/>
  <c r="AMM23" i="5"/>
  <c r="AML23" i="5"/>
  <c r="AMK23" i="5"/>
  <c r="AMJ23" i="5"/>
  <c r="AMI23" i="5"/>
  <c r="AMH23" i="5"/>
  <c r="AMG23" i="5"/>
  <c r="AMF23" i="5"/>
  <c r="AME23" i="5"/>
  <c r="AMD23" i="5"/>
  <c r="AMC23" i="5"/>
  <c r="AMB23" i="5"/>
  <c r="AMA23" i="5"/>
  <c r="ALZ23" i="5"/>
  <c r="ALY23" i="5"/>
  <c r="ALX23" i="5"/>
  <c r="ALW23" i="5"/>
  <c r="ALV23" i="5"/>
  <c r="ALU23" i="5"/>
  <c r="ALT23" i="5"/>
  <c r="ALS23" i="5"/>
  <c r="ALR23" i="5"/>
  <c r="ALQ23" i="5"/>
  <c r="ALP23" i="5"/>
  <c r="ALO23" i="5"/>
  <c r="ALN23" i="5"/>
  <c r="ALM23" i="5"/>
  <c r="ALL23" i="5"/>
  <c r="ALK23" i="5"/>
  <c r="ALJ23" i="5"/>
  <c r="ALI23" i="5"/>
  <c r="ALH23" i="5"/>
  <c r="ALG23" i="5"/>
  <c r="ALF23" i="5"/>
  <c r="ALE23" i="5"/>
  <c r="ALD23" i="5"/>
  <c r="ALC23" i="5"/>
  <c r="ALB23" i="5"/>
  <c r="ALA23" i="5"/>
  <c r="AKZ23" i="5"/>
  <c r="AKY23" i="5"/>
  <c r="AKX23" i="5"/>
  <c r="AKW23" i="5"/>
  <c r="AKV23" i="5"/>
  <c r="AKU23" i="5"/>
  <c r="AKT23" i="5"/>
  <c r="AKS23" i="5"/>
  <c r="AKR23" i="5"/>
  <c r="AKQ23" i="5"/>
  <c r="AKP23" i="5"/>
  <c r="AKO23" i="5"/>
  <c r="AKN23" i="5"/>
  <c r="AKM23" i="5"/>
  <c r="AKL23" i="5"/>
  <c r="AKK23" i="5"/>
  <c r="AKJ23" i="5"/>
  <c r="AKI23" i="5"/>
  <c r="AKH23" i="5"/>
  <c r="AKG23" i="5"/>
  <c r="AKF23" i="5"/>
  <c r="AKE23" i="5"/>
  <c r="AKD23" i="5"/>
  <c r="AKC23" i="5"/>
  <c r="AKB23" i="5"/>
  <c r="AKA23" i="5"/>
  <c r="AJZ23" i="5"/>
  <c r="AJY23" i="5"/>
  <c r="AJX23" i="5"/>
  <c r="AJW23" i="5"/>
  <c r="AJV23" i="5"/>
  <c r="AJU23" i="5"/>
  <c r="AJT23" i="5"/>
  <c r="AJS23" i="5"/>
  <c r="AJR23" i="5"/>
  <c r="AJQ23" i="5"/>
  <c r="AJP23" i="5"/>
  <c r="AJO23" i="5"/>
  <c r="AJN23" i="5"/>
  <c r="AJM23" i="5"/>
  <c r="AJL23" i="5"/>
  <c r="AJK23" i="5"/>
  <c r="AJJ23" i="5"/>
  <c r="AJI23" i="5"/>
  <c r="AJH23" i="5"/>
  <c r="AJG23" i="5"/>
  <c r="AJF23" i="5"/>
  <c r="AJE23" i="5"/>
  <c r="AJD23" i="5"/>
  <c r="AJC23" i="5"/>
  <c r="AJB23" i="5"/>
  <c r="AJA23" i="5"/>
  <c r="AIZ23" i="5"/>
  <c r="AIY23" i="5"/>
  <c r="AIX23" i="5"/>
  <c r="AIW23" i="5"/>
  <c r="AIV23" i="5"/>
  <c r="AIU23" i="5"/>
  <c r="AIT23" i="5"/>
  <c r="AIS23" i="5"/>
  <c r="AIR23" i="5"/>
  <c r="AIQ23" i="5"/>
  <c r="AIP23" i="5"/>
  <c r="AIO23" i="5"/>
  <c r="AIN23" i="5"/>
  <c r="AIM23" i="5"/>
  <c r="AIL23" i="5"/>
  <c r="AIK23" i="5"/>
  <c r="AIJ23" i="5"/>
  <c r="AII23" i="5"/>
  <c r="AIH23" i="5"/>
  <c r="AIG23" i="5"/>
  <c r="AIF23" i="5"/>
  <c r="AIE23" i="5"/>
  <c r="AID23" i="5"/>
  <c r="AIC23" i="5"/>
  <c r="AIB23" i="5"/>
  <c r="AIA23" i="5"/>
  <c r="AHZ23" i="5"/>
  <c r="AHY23" i="5"/>
  <c r="AHX23" i="5"/>
  <c r="AHW23" i="5"/>
  <c r="AHV23" i="5"/>
  <c r="AHU23" i="5"/>
  <c r="AHT23" i="5"/>
  <c r="AHS23" i="5"/>
  <c r="AHR23" i="5"/>
  <c r="AHQ23" i="5"/>
  <c r="AHP23" i="5"/>
  <c r="AHO23" i="5"/>
  <c r="AHN23" i="5"/>
  <c r="AHM23" i="5"/>
  <c r="AHL23" i="5"/>
  <c r="AHK23" i="5"/>
  <c r="AHJ23" i="5"/>
  <c r="AHI23" i="5"/>
  <c r="AHH23" i="5"/>
  <c r="AHG23" i="5"/>
  <c r="AHF23" i="5"/>
  <c r="AHE23" i="5"/>
  <c r="AHD23" i="5"/>
  <c r="AHC23" i="5"/>
  <c r="AHB23" i="5"/>
  <c r="AHA23" i="5"/>
  <c r="AGZ23" i="5"/>
  <c r="AGY23" i="5"/>
  <c r="AGX23" i="5"/>
  <c r="AGW23" i="5"/>
  <c r="AGV23" i="5"/>
  <c r="AGU23" i="5"/>
  <c r="AGT23" i="5"/>
  <c r="AGS23" i="5"/>
  <c r="AGR23" i="5"/>
  <c r="AGQ23" i="5"/>
  <c r="AGP23" i="5"/>
  <c r="AGO23" i="5"/>
  <c r="AGN23" i="5"/>
  <c r="AGM23" i="5"/>
  <c r="AGL23" i="5"/>
  <c r="AGK23" i="5"/>
  <c r="AGJ23" i="5"/>
  <c r="AGI23" i="5"/>
  <c r="AGH23" i="5"/>
  <c r="AGG23" i="5"/>
  <c r="AGF23" i="5"/>
  <c r="AGE23" i="5"/>
  <c r="AGD23" i="5"/>
  <c r="AGC23" i="5"/>
  <c r="AGB23" i="5"/>
  <c r="AGA23" i="5"/>
  <c r="AFZ23" i="5"/>
  <c r="AFY23" i="5"/>
  <c r="AFX23" i="5"/>
  <c r="AFW23" i="5"/>
  <c r="AFV23" i="5"/>
  <c r="AFU23" i="5"/>
  <c r="AFT23" i="5"/>
  <c r="AFS23" i="5"/>
  <c r="AFR23" i="5"/>
  <c r="AFQ23" i="5"/>
  <c r="AFP23" i="5"/>
  <c r="AFO23" i="5"/>
  <c r="AFN23" i="5"/>
  <c r="AFM23" i="5"/>
  <c r="AFL23" i="5"/>
  <c r="AFK23" i="5"/>
  <c r="AFJ23" i="5"/>
  <c r="AFI23" i="5"/>
  <c r="AFH23" i="5"/>
  <c r="AFG23" i="5"/>
  <c r="AFF23" i="5"/>
  <c r="AFE23" i="5"/>
  <c r="AFD23" i="5"/>
  <c r="AFC23" i="5"/>
  <c r="AFB23" i="5"/>
  <c r="AFA23" i="5"/>
  <c r="AEZ23" i="5"/>
  <c r="AEY23" i="5"/>
  <c r="AEX23" i="5"/>
  <c r="AEW23" i="5"/>
  <c r="AEV23" i="5"/>
  <c r="AEU23" i="5"/>
  <c r="AET23" i="5"/>
  <c r="AES23" i="5"/>
  <c r="AER23" i="5"/>
  <c r="AEQ23" i="5"/>
  <c r="AEP23" i="5"/>
  <c r="AEO23" i="5"/>
  <c r="AEN23" i="5"/>
  <c r="AEM23" i="5"/>
  <c r="AEL23" i="5"/>
  <c r="AEK23" i="5"/>
  <c r="AEJ23" i="5"/>
  <c r="AEI23" i="5"/>
  <c r="AEH23" i="5"/>
  <c r="AEG23" i="5"/>
  <c r="AEF23" i="5"/>
  <c r="AEE23" i="5"/>
  <c r="AED23" i="5"/>
  <c r="AEC23" i="5"/>
  <c r="AEB23" i="5"/>
  <c r="AEA23" i="5"/>
  <c r="ADZ23" i="5"/>
  <c r="ADY23" i="5"/>
  <c r="ADX23" i="5"/>
  <c r="ADW23" i="5"/>
  <c r="ADV23" i="5"/>
  <c r="ADU23" i="5"/>
  <c r="ADT23" i="5"/>
  <c r="ADS23" i="5"/>
  <c r="ADR23" i="5"/>
  <c r="ADQ23" i="5"/>
  <c r="ADP23" i="5"/>
  <c r="ADO23" i="5"/>
  <c r="ADN23" i="5"/>
  <c r="ADM23" i="5"/>
  <c r="ADL23" i="5"/>
  <c r="ADK23" i="5"/>
  <c r="ADJ23" i="5"/>
  <c r="ADI23" i="5"/>
  <c r="ADH23" i="5"/>
  <c r="ADG23" i="5"/>
  <c r="ADF23" i="5"/>
  <c r="ADE23" i="5"/>
  <c r="ADD23" i="5"/>
  <c r="ADC23" i="5"/>
  <c r="ADB23" i="5"/>
  <c r="ADA23" i="5"/>
  <c r="ACZ23" i="5"/>
  <c r="ACY23" i="5"/>
  <c r="ACX23" i="5"/>
  <c r="ACW23" i="5"/>
  <c r="ACV23" i="5"/>
  <c r="ACU23" i="5"/>
  <c r="ACT23" i="5"/>
  <c r="ACS23" i="5"/>
  <c r="ACR23" i="5"/>
  <c r="ACQ23" i="5"/>
  <c r="ACP23" i="5"/>
  <c r="ACO23" i="5"/>
  <c r="ACN23" i="5"/>
  <c r="ACM23" i="5"/>
  <c r="ACL23" i="5"/>
  <c r="ACK23" i="5"/>
  <c r="ACJ23" i="5"/>
  <c r="ACI23" i="5"/>
  <c r="ACH23" i="5"/>
  <c r="ACG23" i="5"/>
  <c r="ACF23" i="5"/>
  <c r="ACE23" i="5"/>
  <c r="ACD23" i="5"/>
  <c r="ACC23" i="5"/>
  <c r="ACB23" i="5"/>
  <c r="ACA23" i="5"/>
  <c r="ABZ23" i="5"/>
  <c r="ABY23" i="5"/>
  <c r="ABX23" i="5"/>
  <c r="ABW23" i="5"/>
  <c r="ABV23" i="5"/>
  <c r="ABU23" i="5"/>
  <c r="ABT23" i="5"/>
  <c r="ABS23" i="5"/>
  <c r="ABR23" i="5"/>
  <c r="ABQ23" i="5"/>
  <c r="ABP23" i="5"/>
  <c r="ABO23" i="5"/>
  <c r="ABN23" i="5"/>
  <c r="ABM23" i="5"/>
  <c r="ABL23" i="5"/>
  <c r="ABK23" i="5"/>
  <c r="ABJ23" i="5"/>
  <c r="ABI23" i="5"/>
  <c r="ABH23" i="5"/>
  <c r="ABG23" i="5"/>
  <c r="ABF23" i="5"/>
  <c r="ABE23" i="5"/>
  <c r="ABD23" i="5"/>
  <c r="ABC23" i="5"/>
  <c r="ABB23" i="5"/>
  <c r="ABA23" i="5"/>
  <c r="AAZ23" i="5"/>
  <c r="AAY23" i="5"/>
  <c r="AAX23" i="5"/>
  <c r="AAW23" i="5"/>
  <c r="AAV23" i="5"/>
  <c r="AAU23" i="5"/>
  <c r="AAT23" i="5"/>
  <c r="AAS23" i="5"/>
  <c r="AAR23" i="5"/>
  <c r="AAQ23" i="5"/>
  <c r="AAP23" i="5"/>
  <c r="AAO23" i="5"/>
  <c r="AAN23" i="5"/>
  <c r="AAM23" i="5"/>
  <c r="AAL23" i="5"/>
  <c r="AAK23" i="5"/>
  <c r="AAJ23" i="5"/>
  <c r="AAI23" i="5"/>
  <c r="AAH23" i="5"/>
  <c r="AAG23" i="5"/>
  <c r="AAF23" i="5"/>
  <c r="AAE23" i="5"/>
  <c r="AAD23" i="5"/>
  <c r="AAC23" i="5"/>
  <c r="AAB23" i="5"/>
  <c r="AAA23" i="5"/>
  <c r="ZZ23" i="5"/>
  <c r="ZY23" i="5"/>
  <c r="ZX23" i="5"/>
  <c r="ZW23" i="5"/>
  <c r="ZV23" i="5"/>
  <c r="ZU23" i="5"/>
  <c r="ZT23" i="5"/>
  <c r="ZS23" i="5"/>
  <c r="ZR23" i="5"/>
  <c r="ZQ23" i="5"/>
  <c r="ZP23" i="5"/>
  <c r="ZO23" i="5"/>
  <c r="ZN23" i="5"/>
  <c r="ZM23" i="5"/>
  <c r="ZL23" i="5"/>
  <c r="ZK23" i="5"/>
  <c r="ZJ23" i="5"/>
  <c r="ZI23" i="5"/>
  <c r="ZH23" i="5"/>
  <c r="ZG23" i="5"/>
  <c r="ZF23" i="5"/>
  <c r="ZE23" i="5"/>
  <c r="ZD23" i="5"/>
  <c r="ZC23" i="5"/>
  <c r="ZB23" i="5"/>
  <c r="ZA23" i="5"/>
  <c r="YZ23" i="5"/>
  <c r="YY23" i="5"/>
  <c r="YX23" i="5"/>
  <c r="YW23" i="5"/>
  <c r="YV23" i="5"/>
  <c r="YU23" i="5"/>
  <c r="YT23" i="5"/>
  <c r="YS23" i="5"/>
  <c r="YR23" i="5"/>
  <c r="YQ23" i="5"/>
  <c r="YP23" i="5"/>
  <c r="YO23" i="5"/>
  <c r="YN23" i="5"/>
  <c r="YM23" i="5"/>
  <c r="YL23" i="5"/>
  <c r="YK23" i="5"/>
  <c r="YJ23" i="5"/>
  <c r="YI23" i="5"/>
  <c r="YH23" i="5"/>
  <c r="YG23" i="5"/>
  <c r="YF23" i="5"/>
  <c r="YE23" i="5"/>
  <c r="YD23" i="5"/>
  <c r="YC23" i="5"/>
  <c r="YB23" i="5"/>
  <c r="YA23" i="5"/>
  <c r="XZ23" i="5"/>
  <c r="XY23" i="5"/>
  <c r="XX23" i="5"/>
  <c r="XW23" i="5"/>
  <c r="XV23" i="5"/>
  <c r="XU23" i="5"/>
  <c r="XT23" i="5"/>
  <c r="XS23" i="5"/>
  <c r="XR23" i="5"/>
  <c r="XQ23" i="5"/>
  <c r="XP23" i="5"/>
  <c r="XO23" i="5"/>
  <c r="XN23" i="5"/>
  <c r="XM23" i="5"/>
  <c r="XL23" i="5"/>
  <c r="XK23" i="5"/>
  <c r="XJ23" i="5"/>
  <c r="XI23" i="5"/>
  <c r="XH23" i="5"/>
  <c r="XG23" i="5"/>
  <c r="XF23" i="5"/>
  <c r="XE23" i="5"/>
  <c r="XD23" i="5"/>
  <c r="XC23" i="5"/>
  <c r="XB23" i="5"/>
  <c r="XA23" i="5"/>
  <c r="WZ23" i="5"/>
  <c r="WY23" i="5"/>
  <c r="WX23" i="5"/>
  <c r="WW23" i="5"/>
  <c r="WV23" i="5"/>
  <c r="WU23" i="5"/>
  <c r="WT23" i="5"/>
  <c r="WS23" i="5"/>
  <c r="WR23" i="5"/>
  <c r="WQ23" i="5"/>
  <c r="WP23" i="5"/>
  <c r="WO23" i="5"/>
  <c r="WN23" i="5"/>
  <c r="WM23" i="5"/>
  <c r="WL23" i="5"/>
  <c r="WK23" i="5"/>
  <c r="WJ23" i="5"/>
  <c r="WI23" i="5"/>
  <c r="WH23" i="5"/>
  <c r="WG23" i="5"/>
  <c r="WF23" i="5"/>
  <c r="WE23" i="5"/>
  <c r="WD23" i="5"/>
  <c r="WC23" i="5"/>
  <c r="WB23" i="5"/>
  <c r="WA23" i="5"/>
  <c r="VZ23" i="5"/>
  <c r="VY23" i="5"/>
  <c r="VX23" i="5"/>
  <c r="VW23" i="5"/>
  <c r="VV23" i="5"/>
  <c r="VU23" i="5"/>
  <c r="VT23" i="5"/>
  <c r="VS23" i="5"/>
  <c r="VR23" i="5"/>
  <c r="VQ23" i="5"/>
  <c r="VP23" i="5"/>
  <c r="VO23" i="5"/>
  <c r="VN23" i="5"/>
  <c r="VM23" i="5"/>
  <c r="VL23" i="5"/>
  <c r="VK23" i="5"/>
  <c r="VJ23" i="5"/>
  <c r="VI23" i="5"/>
  <c r="VH23" i="5"/>
  <c r="VG23" i="5"/>
  <c r="VF23" i="5"/>
  <c r="VE23" i="5"/>
  <c r="VD23" i="5"/>
  <c r="VC23" i="5"/>
  <c r="VB23" i="5"/>
  <c r="VA23" i="5"/>
  <c r="UZ23" i="5"/>
  <c r="UY23" i="5"/>
  <c r="UX23" i="5"/>
  <c r="UW23" i="5"/>
  <c r="UV23" i="5"/>
  <c r="UU23" i="5"/>
  <c r="UT23" i="5"/>
  <c r="US23" i="5"/>
  <c r="UR23" i="5"/>
  <c r="UQ23" i="5"/>
  <c r="UP23" i="5"/>
  <c r="UO23" i="5"/>
  <c r="UN23" i="5"/>
  <c r="UM23" i="5"/>
  <c r="UL23" i="5"/>
  <c r="UK23" i="5"/>
  <c r="UJ23" i="5"/>
  <c r="UI23" i="5"/>
  <c r="UH23" i="5"/>
  <c r="UG23" i="5"/>
  <c r="UF23" i="5"/>
  <c r="UE23" i="5"/>
  <c r="UD23" i="5"/>
  <c r="UC23" i="5"/>
  <c r="UB23" i="5"/>
  <c r="UA23" i="5"/>
  <c r="TZ23" i="5"/>
  <c r="TY23" i="5"/>
  <c r="TX23" i="5"/>
  <c r="TW23" i="5"/>
  <c r="TV23" i="5"/>
  <c r="TU23" i="5"/>
  <c r="TT23" i="5"/>
  <c r="TS23" i="5"/>
  <c r="TR23" i="5"/>
  <c r="TQ23" i="5"/>
  <c r="TP23" i="5"/>
  <c r="TO23" i="5"/>
  <c r="TN23" i="5"/>
  <c r="TM23" i="5"/>
  <c r="TL23" i="5"/>
  <c r="TK23" i="5"/>
  <c r="TJ23" i="5"/>
  <c r="TI23" i="5"/>
  <c r="TH23" i="5"/>
  <c r="TG23" i="5"/>
  <c r="TF23" i="5"/>
  <c r="TE23" i="5"/>
  <c r="TD23" i="5"/>
  <c r="TC23" i="5"/>
  <c r="TB23" i="5"/>
  <c r="TA23" i="5"/>
  <c r="SZ23" i="5"/>
  <c r="SY23" i="5"/>
  <c r="SX23" i="5"/>
  <c r="SW23" i="5"/>
  <c r="SV23" i="5"/>
  <c r="SU23" i="5"/>
  <c r="ST23" i="5"/>
  <c r="SS23" i="5"/>
  <c r="SR23" i="5"/>
  <c r="SQ23" i="5"/>
  <c r="SP23" i="5"/>
  <c r="SO23" i="5"/>
  <c r="SN23" i="5"/>
  <c r="SM23" i="5"/>
  <c r="SL23" i="5"/>
  <c r="SK23" i="5"/>
  <c r="SJ23" i="5"/>
  <c r="SI23" i="5"/>
  <c r="SH23" i="5"/>
  <c r="SG23" i="5"/>
  <c r="SF23" i="5"/>
  <c r="SE23" i="5"/>
  <c r="SD23" i="5"/>
  <c r="SC23" i="5"/>
  <c r="SB23" i="5"/>
  <c r="SA23" i="5"/>
  <c r="RZ23" i="5"/>
  <c r="RY23" i="5"/>
  <c r="RX23" i="5"/>
  <c r="RW23" i="5"/>
  <c r="RV23" i="5"/>
  <c r="RU23" i="5"/>
  <c r="RT23" i="5"/>
  <c r="RS23" i="5"/>
  <c r="RR23" i="5"/>
  <c r="RQ23" i="5"/>
  <c r="RP23" i="5"/>
  <c r="RO23" i="5"/>
  <c r="RN23" i="5"/>
  <c r="RM23" i="5"/>
  <c r="RL23" i="5"/>
  <c r="RK23" i="5"/>
  <c r="RJ23" i="5"/>
  <c r="RI23" i="5"/>
  <c r="RH23" i="5"/>
  <c r="RG23" i="5"/>
  <c r="RF23" i="5"/>
  <c r="RE23" i="5"/>
  <c r="RD23" i="5"/>
  <c r="RC23" i="5"/>
  <c r="RB23" i="5"/>
  <c r="RA23" i="5"/>
  <c r="QZ23" i="5"/>
  <c r="QY23" i="5"/>
  <c r="QX23" i="5"/>
  <c r="QW23" i="5"/>
  <c r="QV23" i="5"/>
  <c r="QU23" i="5"/>
  <c r="QT23" i="5"/>
  <c r="QS23" i="5"/>
  <c r="QR23" i="5"/>
  <c r="QQ23" i="5"/>
  <c r="QP23" i="5"/>
  <c r="QO23" i="5"/>
  <c r="QN23" i="5"/>
  <c r="QM23" i="5"/>
  <c r="QL23" i="5"/>
  <c r="QK23" i="5"/>
  <c r="QJ23" i="5"/>
  <c r="QI23" i="5"/>
  <c r="QH23" i="5"/>
  <c r="QG23" i="5"/>
  <c r="QF23" i="5"/>
  <c r="QE23" i="5"/>
  <c r="QD23" i="5"/>
  <c r="QC23" i="5"/>
  <c r="QB23" i="5"/>
  <c r="QA23" i="5"/>
  <c r="PZ23" i="5"/>
  <c r="PY23" i="5"/>
  <c r="PX23" i="5"/>
  <c r="PW23" i="5"/>
  <c r="PV23" i="5"/>
  <c r="PU23" i="5"/>
  <c r="PT23" i="5"/>
  <c r="PS23" i="5"/>
  <c r="PR23" i="5"/>
  <c r="PQ23" i="5"/>
  <c r="PP23" i="5"/>
  <c r="PO23" i="5"/>
  <c r="PN23" i="5"/>
  <c r="PM23" i="5"/>
  <c r="PL23" i="5"/>
  <c r="PK23" i="5"/>
  <c r="PJ23" i="5"/>
  <c r="PI23" i="5"/>
  <c r="PH23" i="5"/>
  <c r="PG23" i="5"/>
  <c r="PF23" i="5"/>
  <c r="PE23" i="5"/>
  <c r="PD23" i="5"/>
  <c r="PC23" i="5"/>
  <c r="PB23" i="5"/>
  <c r="PA23" i="5"/>
  <c r="OZ23" i="5"/>
  <c r="OY23" i="5"/>
  <c r="OX23" i="5"/>
  <c r="OW23" i="5"/>
  <c r="OV23" i="5"/>
  <c r="OU23" i="5"/>
  <c r="OT23" i="5"/>
  <c r="OS23" i="5"/>
  <c r="OR23" i="5"/>
  <c r="OQ23" i="5"/>
  <c r="OP23" i="5"/>
  <c r="OO23" i="5"/>
  <c r="ON23" i="5"/>
  <c r="OM23" i="5"/>
  <c r="OL23" i="5"/>
  <c r="OK23" i="5"/>
  <c r="OJ23" i="5"/>
  <c r="OI23" i="5"/>
  <c r="OH23" i="5"/>
  <c r="OG23" i="5"/>
  <c r="OF23" i="5"/>
  <c r="OE23" i="5"/>
  <c r="OD23" i="5"/>
  <c r="OC23" i="5"/>
  <c r="OB23" i="5"/>
  <c r="OA23" i="5"/>
  <c r="NZ23" i="5"/>
  <c r="NY23" i="5"/>
  <c r="NX23" i="5"/>
  <c r="NW23" i="5"/>
  <c r="NV23" i="5"/>
  <c r="NU23" i="5"/>
  <c r="NT23" i="5"/>
  <c r="NS23" i="5"/>
  <c r="NR23" i="5"/>
  <c r="NQ23" i="5"/>
  <c r="NP23" i="5"/>
  <c r="NO23" i="5"/>
  <c r="NN23" i="5"/>
  <c r="NM23" i="5"/>
  <c r="NL23" i="5"/>
  <c r="NK23" i="5"/>
  <c r="NJ23" i="5"/>
  <c r="NI23" i="5"/>
  <c r="NH23" i="5"/>
  <c r="NG23" i="5"/>
  <c r="NF23" i="5"/>
  <c r="NE23" i="5"/>
  <c r="ND23" i="5"/>
  <c r="NC23" i="5"/>
  <c r="NB23" i="5"/>
  <c r="NA23" i="5"/>
  <c r="MZ23" i="5"/>
  <c r="MY23" i="5"/>
  <c r="MX23" i="5"/>
  <c r="MW23" i="5"/>
  <c r="MV23" i="5"/>
  <c r="MU23" i="5"/>
  <c r="MT23" i="5"/>
  <c r="MS23" i="5"/>
  <c r="MR23" i="5"/>
  <c r="MQ23" i="5"/>
  <c r="MP23" i="5"/>
  <c r="MO23" i="5"/>
  <c r="MN23" i="5"/>
  <c r="MM23" i="5"/>
  <c r="ML23" i="5"/>
  <c r="MK23" i="5"/>
  <c r="MJ23" i="5"/>
  <c r="MI23" i="5"/>
  <c r="MH23" i="5"/>
  <c r="MG23" i="5"/>
  <c r="MF23" i="5"/>
  <c r="ME23" i="5"/>
  <c r="MD23" i="5"/>
  <c r="MC23" i="5"/>
  <c r="MB23" i="5"/>
  <c r="MA23" i="5"/>
  <c r="LZ23" i="5"/>
  <c r="LY23" i="5"/>
  <c r="LX23" i="5"/>
  <c r="LW23" i="5"/>
  <c r="LV23" i="5"/>
  <c r="LU23" i="5"/>
  <c r="LT23" i="5"/>
  <c r="LS23" i="5"/>
  <c r="LR23" i="5"/>
  <c r="LQ23" i="5"/>
  <c r="LP23" i="5"/>
  <c r="LO23" i="5"/>
  <c r="LN23" i="5"/>
  <c r="LM23" i="5"/>
  <c r="LL23" i="5"/>
  <c r="LK23" i="5"/>
  <c r="LJ23" i="5"/>
  <c r="LI23" i="5"/>
  <c r="LH23" i="5"/>
  <c r="LG23" i="5"/>
  <c r="LF23" i="5"/>
  <c r="LE23" i="5"/>
  <c r="LD23" i="5"/>
  <c r="LC23" i="5"/>
  <c r="LB23" i="5"/>
  <c r="LA23" i="5"/>
  <c r="KZ23" i="5"/>
  <c r="KY23" i="5"/>
  <c r="KX23" i="5"/>
  <c r="KW23" i="5"/>
  <c r="KV23" i="5"/>
  <c r="KU23" i="5"/>
  <c r="KT23" i="5"/>
  <c r="KS23" i="5"/>
  <c r="KR23" i="5"/>
  <c r="KQ23" i="5"/>
  <c r="KP23" i="5"/>
  <c r="KO23" i="5"/>
  <c r="KN23" i="5"/>
  <c r="KM23" i="5"/>
  <c r="KL23" i="5"/>
  <c r="KK23" i="5"/>
  <c r="KJ23" i="5"/>
  <c r="KI23" i="5"/>
  <c r="KH23" i="5"/>
  <c r="KG23" i="5"/>
  <c r="KF23" i="5"/>
  <c r="KE23" i="5"/>
  <c r="KD23" i="5"/>
  <c r="KC23" i="5"/>
  <c r="KB23" i="5"/>
  <c r="KA23" i="5"/>
  <c r="JZ23" i="5"/>
  <c r="JY23" i="5"/>
  <c r="JX23" i="5"/>
  <c r="JW23" i="5"/>
  <c r="JV23" i="5"/>
  <c r="JU23" i="5"/>
  <c r="JT23" i="5"/>
  <c r="JS23" i="5"/>
  <c r="JR23" i="5"/>
  <c r="JQ23" i="5"/>
  <c r="JP23" i="5"/>
  <c r="JO23" i="5"/>
  <c r="JN23" i="5"/>
  <c r="JM23" i="5"/>
  <c r="JL23" i="5"/>
  <c r="JK23" i="5"/>
  <c r="JJ23" i="5"/>
  <c r="JI23" i="5"/>
  <c r="JH23" i="5"/>
  <c r="JG23" i="5"/>
  <c r="JF23" i="5"/>
  <c r="JE23" i="5"/>
  <c r="JD23" i="5"/>
  <c r="JC23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IP23" i="5"/>
  <c r="IO23" i="5"/>
  <c r="IN23" i="5"/>
  <c r="IM23" i="5"/>
  <c r="IL23" i="5"/>
  <c r="IK23" i="5"/>
  <c r="IJ23" i="5"/>
  <c r="II23" i="5"/>
  <c r="IH23" i="5"/>
  <c r="IG23" i="5"/>
  <c r="IF23" i="5"/>
  <c r="IE23" i="5"/>
  <c r="ID23" i="5"/>
  <c r="IC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P23" i="5"/>
  <c r="HO23" i="5"/>
  <c r="HN23" i="5"/>
  <c r="HM23" i="5"/>
  <c r="HL23" i="5"/>
  <c r="HK23" i="5"/>
  <c r="HJ23" i="5"/>
  <c r="HI23" i="5"/>
  <c r="HH23" i="5"/>
  <c r="HG23" i="5"/>
  <c r="HF23" i="5"/>
  <c r="HE23" i="5"/>
  <c r="HD23" i="5"/>
  <c r="HC23" i="5"/>
  <c r="HB23" i="5"/>
  <c r="HA23" i="5"/>
  <c r="GZ23" i="5"/>
  <c r="GY23" i="5"/>
  <c r="GX23" i="5"/>
  <c r="GW23" i="5"/>
  <c r="GV23" i="5"/>
  <c r="GU23" i="5"/>
  <c r="GT23" i="5"/>
  <c r="GS23" i="5"/>
  <c r="GR23" i="5"/>
  <c r="GQ23" i="5"/>
  <c r="GP23" i="5"/>
  <c r="GO23" i="5"/>
  <c r="GN23" i="5"/>
  <c r="GM23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Y23" i="5"/>
  <c r="EX23" i="5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B21" i="5"/>
  <c r="B20" i="5"/>
  <c r="B19" i="5"/>
  <c r="B18" i="5"/>
  <c r="B17" i="5"/>
  <c r="B16" i="5"/>
  <c r="B15" i="5"/>
  <c r="B14" i="5"/>
  <c r="XFD13" i="5"/>
  <c r="XFC13" i="5"/>
  <c r="XFB13" i="5"/>
  <c r="XFA13" i="5"/>
  <c r="XEZ13" i="5"/>
  <c r="XEY13" i="5"/>
  <c r="XEX13" i="5"/>
  <c r="XEW13" i="5"/>
  <c r="XEV13" i="5"/>
  <c r="XEU13" i="5"/>
  <c r="XET13" i="5"/>
  <c r="XES13" i="5"/>
  <c r="XER13" i="5"/>
  <c r="XEQ13" i="5"/>
  <c r="XEP13" i="5"/>
  <c r="XEO13" i="5"/>
  <c r="XEN13" i="5"/>
  <c r="XEM13" i="5"/>
  <c r="XEL13" i="5"/>
  <c r="XEK13" i="5"/>
  <c r="XEJ13" i="5"/>
  <c r="XEI13" i="5"/>
  <c r="XEH13" i="5"/>
  <c r="XEG13" i="5"/>
  <c r="XEF13" i="5"/>
  <c r="XEE13" i="5"/>
  <c r="XED13" i="5"/>
  <c r="XEC13" i="5"/>
  <c r="XEB13" i="5"/>
  <c r="XEA13" i="5"/>
  <c r="XDZ13" i="5"/>
  <c r="XDY13" i="5"/>
  <c r="XDX13" i="5"/>
  <c r="XDW13" i="5"/>
  <c r="XDV13" i="5"/>
  <c r="XDU13" i="5"/>
  <c r="XDT13" i="5"/>
  <c r="XDS13" i="5"/>
  <c r="XDR13" i="5"/>
  <c r="XDQ13" i="5"/>
  <c r="XDP13" i="5"/>
  <c r="XDO13" i="5"/>
  <c r="XDN13" i="5"/>
  <c r="XDM13" i="5"/>
  <c r="XDL13" i="5"/>
  <c r="XDK13" i="5"/>
  <c r="XDJ13" i="5"/>
  <c r="XDI13" i="5"/>
  <c r="XDH13" i="5"/>
  <c r="XDG13" i="5"/>
  <c r="XDF13" i="5"/>
  <c r="XDE13" i="5"/>
  <c r="XDD13" i="5"/>
  <c r="XDC13" i="5"/>
  <c r="XDB13" i="5"/>
  <c r="XDA13" i="5"/>
  <c r="XCZ13" i="5"/>
  <c r="XCY13" i="5"/>
  <c r="XCX13" i="5"/>
  <c r="XCW13" i="5"/>
  <c r="XCV13" i="5"/>
  <c r="XCU13" i="5"/>
  <c r="XCT13" i="5"/>
  <c r="XCS13" i="5"/>
  <c r="XCR13" i="5"/>
  <c r="XCQ13" i="5"/>
  <c r="XCP13" i="5"/>
  <c r="XCO13" i="5"/>
  <c r="XCN13" i="5"/>
  <c r="XCM13" i="5"/>
  <c r="XCL13" i="5"/>
  <c r="XCK13" i="5"/>
  <c r="XCJ13" i="5"/>
  <c r="XCI13" i="5"/>
  <c r="XCH13" i="5"/>
  <c r="XCG13" i="5"/>
  <c r="XCF13" i="5"/>
  <c r="XCE13" i="5"/>
  <c r="XCD13" i="5"/>
  <c r="XCC13" i="5"/>
  <c r="XCB13" i="5"/>
  <c r="XCA13" i="5"/>
  <c r="XBZ13" i="5"/>
  <c r="XBY13" i="5"/>
  <c r="XBX13" i="5"/>
  <c r="XBW13" i="5"/>
  <c r="XBV13" i="5"/>
  <c r="XBU13" i="5"/>
  <c r="XBT13" i="5"/>
  <c r="XBS13" i="5"/>
  <c r="XBR13" i="5"/>
  <c r="XBQ13" i="5"/>
  <c r="XBP13" i="5"/>
  <c r="XBO13" i="5"/>
  <c r="XBN13" i="5"/>
  <c r="XBM13" i="5"/>
  <c r="XBL13" i="5"/>
  <c r="XBK13" i="5"/>
  <c r="XBJ13" i="5"/>
  <c r="XBI13" i="5"/>
  <c r="XBH13" i="5"/>
  <c r="XBG13" i="5"/>
  <c r="XBF13" i="5"/>
  <c r="XBE13" i="5"/>
  <c r="XBD13" i="5"/>
  <c r="XBC13" i="5"/>
  <c r="XBB13" i="5"/>
  <c r="XBA13" i="5"/>
  <c r="XAZ13" i="5"/>
  <c r="XAY13" i="5"/>
  <c r="XAX13" i="5"/>
  <c r="XAW13" i="5"/>
  <c r="XAV13" i="5"/>
  <c r="XAU13" i="5"/>
  <c r="XAT13" i="5"/>
  <c r="XAS13" i="5"/>
  <c r="XAR13" i="5"/>
  <c r="XAQ13" i="5"/>
  <c r="XAP13" i="5"/>
  <c r="XAO13" i="5"/>
  <c r="XAN13" i="5"/>
  <c r="XAM13" i="5"/>
  <c r="XAL13" i="5"/>
  <c r="XAK13" i="5"/>
  <c r="XAJ13" i="5"/>
  <c r="XAI13" i="5"/>
  <c r="XAH13" i="5"/>
  <c r="XAG13" i="5"/>
  <c r="XAF13" i="5"/>
  <c r="XAE13" i="5"/>
  <c r="XAD13" i="5"/>
  <c r="XAC13" i="5"/>
  <c r="XAB13" i="5"/>
  <c r="XAA13" i="5"/>
  <c r="WZZ13" i="5"/>
  <c r="WZY13" i="5"/>
  <c r="WZX13" i="5"/>
  <c r="WZW13" i="5"/>
  <c r="WZV13" i="5"/>
  <c r="WZU13" i="5"/>
  <c r="WZT13" i="5"/>
  <c r="WZS13" i="5"/>
  <c r="WZR13" i="5"/>
  <c r="WZQ13" i="5"/>
  <c r="WZP13" i="5"/>
  <c r="WZO13" i="5"/>
  <c r="WZN13" i="5"/>
  <c r="WZM13" i="5"/>
  <c r="WZL13" i="5"/>
  <c r="WZK13" i="5"/>
  <c r="WZJ13" i="5"/>
  <c r="WZI13" i="5"/>
  <c r="WZH13" i="5"/>
  <c r="WZG13" i="5"/>
  <c r="WZF13" i="5"/>
  <c r="WZE13" i="5"/>
  <c r="WZD13" i="5"/>
  <c r="WZC13" i="5"/>
  <c r="WZB13" i="5"/>
  <c r="WZA13" i="5"/>
  <c r="WYZ13" i="5"/>
  <c r="WYY13" i="5"/>
  <c r="WYX13" i="5"/>
  <c r="WYW13" i="5"/>
  <c r="WYV13" i="5"/>
  <c r="WYU13" i="5"/>
  <c r="WYT13" i="5"/>
  <c r="WYS13" i="5"/>
  <c r="WYR13" i="5"/>
  <c r="WYQ13" i="5"/>
  <c r="WYP13" i="5"/>
  <c r="WYO13" i="5"/>
  <c r="WYN13" i="5"/>
  <c r="WYM13" i="5"/>
  <c r="WYL13" i="5"/>
  <c r="WYK13" i="5"/>
  <c r="WYJ13" i="5"/>
  <c r="WYI13" i="5"/>
  <c r="WYH13" i="5"/>
  <c r="WYG13" i="5"/>
  <c r="WYF13" i="5"/>
  <c r="WYE13" i="5"/>
  <c r="WYD13" i="5"/>
  <c r="WYC13" i="5"/>
  <c r="WYB13" i="5"/>
  <c r="WYA13" i="5"/>
  <c r="WXZ13" i="5"/>
  <c r="WXY13" i="5"/>
  <c r="WXX13" i="5"/>
  <c r="WXW13" i="5"/>
  <c r="WXV13" i="5"/>
  <c r="WXU13" i="5"/>
  <c r="WXT13" i="5"/>
  <c r="WXS13" i="5"/>
  <c r="WXR13" i="5"/>
  <c r="WXQ13" i="5"/>
  <c r="WXP13" i="5"/>
  <c r="WXO13" i="5"/>
  <c r="WXN13" i="5"/>
  <c r="WXM13" i="5"/>
  <c r="WXL13" i="5"/>
  <c r="WXK13" i="5"/>
  <c r="WXJ13" i="5"/>
  <c r="WXI13" i="5"/>
  <c r="WXH13" i="5"/>
  <c r="WXG13" i="5"/>
  <c r="WXF13" i="5"/>
  <c r="WXE13" i="5"/>
  <c r="WXD13" i="5"/>
  <c r="WXC13" i="5"/>
  <c r="WXB13" i="5"/>
  <c r="WXA13" i="5"/>
  <c r="WWZ13" i="5"/>
  <c r="WWY13" i="5"/>
  <c r="WWX13" i="5"/>
  <c r="WWW13" i="5"/>
  <c r="WWV13" i="5"/>
  <c r="WWU13" i="5"/>
  <c r="WWT13" i="5"/>
  <c r="WWS13" i="5"/>
  <c r="WWR13" i="5"/>
  <c r="WWQ13" i="5"/>
  <c r="WWP13" i="5"/>
  <c r="WWO13" i="5"/>
  <c r="WWN13" i="5"/>
  <c r="WWM13" i="5"/>
  <c r="WWL13" i="5"/>
  <c r="WWK13" i="5"/>
  <c r="WWJ13" i="5"/>
  <c r="WWI13" i="5"/>
  <c r="WWH13" i="5"/>
  <c r="WWG13" i="5"/>
  <c r="WWF13" i="5"/>
  <c r="WWE13" i="5"/>
  <c r="WWD13" i="5"/>
  <c r="WWC13" i="5"/>
  <c r="WWB13" i="5"/>
  <c r="WWA13" i="5"/>
  <c r="WVZ13" i="5"/>
  <c r="WVY13" i="5"/>
  <c r="WVX13" i="5"/>
  <c r="WVW13" i="5"/>
  <c r="WVV13" i="5"/>
  <c r="WVU13" i="5"/>
  <c r="WVT13" i="5"/>
  <c r="WVS13" i="5"/>
  <c r="WVR13" i="5"/>
  <c r="WVQ13" i="5"/>
  <c r="WVP13" i="5"/>
  <c r="WVO13" i="5"/>
  <c r="WVN13" i="5"/>
  <c r="WVM13" i="5"/>
  <c r="WVL13" i="5"/>
  <c r="WVK13" i="5"/>
  <c r="WVJ13" i="5"/>
  <c r="WVI13" i="5"/>
  <c r="WVH13" i="5"/>
  <c r="WVG13" i="5"/>
  <c r="WVF13" i="5"/>
  <c r="WVE13" i="5"/>
  <c r="WVD13" i="5"/>
  <c r="WVC13" i="5"/>
  <c r="WVB13" i="5"/>
  <c r="WVA13" i="5"/>
  <c r="WUZ13" i="5"/>
  <c r="WUY13" i="5"/>
  <c r="WUX13" i="5"/>
  <c r="WUW13" i="5"/>
  <c r="WUV13" i="5"/>
  <c r="WUU13" i="5"/>
  <c r="WUT13" i="5"/>
  <c r="WUS13" i="5"/>
  <c r="WUR13" i="5"/>
  <c r="WUQ13" i="5"/>
  <c r="WUP13" i="5"/>
  <c r="WUO13" i="5"/>
  <c r="WUN13" i="5"/>
  <c r="WUM13" i="5"/>
  <c r="WUL13" i="5"/>
  <c r="WUK13" i="5"/>
  <c r="WUJ13" i="5"/>
  <c r="WUI13" i="5"/>
  <c r="WUH13" i="5"/>
  <c r="WUG13" i="5"/>
  <c r="WUF13" i="5"/>
  <c r="WUE13" i="5"/>
  <c r="WUD13" i="5"/>
  <c r="WUC13" i="5"/>
  <c r="WUB13" i="5"/>
  <c r="WUA13" i="5"/>
  <c r="WTZ13" i="5"/>
  <c r="WTY13" i="5"/>
  <c r="WTX13" i="5"/>
  <c r="WTW13" i="5"/>
  <c r="WTV13" i="5"/>
  <c r="WTU13" i="5"/>
  <c r="WTT13" i="5"/>
  <c r="WTS13" i="5"/>
  <c r="WTR13" i="5"/>
  <c r="WTQ13" i="5"/>
  <c r="WTP13" i="5"/>
  <c r="WTO13" i="5"/>
  <c r="WTN13" i="5"/>
  <c r="WTM13" i="5"/>
  <c r="WTL13" i="5"/>
  <c r="WTK13" i="5"/>
  <c r="WTJ13" i="5"/>
  <c r="WTI13" i="5"/>
  <c r="WTH13" i="5"/>
  <c r="WTG13" i="5"/>
  <c r="WTF13" i="5"/>
  <c r="WTE13" i="5"/>
  <c r="WTD13" i="5"/>
  <c r="WTC13" i="5"/>
  <c r="WTB13" i="5"/>
  <c r="WTA13" i="5"/>
  <c r="WSZ13" i="5"/>
  <c r="WSY13" i="5"/>
  <c r="WSX13" i="5"/>
  <c r="WSW13" i="5"/>
  <c r="WSV13" i="5"/>
  <c r="WSU13" i="5"/>
  <c r="WST13" i="5"/>
  <c r="WSS13" i="5"/>
  <c r="WSR13" i="5"/>
  <c r="WSQ13" i="5"/>
  <c r="WSP13" i="5"/>
  <c r="WSO13" i="5"/>
  <c r="WSN13" i="5"/>
  <c r="WSM13" i="5"/>
  <c r="WSL13" i="5"/>
  <c r="WSK13" i="5"/>
  <c r="WSJ13" i="5"/>
  <c r="WSI13" i="5"/>
  <c r="WSH13" i="5"/>
  <c r="WSG13" i="5"/>
  <c r="WSF13" i="5"/>
  <c r="WSE13" i="5"/>
  <c r="WSD13" i="5"/>
  <c r="WSC13" i="5"/>
  <c r="WSB13" i="5"/>
  <c r="WSA13" i="5"/>
  <c r="WRZ13" i="5"/>
  <c r="WRY13" i="5"/>
  <c r="WRX13" i="5"/>
  <c r="WRW13" i="5"/>
  <c r="WRV13" i="5"/>
  <c r="WRU13" i="5"/>
  <c r="WRT13" i="5"/>
  <c r="WRS13" i="5"/>
  <c r="WRR13" i="5"/>
  <c r="WRQ13" i="5"/>
  <c r="WRP13" i="5"/>
  <c r="WRO13" i="5"/>
  <c r="WRN13" i="5"/>
  <c r="WRM13" i="5"/>
  <c r="WRL13" i="5"/>
  <c r="WRK13" i="5"/>
  <c r="WRJ13" i="5"/>
  <c r="WRI13" i="5"/>
  <c r="WRH13" i="5"/>
  <c r="WRG13" i="5"/>
  <c r="WRF13" i="5"/>
  <c r="WRE13" i="5"/>
  <c r="WRD13" i="5"/>
  <c r="WRC13" i="5"/>
  <c r="WRB13" i="5"/>
  <c r="WRA13" i="5"/>
  <c r="WQZ13" i="5"/>
  <c r="WQY13" i="5"/>
  <c r="WQX13" i="5"/>
  <c r="WQW13" i="5"/>
  <c r="WQV13" i="5"/>
  <c r="WQU13" i="5"/>
  <c r="WQT13" i="5"/>
  <c r="WQS13" i="5"/>
  <c r="WQR13" i="5"/>
  <c r="WQQ13" i="5"/>
  <c r="WQP13" i="5"/>
  <c r="WQO13" i="5"/>
  <c r="WQN13" i="5"/>
  <c r="WQM13" i="5"/>
  <c r="WQL13" i="5"/>
  <c r="WQK13" i="5"/>
  <c r="WQJ13" i="5"/>
  <c r="WQI13" i="5"/>
  <c r="WQH13" i="5"/>
  <c r="WQG13" i="5"/>
  <c r="WQF13" i="5"/>
  <c r="WQE13" i="5"/>
  <c r="WQD13" i="5"/>
  <c r="WQC13" i="5"/>
  <c r="WQB13" i="5"/>
  <c r="WQA13" i="5"/>
  <c r="WPZ13" i="5"/>
  <c r="WPY13" i="5"/>
  <c r="WPX13" i="5"/>
  <c r="WPW13" i="5"/>
  <c r="WPV13" i="5"/>
  <c r="WPU13" i="5"/>
  <c r="WPT13" i="5"/>
  <c r="WPS13" i="5"/>
  <c r="WPR13" i="5"/>
  <c r="WPQ13" i="5"/>
  <c r="WPP13" i="5"/>
  <c r="WPO13" i="5"/>
  <c r="WPN13" i="5"/>
  <c r="WPM13" i="5"/>
  <c r="WPL13" i="5"/>
  <c r="WPK13" i="5"/>
  <c r="WPJ13" i="5"/>
  <c r="WPI13" i="5"/>
  <c r="WPH13" i="5"/>
  <c r="WPG13" i="5"/>
  <c r="WPF13" i="5"/>
  <c r="WPE13" i="5"/>
  <c r="WPD13" i="5"/>
  <c r="WPC13" i="5"/>
  <c r="WPB13" i="5"/>
  <c r="WPA13" i="5"/>
  <c r="WOZ13" i="5"/>
  <c r="WOY13" i="5"/>
  <c r="WOX13" i="5"/>
  <c r="WOW13" i="5"/>
  <c r="WOV13" i="5"/>
  <c r="WOU13" i="5"/>
  <c r="WOT13" i="5"/>
  <c r="WOS13" i="5"/>
  <c r="WOR13" i="5"/>
  <c r="WOQ13" i="5"/>
  <c r="WOP13" i="5"/>
  <c r="WOO13" i="5"/>
  <c r="WON13" i="5"/>
  <c r="WOM13" i="5"/>
  <c r="WOL13" i="5"/>
  <c r="WOK13" i="5"/>
  <c r="WOJ13" i="5"/>
  <c r="WOI13" i="5"/>
  <c r="WOH13" i="5"/>
  <c r="WOG13" i="5"/>
  <c r="WOF13" i="5"/>
  <c r="WOE13" i="5"/>
  <c r="WOD13" i="5"/>
  <c r="WOC13" i="5"/>
  <c r="WOB13" i="5"/>
  <c r="WOA13" i="5"/>
  <c r="WNZ13" i="5"/>
  <c r="WNY13" i="5"/>
  <c r="WNX13" i="5"/>
  <c r="WNW13" i="5"/>
  <c r="WNV13" i="5"/>
  <c r="WNU13" i="5"/>
  <c r="WNT13" i="5"/>
  <c r="WNS13" i="5"/>
  <c r="WNR13" i="5"/>
  <c r="WNQ13" i="5"/>
  <c r="WNP13" i="5"/>
  <c r="WNO13" i="5"/>
  <c r="WNN13" i="5"/>
  <c r="WNM13" i="5"/>
  <c r="WNL13" i="5"/>
  <c r="WNK13" i="5"/>
  <c r="WNJ13" i="5"/>
  <c r="WNI13" i="5"/>
  <c r="WNH13" i="5"/>
  <c r="WNG13" i="5"/>
  <c r="WNF13" i="5"/>
  <c r="WNE13" i="5"/>
  <c r="WND13" i="5"/>
  <c r="WNC13" i="5"/>
  <c r="WNB13" i="5"/>
  <c r="WNA13" i="5"/>
  <c r="WMZ13" i="5"/>
  <c r="WMY13" i="5"/>
  <c r="WMX13" i="5"/>
  <c r="WMW13" i="5"/>
  <c r="WMV13" i="5"/>
  <c r="WMU13" i="5"/>
  <c r="WMT13" i="5"/>
  <c r="WMS13" i="5"/>
  <c r="WMR13" i="5"/>
  <c r="WMQ13" i="5"/>
  <c r="WMP13" i="5"/>
  <c r="WMO13" i="5"/>
  <c r="WMN13" i="5"/>
  <c r="WMM13" i="5"/>
  <c r="WML13" i="5"/>
  <c r="WMK13" i="5"/>
  <c r="WMJ13" i="5"/>
  <c r="WMI13" i="5"/>
  <c r="WMH13" i="5"/>
  <c r="WMG13" i="5"/>
  <c r="WMF13" i="5"/>
  <c r="WME13" i="5"/>
  <c r="WMD13" i="5"/>
  <c r="WMC13" i="5"/>
  <c r="WMB13" i="5"/>
  <c r="WMA13" i="5"/>
  <c r="WLZ13" i="5"/>
  <c r="WLY13" i="5"/>
  <c r="WLX13" i="5"/>
  <c r="WLW13" i="5"/>
  <c r="WLV13" i="5"/>
  <c r="WLU13" i="5"/>
  <c r="WLT13" i="5"/>
  <c r="WLS13" i="5"/>
  <c r="WLR13" i="5"/>
  <c r="WLQ13" i="5"/>
  <c r="WLP13" i="5"/>
  <c r="WLO13" i="5"/>
  <c r="WLN13" i="5"/>
  <c r="WLM13" i="5"/>
  <c r="WLL13" i="5"/>
  <c r="WLK13" i="5"/>
  <c r="WLJ13" i="5"/>
  <c r="WLI13" i="5"/>
  <c r="WLH13" i="5"/>
  <c r="WLG13" i="5"/>
  <c r="WLF13" i="5"/>
  <c r="WLE13" i="5"/>
  <c r="WLD13" i="5"/>
  <c r="WLC13" i="5"/>
  <c r="WLB13" i="5"/>
  <c r="WLA13" i="5"/>
  <c r="WKZ13" i="5"/>
  <c r="WKY13" i="5"/>
  <c r="WKX13" i="5"/>
  <c r="WKW13" i="5"/>
  <c r="WKV13" i="5"/>
  <c r="WKU13" i="5"/>
  <c r="WKT13" i="5"/>
  <c r="WKS13" i="5"/>
  <c r="WKR13" i="5"/>
  <c r="WKQ13" i="5"/>
  <c r="WKP13" i="5"/>
  <c r="WKO13" i="5"/>
  <c r="WKN13" i="5"/>
  <c r="WKM13" i="5"/>
  <c r="WKL13" i="5"/>
  <c r="WKK13" i="5"/>
  <c r="WKJ13" i="5"/>
  <c r="WKI13" i="5"/>
  <c r="WKH13" i="5"/>
  <c r="WKG13" i="5"/>
  <c r="WKF13" i="5"/>
  <c r="WKE13" i="5"/>
  <c r="WKD13" i="5"/>
  <c r="WKC13" i="5"/>
  <c r="WKB13" i="5"/>
  <c r="WKA13" i="5"/>
  <c r="WJZ13" i="5"/>
  <c r="WJY13" i="5"/>
  <c r="WJX13" i="5"/>
  <c r="WJW13" i="5"/>
  <c r="WJV13" i="5"/>
  <c r="WJU13" i="5"/>
  <c r="WJT13" i="5"/>
  <c r="WJS13" i="5"/>
  <c r="WJR13" i="5"/>
  <c r="WJQ13" i="5"/>
  <c r="WJP13" i="5"/>
  <c r="WJO13" i="5"/>
  <c r="WJN13" i="5"/>
  <c r="WJM13" i="5"/>
  <c r="WJL13" i="5"/>
  <c r="WJK13" i="5"/>
  <c r="WJJ13" i="5"/>
  <c r="WJI13" i="5"/>
  <c r="WJH13" i="5"/>
  <c r="WJG13" i="5"/>
  <c r="WJF13" i="5"/>
  <c r="WJE13" i="5"/>
  <c r="WJD13" i="5"/>
  <c r="WJC13" i="5"/>
  <c r="WJB13" i="5"/>
  <c r="WJA13" i="5"/>
  <c r="WIZ13" i="5"/>
  <c r="WIY13" i="5"/>
  <c r="WIX13" i="5"/>
  <c r="WIW13" i="5"/>
  <c r="WIV13" i="5"/>
  <c r="WIU13" i="5"/>
  <c r="WIT13" i="5"/>
  <c r="WIS13" i="5"/>
  <c r="WIR13" i="5"/>
  <c r="WIQ13" i="5"/>
  <c r="WIP13" i="5"/>
  <c r="WIO13" i="5"/>
  <c r="WIN13" i="5"/>
  <c r="WIM13" i="5"/>
  <c r="WIL13" i="5"/>
  <c r="WIK13" i="5"/>
  <c r="WIJ13" i="5"/>
  <c r="WII13" i="5"/>
  <c r="WIH13" i="5"/>
  <c r="WIG13" i="5"/>
  <c r="WIF13" i="5"/>
  <c r="WIE13" i="5"/>
  <c r="WID13" i="5"/>
  <c r="WIC13" i="5"/>
  <c r="WIB13" i="5"/>
  <c r="WIA13" i="5"/>
  <c r="WHZ13" i="5"/>
  <c r="WHY13" i="5"/>
  <c r="WHX13" i="5"/>
  <c r="WHW13" i="5"/>
  <c r="WHV13" i="5"/>
  <c r="WHU13" i="5"/>
  <c r="WHT13" i="5"/>
  <c r="WHS13" i="5"/>
  <c r="WHR13" i="5"/>
  <c r="WHQ13" i="5"/>
  <c r="WHP13" i="5"/>
  <c r="WHO13" i="5"/>
  <c r="WHN13" i="5"/>
  <c r="WHM13" i="5"/>
  <c r="WHL13" i="5"/>
  <c r="WHK13" i="5"/>
  <c r="WHJ13" i="5"/>
  <c r="WHI13" i="5"/>
  <c r="WHH13" i="5"/>
  <c r="WHG13" i="5"/>
  <c r="WHF13" i="5"/>
  <c r="WHE13" i="5"/>
  <c r="WHD13" i="5"/>
  <c r="WHC13" i="5"/>
  <c r="WHB13" i="5"/>
  <c r="WHA13" i="5"/>
  <c r="WGZ13" i="5"/>
  <c r="WGY13" i="5"/>
  <c r="WGX13" i="5"/>
  <c r="WGW13" i="5"/>
  <c r="WGV13" i="5"/>
  <c r="WGU13" i="5"/>
  <c r="WGT13" i="5"/>
  <c r="WGS13" i="5"/>
  <c r="WGR13" i="5"/>
  <c r="WGQ13" i="5"/>
  <c r="WGP13" i="5"/>
  <c r="WGO13" i="5"/>
  <c r="WGN13" i="5"/>
  <c r="WGM13" i="5"/>
  <c r="WGL13" i="5"/>
  <c r="WGK13" i="5"/>
  <c r="WGJ13" i="5"/>
  <c r="WGI13" i="5"/>
  <c r="WGH13" i="5"/>
  <c r="WGG13" i="5"/>
  <c r="WGF13" i="5"/>
  <c r="WGE13" i="5"/>
  <c r="WGD13" i="5"/>
  <c r="WGC13" i="5"/>
  <c r="WGB13" i="5"/>
  <c r="WGA13" i="5"/>
  <c r="WFZ13" i="5"/>
  <c r="WFY13" i="5"/>
  <c r="WFX13" i="5"/>
  <c r="WFW13" i="5"/>
  <c r="WFV13" i="5"/>
  <c r="WFU13" i="5"/>
  <c r="WFT13" i="5"/>
  <c r="WFS13" i="5"/>
  <c r="WFR13" i="5"/>
  <c r="WFQ13" i="5"/>
  <c r="WFP13" i="5"/>
  <c r="WFO13" i="5"/>
  <c r="WFN13" i="5"/>
  <c r="WFM13" i="5"/>
  <c r="WFL13" i="5"/>
  <c r="WFK13" i="5"/>
  <c r="WFJ13" i="5"/>
  <c r="WFI13" i="5"/>
  <c r="WFH13" i="5"/>
  <c r="WFG13" i="5"/>
  <c r="WFF13" i="5"/>
  <c r="WFE13" i="5"/>
  <c r="WFD13" i="5"/>
  <c r="WFC13" i="5"/>
  <c r="WFB13" i="5"/>
  <c r="WFA13" i="5"/>
  <c r="WEZ13" i="5"/>
  <c r="WEY13" i="5"/>
  <c r="WEX13" i="5"/>
  <c r="WEW13" i="5"/>
  <c r="WEV13" i="5"/>
  <c r="WEU13" i="5"/>
  <c r="WET13" i="5"/>
  <c r="WES13" i="5"/>
  <c r="WER13" i="5"/>
  <c r="WEQ13" i="5"/>
  <c r="WEP13" i="5"/>
  <c r="WEO13" i="5"/>
  <c r="WEN13" i="5"/>
  <c r="WEM13" i="5"/>
  <c r="WEL13" i="5"/>
  <c r="WEK13" i="5"/>
  <c r="WEJ13" i="5"/>
  <c r="WEI13" i="5"/>
  <c r="WEH13" i="5"/>
  <c r="WEG13" i="5"/>
  <c r="WEF13" i="5"/>
  <c r="WEE13" i="5"/>
  <c r="WED13" i="5"/>
  <c r="WEC13" i="5"/>
  <c r="WEB13" i="5"/>
  <c r="WEA13" i="5"/>
  <c r="WDZ13" i="5"/>
  <c r="WDY13" i="5"/>
  <c r="WDX13" i="5"/>
  <c r="WDW13" i="5"/>
  <c r="WDV13" i="5"/>
  <c r="WDU13" i="5"/>
  <c r="WDT13" i="5"/>
  <c r="WDS13" i="5"/>
  <c r="WDR13" i="5"/>
  <c r="WDQ13" i="5"/>
  <c r="WDP13" i="5"/>
  <c r="WDO13" i="5"/>
  <c r="WDN13" i="5"/>
  <c r="WDM13" i="5"/>
  <c r="WDL13" i="5"/>
  <c r="WDK13" i="5"/>
  <c r="WDJ13" i="5"/>
  <c r="WDI13" i="5"/>
  <c r="WDH13" i="5"/>
  <c r="WDG13" i="5"/>
  <c r="WDF13" i="5"/>
  <c r="WDE13" i="5"/>
  <c r="WDD13" i="5"/>
  <c r="WDC13" i="5"/>
  <c r="WDB13" i="5"/>
  <c r="WDA13" i="5"/>
  <c r="WCZ13" i="5"/>
  <c r="WCY13" i="5"/>
  <c r="WCX13" i="5"/>
  <c r="WCW13" i="5"/>
  <c r="WCV13" i="5"/>
  <c r="WCU13" i="5"/>
  <c r="WCT13" i="5"/>
  <c r="WCS13" i="5"/>
  <c r="WCR13" i="5"/>
  <c r="WCQ13" i="5"/>
  <c r="WCP13" i="5"/>
  <c r="WCO13" i="5"/>
  <c r="WCN13" i="5"/>
  <c r="WCM13" i="5"/>
  <c r="WCL13" i="5"/>
  <c r="WCK13" i="5"/>
  <c r="WCJ13" i="5"/>
  <c r="WCI13" i="5"/>
  <c r="WCH13" i="5"/>
  <c r="WCG13" i="5"/>
  <c r="WCF13" i="5"/>
  <c r="WCE13" i="5"/>
  <c r="WCD13" i="5"/>
  <c r="WCC13" i="5"/>
  <c r="WCB13" i="5"/>
  <c r="WCA13" i="5"/>
  <c r="WBZ13" i="5"/>
  <c r="WBY13" i="5"/>
  <c r="WBX13" i="5"/>
  <c r="WBW13" i="5"/>
  <c r="WBV13" i="5"/>
  <c r="WBU13" i="5"/>
  <c r="WBT13" i="5"/>
  <c r="WBS13" i="5"/>
  <c r="WBR13" i="5"/>
  <c r="WBQ13" i="5"/>
  <c r="WBP13" i="5"/>
  <c r="WBO13" i="5"/>
  <c r="WBN13" i="5"/>
  <c r="WBM13" i="5"/>
  <c r="WBL13" i="5"/>
  <c r="WBK13" i="5"/>
  <c r="WBJ13" i="5"/>
  <c r="WBI13" i="5"/>
  <c r="WBH13" i="5"/>
  <c r="WBG13" i="5"/>
  <c r="WBF13" i="5"/>
  <c r="WBE13" i="5"/>
  <c r="WBD13" i="5"/>
  <c r="WBC13" i="5"/>
  <c r="WBB13" i="5"/>
  <c r="WBA13" i="5"/>
  <c r="WAZ13" i="5"/>
  <c r="WAY13" i="5"/>
  <c r="WAX13" i="5"/>
  <c r="WAW13" i="5"/>
  <c r="WAV13" i="5"/>
  <c r="WAU13" i="5"/>
  <c r="WAT13" i="5"/>
  <c r="WAS13" i="5"/>
  <c r="WAR13" i="5"/>
  <c r="WAQ13" i="5"/>
  <c r="WAP13" i="5"/>
  <c r="WAO13" i="5"/>
  <c r="WAN13" i="5"/>
  <c r="WAM13" i="5"/>
  <c r="WAL13" i="5"/>
  <c r="WAK13" i="5"/>
  <c r="WAJ13" i="5"/>
  <c r="WAI13" i="5"/>
  <c r="WAH13" i="5"/>
  <c r="WAG13" i="5"/>
  <c r="WAF13" i="5"/>
  <c r="WAE13" i="5"/>
  <c r="WAD13" i="5"/>
  <c r="WAC13" i="5"/>
  <c r="WAB13" i="5"/>
  <c r="WAA13" i="5"/>
  <c r="VZZ13" i="5"/>
  <c r="VZY13" i="5"/>
  <c r="VZX13" i="5"/>
  <c r="VZW13" i="5"/>
  <c r="VZV13" i="5"/>
  <c r="VZU13" i="5"/>
  <c r="VZT13" i="5"/>
  <c r="VZS13" i="5"/>
  <c r="VZR13" i="5"/>
  <c r="VZQ13" i="5"/>
  <c r="VZP13" i="5"/>
  <c r="VZO13" i="5"/>
  <c r="VZN13" i="5"/>
  <c r="VZM13" i="5"/>
  <c r="VZL13" i="5"/>
  <c r="VZK13" i="5"/>
  <c r="VZJ13" i="5"/>
  <c r="VZI13" i="5"/>
  <c r="VZH13" i="5"/>
  <c r="VZG13" i="5"/>
  <c r="VZF13" i="5"/>
  <c r="VZE13" i="5"/>
  <c r="VZD13" i="5"/>
  <c r="VZC13" i="5"/>
  <c r="VZB13" i="5"/>
  <c r="VZA13" i="5"/>
  <c r="VYZ13" i="5"/>
  <c r="VYY13" i="5"/>
  <c r="VYX13" i="5"/>
  <c r="VYW13" i="5"/>
  <c r="VYV13" i="5"/>
  <c r="VYU13" i="5"/>
  <c r="VYT13" i="5"/>
  <c r="VYS13" i="5"/>
  <c r="VYR13" i="5"/>
  <c r="VYQ13" i="5"/>
  <c r="VYP13" i="5"/>
  <c r="VYO13" i="5"/>
  <c r="VYN13" i="5"/>
  <c r="VYM13" i="5"/>
  <c r="VYL13" i="5"/>
  <c r="VYK13" i="5"/>
  <c r="VYJ13" i="5"/>
  <c r="VYI13" i="5"/>
  <c r="VYH13" i="5"/>
  <c r="VYG13" i="5"/>
  <c r="VYF13" i="5"/>
  <c r="VYE13" i="5"/>
  <c r="VYD13" i="5"/>
  <c r="VYC13" i="5"/>
  <c r="VYB13" i="5"/>
  <c r="VYA13" i="5"/>
  <c r="VXZ13" i="5"/>
  <c r="VXY13" i="5"/>
  <c r="VXX13" i="5"/>
  <c r="VXW13" i="5"/>
  <c r="VXV13" i="5"/>
  <c r="VXU13" i="5"/>
  <c r="VXT13" i="5"/>
  <c r="VXS13" i="5"/>
  <c r="VXR13" i="5"/>
  <c r="VXQ13" i="5"/>
  <c r="VXP13" i="5"/>
  <c r="VXO13" i="5"/>
  <c r="VXN13" i="5"/>
  <c r="VXM13" i="5"/>
  <c r="VXL13" i="5"/>
  <c r="VXK13" i="5"/>
  <c r="VXJ13" i="5"/>
  <c r="VXI13" i="5"/>
  <c r="VXH13" i="5"/>
  <c r="VXG13" i="5"/>
  <c r="VXF13" i="5"/>
  <c r="VXE13" i="5"/>
  <c r="VXD13" i="5"/>
  <c r="VXC13" i="5"/>
  <c r="VXB13" i="5"/>
  <c r="VXA13" i="5"/>
  <c r="VWZ13" i="5"/>
  <c r="VWY13" i="5"/>
  <c r="VWX13" i="5"/>
  <c r="VWW13" i="5"/>
  <c r="VWV13" i="5"/>
  <c r="VWU13" i="5"/>
  <c r="VWT13" i="5"/>
  <c r="VWS13" i="5"/>
  <c r="VWR13" i="5"/>
  <c r="VWQ13" i="5"/>
  <c r="VWP13" i="5"/>
  <c r="VWO13" i="5"/>
  <c r="VWN13" i="5"/>
  <c r="VWM13" i="5"/>
  <c r="VWL13" i="5"/>
  <c r="VWK13" i="5"/>
  <c r="VWJ13" i="5"/>
  <c r="VWI13" i="5"/>
  <c r="VWH13" i="5"/>
  <c r="VWG13" i="5"/>
  <c r="VWF13" i="5"/>
  <c r="VWE13" i="5"/>
  <c r="VWD13" i="5"/>
  <c r="VWC13" i="5"/>
  <c r="VWB13" i="5"/>
  <c r="VWA13" i="5"/>
  <c r="VVZ13" i="5"/>
  <c r="VVY13" i="5"/>
  <c r="VVX13" i="5"/>
  <c r="VVW13" i="5"/>
  <c r="VVV13" i="5"/>
  <c r="VVU13" i="5"/>
  <c r="VVT13" i="5"/>
  <c r="VVS13" i="5"/>
  <c r="VVR13" i="5"/>
  <c r="VVQ13" i="5"/>
  <c r="VVP13" i="5"/>
  <c r="VVO13" i="5"/>
  <c r="VVN13" i="5"/>
  <c r="VVM13" i="5"/>
  <c r="VVL13" i="5"/>
  <c r="VVK13" i="5"/>
  <c r="VVJ13" i="5"/>
  <c r="VVI13" i="5"/>
  <c r="VVH13" i="5"/>
  <c r="VVG13" i="5"/>
  <c r="VVF13" i="5"/>
  <c r="VVE13" i="5"/>
  <c r="VVD13" i="5"/>
  <c r="VVC13" i="5"/>
  <c r="VVB13" i="5"/>
  <c r="VVA13" i="5"/>
  <c r="VUZ13" i="5"/>
  <c r="VUY13" i="5"/>
  <c r="VUX13" i="5"/>
  <c r="VUW13" i="5"/>
  <c r="VUV13" i="5"/>
  <c r="VUU13" i="5"/>
  <c r="VUT13" i="5"/>
  <c r="VUS13" i="5"/>
  <c r="VUR13" i="5"/>
  <c r="VUQ13" i="5"/>
  <c r="VUP13" i="5"/>
  <c r="VUO13" i="5"/>
  <c r="VUN13" i="5"/>
  <c r="VUM13" i="5"/>
  <c r="VUL13" i="5"/>
  <c r="VUK13" i="5"/>
  <c r="VUJ13" i="5"/>
  <c r="VUI13" i="5"/>
  <c r="VUH13" i="5"/>
  <c r="VUG13" i="5"/>
  <c r="VUF13" i="5"/>
  <c r="VUE13" i="5"/>
  <c r="VUD13" i="5"/>
  <c r="VUC13" i="5"/>
  <c r="VUB13" i="5"/>
  <c r="VUA13" i="5"/>
  <c r="VTZ13" i="5"/>
  <c r="VTY13" i="5"/>
  <c r="VTX13" i="5"/>
  <c r="VTW13" i="5"/>
  <c r="VTV13" i="5"/>
  <c r="VTU13" i="5"/>
  <c r="VTT13" i="5"/>
  <c r="VTS13" i="5"/>
  <c r="VTR13" i="5"/>
  <c r="VTQ13" i="5"/>
  <c r="VTP13" i="5"/>
  <c r="VTO13" i="5"/>
  <c r="VTN13" i="5"/>
  <c r="VTM13" i="5"/>
  <c r="VTL13" i="5"/>
  <c r="VTK13" i="5"/>
  <c r="VTJ13" i="5"/>
  <c r="VTI13" i="5"/>
  <c r="VTH13" i="5"/>
  <c r="VTG13" i="5"/>
  <c r="VTF13" i="5"/>
  <c r="VTE13" i="5"/>
  <c r="VTD13" i="5"/>
  <c r="VTC13" i="5"/>
  <c r="VTB13" i="5"/>
  <c r="VTA13" i="5"/>
  <c r="VSZ13" i="5"/>
  <c r="VSY13" i="5"/>
  <c r="VSX13" i="5"/>
  <c r="VSW13" i="5"/>
  <c r="VSV13" i="5"/>
  <c r="VSU13" i="5"/>
  <c r="VST13" i="5"/>
  <c r="VSS13" i="5"/>
  <c r="VSR13" i="5"/>
  <c r="VSQ13" i="5"/>
  <c r="VSP13" i="5"/>
  <c r="VSO13" i="5"/>
  <c r="VSN13" i="5"/>
  <c r="VSM13" i="5"/>
  <c r="VSL13" i="5"/>
  <c r="VSK13" i="5"/>
  <c r="VSJ13" i="5"/>
  <c r="VSI13" i="5"/>
  <c r="VSH13" i="5"/>
  <c r="VSG13" i="5"/>
  <c r="VSF13" i="5"/>
  <c r="VSE13" i="5"/>
  <c r="VSD13" i="5"/>
  <c r="VSC13" i="5"/>
  <c r="VSB13" i="5"/>
  <c r="VSA13" i="5"/>
  <c r="VRZ13" i="5"/>
  <c r="VRY13" i="5"/>
  <c r="VRX13" i="5"/>
  <c r="VRW13" i="5"/>
  <c r="VRV13" i="5"/>
  <c r="VRU13" i="5"/>
  <c r="VRT13" i="5"/>
  <c r="VRS13" i="5"/>
  <c r="VRR13" i="5"/>
  <c r="VRQ13" i="5"/>
  <c r="VRP13" i="5"/>
  <c r="VRO13" i="5"/>
  <c r="VRN13" i="5"/>
  <c r="VRM13" i="5"/>
  <c r="VRL13" i="5"/>
  <c r="VRK13" i="5"/>
  <c r="VRJ13" i="5"/>
  <c r="VRI13" i="5"/>
  <c r="VRH13" i="5"/>
  <c r="VRG13" i="5"/>
  <c r="VRF13" i="5"/>
  <c r="VRE13" i="5"/>
  <c r="VRD13" i="5"/>
  <c r="VRC13" i="5"/>
  <c r="VRB13" i="5"/>
  <c r="VRA13" i="5"/>
  <c r="VQZ13" i="5"/>
  <c r="VQY13" i="5"/>
  <c r="VQX13" i="5"/>
  <c r="VQW13" i="5"/>
  <c r="VQV13" i="5"/>
  <c r="VQU13" i="5"/>
  <c r="VQT13" i="5"/>
  <c r="VQS13" i="5"/>
  <c r="VQR13" i="5"/>
  <c r="VQQ13" i="5"/>
  <c r="VQP13" i="5"/>
  <c r="VQO13" i="5"/>
  <c r="VQN13" i="5"/>
  <c r="VQM13" i="5"/>
  <c r="VQL13" i="5"/>
  <c r="VQK13" i="5"/>
  <c r="VQJ13" i="5"/>
  <c r="VQI13" i="5"/>
  <c r="VQH13" i="5"/>
  <c r="VQG13" i="5"/>
  <c r="VQF13" i="5"/>
  <c r="VQE13" i="5"/>
  <c r="VQD13" i="5"/>
  <c r="VQC13" i="5"/>
  <c r="VQB13" i="5"/>
  <c r="VQA13" i="5"/>
  <c r="VPZ13" i="5"/>
  <c r="VPY13" i="5"/>
  <c r="VPX13" i="5"/>
  <c r="VPW13" i="5"/>
  <c r="VPV13" i="5"/>
  <c r="VPU13" i="5"/>
  <c r="VPT13" i="5"/>
  <c r="VPS13" i="5"/>
  <c r="VPR13" i="5"/>
  <c r="VPQ13" i="5"/>
  <c r="VPP13" i="5"/>
  <c r="VPO13" i="5"/>
  <c r="VPN13" i="5"/>
  <c r="VPM13" i="5"/>
  <c r="VPL13" i="5"/>
  <c r="VPK13" i="5"/>
  <c r="VPJ13" i="5"/>
  <c r="VPI13" i="5"/>
  <c r="VPH13" i="5"/>
  <c r="VPG13" i="5"/>
  <c r="VPF13" i="5"/>
  <c r="VPE13" i="5"/>
  <c r="VPD13" i="5"/>
  <c r="VPC13" i="5"/>
  <c r="VPB13" i="5"/>
  <c r="VPA13" i="5"/>
  <c r="VOZ13" i="5"/>
  <c r="VOY13" i="5"/>
  <c r="VOX13" i="5"/>
  <c r="VOW13" i="5"/>
  <c r="VOV13" i="5"/>
  <c r="VOU13" i="5"/>
  <c r="VOT13" i="5"/>
  <c r="VOS13" i="5"/>
  <c r="VOR13" i="5"/>
  <c r="VOQ13" i="5"/>
  <c r="VOP13" i="5"/>
  <c r="VOO13" i="5"/>
  <c r="VON13" i="5"/>
  <c r="VOM13" i="5"/>
  <c r="VOL13" i="5"/>
  <c r="VOK13" i="5"/>
  <c r="VOJ13" i="5"/>
  <c r="VOI13" i="5"/>
  <c r="VOH13" i="5"/>
  <c r="VOG13" i="5"/>
  <c r="VOF13" i="5"/>
  <c r="VOE13" i="5"/>
  <c r="VOD13" i="5"/>
  <c r="VOC13" i="5"/>
  <c r="VOB13" i="5"/>
  <c r="VOA13" i="5"/>
  <c r="VNZ13" i="5"/>
  <c r="VNY13" i="5"/>
  <c r="VNX13" i="5"/>
  <c r="VNW13" i="5"/>
  <c r="VNV13" i="5"/>
  <c r="VNU13" i="5"/>
  <c r="VNT13" i="5"/>
  <c r="VNS13" i="5"/>
  <c r="VNR13" i="5"/>
  <c r="VNQ13" i="5"/>
  <c r="VNP13" i="5"/>
  <c r="VNO13" i="5"/>
  <c r="VNN13" i="5"/>
  <c r="VNM13" i="5"/>
  <c r="VNL13" i="5"/>
  <c r="VNK13" i="5"/>
  <c r="VNJ13" i="5"/>
  <c r="VNI13" i="5"/>
  <c r="VNH13" i="5"/>
  <c r="VNG13" i="5"/>
  <c r="VNF13" i="5"/>
  <c r="VNE13" i="5"/>
  <c r="VND13" i="5"/>
  <c r="VNC13" i="5"/>
  <c r="VNB13" i="5"/>
  <c r="VNA13" i="5"/>
  <c r="VMZ13" i="5"/>
  <c r="VMY13" i="5"/>
  <c r="VMX13" i="5"/>
  <c r="VMW13" i="5"/>
  <c r="VMV13" i="5"/>
  <c r="VMU13" i="5"/>
  <c r="VMT13" i="5"/>
  <c r="VMS13" i="5"/>
  <c r="VMR13" i="5"/>
  <c r="VMQ13" i="5"/>
  <c r="VMP13" i="5"/>
  <c r="VMO13" i="5"/>
  <c r="VMN13" i="5"/>
  <c r="VMM13" i="5"/>
  <c r="VML13" i="5"/>
  <c r="VMK13" i="5"/>
  <c r="VMJ13" i="5"/>
  <c r="VMI13" i="5"/>
  <c r="VMH13" i="5"/>
  <c r="VMG13" i="5"/>
  <c r="VMF13" i="5"/>
  <c r="VME13" i="5"/>
  <c r="VMD13" i="5"/>
  <c r="VMC13" i="5"/>
  <c r="VMB13" i="5"/>
  <c r="VMA13" i="5"/>
  <c r="VLZ13" i="5"/>
  <c r="VLY13" i="5"/>
  <c r="VLX13" i="5"/>
  <c r="VLW13" i="5"/>
  <c r="VLV13" i="5"/>
  <c r="VLU13" i="5"/>
  <c r="VLT13" i="5"/>
  <c r="VLS13" i="5"/>
  <c r="VLR13" i="5"/>
  <c r="VLQ13" i="5"/>
  <c r="VLP13" i="5"/>
  <c r="VLO13" i="5"/>
  <c r="VLN13" i="5"/>
  <c r="VLM13" i="5"/>
  <c r="VLL13" i="5"/>
  <c r="VLK13" i="5"/>
  <c r="VLJ13" i="5"/>
  <c r="VLI13" i="5"/>
  <c r="VLH13" i="5"/>
  <c r="VLG13" i="5"/>
  <c r="VLF13" i="5"/>
  <c r="VLE13" i="5"/>
  <c r="VLD13" i="5"/>
  <c r="VLC13" i="5"/>
  <c r="VLB13" i="5"/>
  <c r="VLA13" i="5"/>
  <c r="VKZ13" i="5"/>
  <c r="VKY13" i="5"/>
  <c r="VKX13" i="5"/>
  <c r="VKW13" i="5"/>
  <c r="VKV13" i="5"/>
  <c r="VKU13" i="5"/>
  <c r="VKT13" i="5"/>
  <c r="VKS13" i="5"/>
  <c r="VKR13" i="5"/>
  <c r="VKQ13" i="5"/>
  <c r="VKP13" i="5"/>
  <c r="VKO13" i="5"/>
  <c r="VKN13" i="5"/>
  <c r="VKM13" i="5"/>
  <c r="VKL13" i="5"/>
  <c r="VKK13" i="5"/>
  <c r="VKJ13" i="5"/>
  <c r="VKI13" i="5"/>
  <c r="VKH13" i="5"/>
  <c r="VKG13" i="5"/>
  <c r="VKF13" i="5"/>
  <c r="VKE13" i="5"/>
  <c r="VKD13" i="5"/>
  <c r="VKC13" i="5"/>
  <c r="VKB13" i="5"/>
  <c r="VKA13" i="5"/>
  <c r="VJZ13" i="5"/>
  <c r="VJY13" i="5"/>
  <c r="VJX13" i="5"/>
  <c r="VJW13" i="5"/>
  <c r="VJV13" i="5"/>
  <c r="VJU13" i="5"/>
  <c r="VJT13" i="5"/>
  <c r="VJS13" i="5"/>
  <c r="VJR13" i="5"/>
  <c r="VJQ13" i="5"/>
  <c r="VJP13" i="5"/>
  <c r="VJO13" i="5"/>
  <c r="VJN13" i="5"/>
  <c r="VJM13" i="5"/>
  <c r="VJL13" i="5"/>
  <c r="VJK13" i="5"/>
  <c r="VJJ13" i="5"/>
  <c r="VJI13" i="5"/>
  <c r="VJH13" i="5"/>
  <c r="VJG13" i="5"/>
  <c r="VJF13" i="5"/>
  <c r="VJE13" i="5"/>
  <c r="VJD13" i="5"/>
  <c r="VJC13" i="5"/>
  <c r="VJB13" i="5"/>
  <c r="VJA13" i="5"/>
  <c r="VIZ13" i="5"/>
  <c r="VIY13" i="5"/>
  <c r="VIX13" i="5"/>
  <c r="VIW13" i="5"/>
  <c r="VIV13" i="5"/>
  <c r="VIU13" i="5"/>
  <c r="VIT13" i="5"/>
  <c r="VIS13" i="5"/>
  <c r="VIR13" i="5"/>
  <c r="VIQ13" i="5"/>
  <c r="VIP13" i="5"/>
  <c r="VIO13" i="5"/>
  <c r="VIN13" i="5"/>
  <c r="VIM13" i="5"/>
  <c r="VIL13" i="5"/>
  <c r="VIK13" i="5"/>
  <c r="VIJ13" i="5"/>
  <c r="VII13" i="5"/>
  <c r="VIH13" i="5"/>
  <c r="VIG13" i="5"/>
  <c r="VIF13" i="5"/>
  <c r="VIE13" i="5"/>
  <c r="VID13" i="5"/>
  <c r="VIC13" i="5"/>
  <c r="VIB13" i="5"/>
  <c r="VIA13" i="5"/>
  <c r="VHZ13" i="5"/>
  <c r="VHY13" i="5"/>
  <c r="VHX13" i="5"/>
  <c r="VHW13" i="5"/>
  <c r="VHV13" i="5"/>
  <c r="VHU13" i="5"/>
  <c r="VHT13" i="5"/>
  <c r="VHS13" i="5"/>
  <c r="VHR13" i="5"/>
  <c r="VHQ13" i="5"/>
  <c r="VHP13" i="5"/>
  <c r="VHO13" i="5"/>
  <c r="VHN13" i="5"/>
  <c r="VHM13" i="5"/>
  <c r="VHL13" i="5"/>
  <c r="VHK13" i="5"/>
  <c r="VHJ13" i="5"/>
  <c r="VHI13" i="5"/>
  <c r="VHH13" i="5"/>
  <c r="VHG13" i="5"/>
  <c r="VHF13" i="5"/>
  <c r="VHE13" i="5"/>
  <c r="VHD13" i="5"/>
  <c r="VHC13" i="5"/>
  <c r="VHB13" i="5"/>
  <c r="VHA13" i="5"/>
  <c r="VGZ13" i="5"/>
  <c r="VGY13" i="5"/>
  <c r="VGX13" i="5"/>
  <c r="VGW13" i="5"/>
  <c r="VGV13" i="5"/>
  <c r="VGU13" i="5"/>
  <c r="VGT13" i="5"/>
  <c r="VGS13" i="5"/>
  <c r="VGR13" i="5"/>
  <c r="VGQ13" i="5"/>
  <c r="VGP13" i="5"/>
  <c r="VGO13" i="5"/>
  <c r="VGN13" i="5"/>
  <c r="VGM13" i="5"/>
  <c r="VGL13" i="5"/>
  <c r="VGK13" i="5"/>
  <c r="VGJ13" i="5"/>
  <c r="VGI13" i="5"/>
  <c r="VGH13" i="5"/>
  <c r="VGG13" i="5"/>
  <c r="VGF13" i="5"/>
  <c r="VGE13" i="5"/>
  <c r="VGD13" i="5"/>
  <c r="VGC13" i="5"/>
  <c r="VGB13" i="5"/>
  <c r="VGA13" i="5"/>
  <c r="VFZ13" i="5"/>
  <c r="VFY13" i="5"/>
  <c r="VFX13" i="5"/>
  <c r="VFW13" i="5"/>
  <c r="VFV13" i="5"/>
  <c r="VFU13" i="5"/>
  <c r="VFT13" i="5"/>
  <c r="VFS13" i="5"/>
  <c r="VFR13" i="5"/>
  <c r="VFQ13" i="5"/>
  <c r="VFP13" i="5"/>
  <c r="VFO13" i="5"/>
  <c r="VFN13" i="5"/>
  <c r="VFM13" i="5"/>
  <c r="VFL13" i="5"/>
  <c r="VFK13" i="5"/>
  <c r="VFJ13" i="5"/>
  <c r="VFI13" i="5"/>
  <c r="VFH13" i="5"/>
  <c r="VFG13" i="5"/>
  <c r="VFF13" i="5"/>
  <c r="VFE13" i="5"/>
  <c r="VFD13" i="5"/>
  <c r="VFC13" i="5"/>
  <c r="VFB13" i="5"/>
  <c r="VFA13" i="5"/>
  <c r="VEZ13" i="5"/>
  <c r="VEY13" i="5"/>
  <c r="VEX13" i="5"/>
  <c r="VEW13" i="5"/>
  <c r="VEV13" i="5"/>
  <c r="VEU13" i="5"/>
  <c r="VET13" i="5"/>
  <c r="VES13" i="5"/>
  <c r="VER13" i="5"/>
  <c r="VEQ13" i="5"/>
  <c r="VEP13" i="5"/>
  <c r="VEO13" i="5"/>
  <c r="VEN13" i="5"/>
  <c r="VEM13" i="5"/>
  <c r="VEL13" i="5"/>
  <c r="VEK13" i="5"/>
  <c r="VEJ13" i="5"/>
  <c r="VEI13" i="5"/>
  <c r="VEH13" i="5"/>
  <c r="VEG13" i="5"/>
  <c r="VEF13" i="5"/>
  <c r="VEE13" i="5"/>
  <c r="VED13" i="5"/>
  <c r="VEC13" i="5"/>
  <c r="VEB13" i="5"/>
  <c r="VEA13" i="5"/>
  <c r="VDZ13" i="5"/>
  <c r="VDY13" i="5"/>
  <c r="VDX13" i="5"/>
  <c r="VDW13" i="5"/>
  <c r="VDV13" i="5"/>
  <c r="VDU13" i="5"/>
  <c r="VDT13" i="5"/>
  <c r="VDS13" i="5"/>
  <c r="VDR13" i="5"/>
  <c r="VDQ13" i="5"/>
  <c r="VDP13" i="5"/>
  <c r="VDO13" i="5"/>
  <c r="VDN13" i="5"/>
  <c r="VDM13" i="5"/>
  <c r="VDL13" i="5"/>
  <c r="VDK13" i="5"/>
  <c r="VDJ13" i="5"/>
  <c r="VDI13" i="5"/>
  <c r="VDH13" i="5"/>
  <c r="VDG13" i="5"/>
  <c r="VDF13" i="5"/>
  <c r="VDE13" i="5"/>
  <c r="VDD13" i="5"/>
  <c r="VDC13" i="5"/>
  <c r="VDB13" i="5"/>
  <c r="VDA13" i="5"/>
  <c r="VCZ13" i="5"/>
  <c r="VCY13" i="5"/>
  <c r="VCX13" i="5"/>
  <c r="VCW13" i="5"/>
  <c r="VCV13" i="5"/>
  <c r="VCU13" i="5"/>
  <c r="VCT13" i="5"/>
  <c r="VCS13" i="5"/>
  <c r="VCR13" i="5"/>
  <c r="VCQ13" i="5"/>
  <c r="VCP13" i="5"/>
  <c r="VCO13" i="5"/>
  <c r="VCN13" i="5"/>
  <c r="VCM13" i="5"/>
  <c r="VCL13" i="5"/>
  <c r="VCK13" i="5"/>
  <c r="VCJ13" i="5"/>
  <c r="VCI13" i="5"/>
  <c r="VCH13" i="5"/>
  <c r="VCG13" i="5"/>
  <c r="VCF13" i="5"/>
  <c r="VCE13" i="5"/>
  <c r="VCD13" i="5"/>
  <c r="VCC13" i="5"/>
  <c r="VCB13" i="5"/>
  <c r="VCA13" i="5"/>
  <c r="VBZ13" i="5"/>
  <c r="VBY13" i="5"/>
  <c r="VBX13" i="5"/>
  <c r="VBW13" i="5"/>
  <c r="VBV13" i="5"/>
  <c r="VBU13" i="5"/>
  <c r="VBT13" i="5"/>
  <c r="VBS13" i="5"/>
  <c r="VBR13" i="5"/>
  <c r="VBQ13" i="5"/>
  <c r="VBP13" i="5"/>
  <c r="VBO13" i="5"/>
  <c r="VBN13" i="5"/>
  <c r="VBM13" i="5"/>
  <c r="VBL13" i="5"/>
  <c r="VBK13" i="5"/>
  <c r="VBJ13" i="5"/>
  <c r="VBI13" i="5"/>
  <c r="VBH13" i="5"/>
  <c r="VBG13" i="5"/>
  <c r="VBF13" i="5"/>
  <c r="VBE13" i="5"/>
  <c r="VBD13" i="5"/>
  <c r="VBC13" i="5"/>
  <c r="VBB13" i="5"/>
  <c r="VBA13" i="5"/>
  <c r="VAZ13" i="5"/>
  <c r="VAY13" i="5"/>
  <c r="VAX13" i="5"/>
  <c r="VAW13" i="5"/>
  <c r="VAV13" i="5"/>
  <c r="VAU13" i="5"/>
  <c r="VAT13" i="5"/>
  <c r="VAS13" i="5"/>
  <c r="VAR13" i="5"/>
  <c r="VAQ13" i="5"/>
  <c r="VAP13" i="5"/>
  <c r="VAO13" i="5"/>
  <c r="VAN13" i="5"/>
  <c r="VAM13" i="5"/>
  <c r="VAL13" i="5"/>
  <c r="VAK13" i="5"/>
  <c r="VAJ13" i="5"/>
  <c r="VAI13" i="5"/>
  <c r="VAH13" i="5"/>
  <c r="VAG13" i="5"/>
  <c r="VAF13" i="5"/>
  <c r="VAE13" i="5"/>
  <c r="VAD13" i="5"/>
  <c r="VAC13" i="5"/>
  <c r="VAB13" i="5"/>
  <c r="VAA13" i="5"/>
  <c r="UZZ13" i="5"/>
  <c r="UZY13" i="5"/>
  <c r="UZX13" i="5"/>
  <c r="UZW13" i="5"/>
  <c r="UZV13" i="5"/>
  <c r="UZU13" i="5"/>
  <c r="UZT13" i="5"/>
  <c r="UZS13" i="5"/>
  <c r="UZR13" i="5"/>
  <c r="UZQ13" i="5"/>
  <c r="UZP13" i="5"/>
  <c r="UZO13" i="5"/>
  <c r="UZN13" i="5"/>
  <c r="UZM13" i="5"/>
  <c r="UZL13" i="5"/>
  <c r="UZK13" i="5"/>
  <c r="UZJ13" i="5"/>
  <c r="UZI13" i="5"/>
  <c r="UZH13" i="5"/>
  <c r="UZG13" i="5"/>
  <c r="UZF13" i="5"/>
  <c r="UZE13" i="5"/>
  <c r="UZD13" i="5"/>
  <c r="UZC13" i="5"/>
  <c r="UZB13" i="5"/>
  <c r="UZA13" i="5"/>
  <c r="UYZ13" i="5"/>
  <c r="UYY13" i="5"/>
  <c r="UYX13" i="5"/>
  <c r="UYW13" i="5"/>
  <c r="UYV13" i="5"/>
  <c r="UYU13" i="5"/>
  <c r="UYT13" i="5"/>
  <c r="UYS13" i="5"/>
  <c r="UYR13" i="5"/>
  <c r="UYQ13" i="5"/>
  <c r="UYP13" i="5"/>
  <c r="UYO13" i="5"/>
  <c r="UYN13" i="5"/>
  <c r="UYM13" i="5"/>
  <c r="UYL13" i="5"/>
  <c r="UYK13" i="5"/>
  <c r="UYJ13" i="5"/>
  <c r="UYI13" i="5"/>
  <c r="UYH13" i="5"/>
  <c r="UYG13" i="5"/>
  <c r="UYF13" i="5"/>
  <c r="UYE13" i="5"/>
  <c r="UYD13" i="5"/>
  <c r="UYC13" i="5"/>
  <c r="UYB13" i="5"/>
  <c r="UYA13" i="5"/>
  <c r="UXZ13" i="5"/>
  <c r="UXY13" i="5"/>
  <c r="UXX13" i="5"/>
  <c r="UXW13" i="5"/>
  <c r="UXV13" i="5"/>
  <c r="UXU13" i="5"/>
  <c r="UXT13" i="5"/>
  <c r="UXS13" i="5"/>
  <c r="UXR13" i="5"/>
  <c r="UXQ13" i="5"/>
  <c r="UXP13" i="5"/>
  <c r="UXO13" i="5"/>
  <c r="UXN13" i="5"/>
  <c r="UXM13" i="5"/>
  <c r="UXL13" i="5"/>
  <c r="UXK13" i="5"/>
  <c r="UXJ13" i="5"/>
  <c r="UXI13" i="5"/>
  <c r="UXH13" i="5"/>
  <c r="UXG13" i="5"/>
  <c r="UXF13" i="5"/>
  <c r="UXE13" i="5"/>
  <c r="UXD13" i="5"/>
  <c r="UXC13" i="5"/>
  <c r="UXB13" i="5"/>
  <c r="UXA13" i="5"/>
  <c r="UWZ13" i="5"/>
  <c r="UWY13" i="5"/>
  <c r="UWX13" i="5"/>
  <c r="UWW13" i="5"/>
  <c r="UWV13" i="5"/>
  <c r="UWU13" i="5"/>
  <c r="UWT13" i="5"/>
  <c r="UWS13" i="5"/>
  <c r="UWR13" i="5"/>
  <c r="UWQ13" i="5"/>
  <c r="UWP13" i="5"/>
  <c r="UWO13" i="5"/>
  <c r="UWN13" i="5"/>
  <c r="UWM13" i="5"/>
  <c r="UWL13" i="5"/>
  <c r="UWK13" i="5"/>
  <c r="UWJ13" i="5"/>
  <c r="UWI13" i="5"/>
  <c r="UWH13" i="5"/>
  <c r="UWG13" i="5"/>
  <c r="UWF13" i="5"/>
  <c r="UWE13" i="5"/>
  <c r="UWD13" i="5"/>
  <c r="UWC13" i="5"/>
  <c r="UWB13" i="5"/>
  <c r="UWA13" i="5"/>
  <c r="UVZ13" i="5"/>
  <c r="UVY13" i="5"/>
  <c r="UVX13" i="5"/>
  <c r="UVW13" i="5"/>
  <c r="UVV13" i="5"/>
  <c r="UVU13" i="5"/>
  <c r="UVT13" i="5"/>
  <c r="UVS13" i="5"/>
  <c r="UVR13" i="5"/>
  <c r="UVQ13" i="5"/>
  <c r="UVP13" i="5"/>
  <c r="UVO13" i="5"/>
  <c r="UVN13" i="5"/>
  <c r="UVM13" i="5"/>
  <c r="UVL13" i="5"/>
  <c r="UVK13" i="5"/>
  <c r="UVJ13" i="5"/>
  <c r="UVI13" i="5"/>
  <c r="UVH13" i="5"/>
  <c r="UVG13" i="5"/>
  <c r="UVF13" i="5"/>
  <c r="UVE13" i="5"/>
  <c r="UVD13" i="5"/>
  <c r="UVC13" i="5"/>
  <c r="UVB13" i="5"/>
  <c r="UVA13" i="5"/>
  <c r="UUZ13" i="5"/>
  <c r="UUY13" i="5"/>
  <c r="UUX13" i="5"/>
  <c r="UUW13" i="5"/>
  <c r="UUV13" i="5"/>
  <c r="UUU13" i="5"/>
  <c r="UUT13" i="5"/>
  <c r="UUS13" i="5"/>
  <c r="UUR13" i="5"/>
  <c r="UUQ13" i="5"/>
  <c r="UUP13" i="5"/>
  <c r="UUO13" i="5"/>
  <c r="UUN13" i="5"/>
  <c r="UUM13" i="5"/>
  <c r="UUL13" i="5"/>
  <c r="UUK13" i="5"/>
  <c r="UUJ13" i="5"/>
  <c r="UUI13" i="5"/>
  <c r="UUH13" i="5"/>
  <c r="UUG13" i="5"/>
  <c r="UUF13" i="5"/>
  <c r="UUE13" i="5"/>
  <c r="UUD13" i="5"/>
  <c r="UUC13" i="5"/>
  <c r="UUB13" i="5"/>
  <c r="UUA13" i="5"/>
  <c r="UTZ13" i="5"/>
  <c r="UTY13" i="5"/>
  <c r="UTX13" i="5"/>
  <c r="UTW13" i="5"/>
  <c r="UTV13" i="5"/>
  <c r="UTU13" i="5"/>
  <c r="UTT13" i="5"/>
  <c r="UTS13" i="5"/>
  <c r="UTR13" i="5"/>
  <c r="UTQ13" i="5"/>
  <c r="UTP13" i="5"/>
  <c r="UTO13" i="5"/>
  <c r="UTN13" i="5"/>
  <c r="UTM13" i="5"/>
  <c r="UTL13" i="5"/>
  <c r="UTK13" i="5"/>
  <c r="UTJ13" i="5"/>
  <c r="UTI13" i="5"/>
  <c r="UTH13" i="5"/>
  <c r="UTG13" i="5"/>
  <c r="UTF13" i="5"/>
  <c r="UTE13" i="5"/>
  <c r="UTD13" i="5"/>
  <c r="UTC13" i="5"/>
  <c r="UTB13" i="5"/>
  <c r="UTA13" i="5"/>
  <c r="USZ13" i="5"/>
  <c r="USY13" i="5"/>
  <c r="USX13" i="5"/>
  <c r="USW13" i="5"/>
  <c r="USV13" i="5"/>
  <c r="USU13" i="5"/>
  <c r="UST13" i="5"/>
  <c r="USS13" i="5"/>
  <c r="USR13" i="5"/>
  <c r="USQ13" i="5"/>
  <c r="USP13" i="5"/>
  <c r="USO13" i="5"/>
  <c r="USN13" i="5"/>
  <c r="USM13" i="5"/>
  <c r="USL13" i="5"/>
  <c r="USK13" i="5"/>
  <c r="USJ13" i="5"/>
  <c r="USI13" i="5"/>
  <c r="USH13" i="5"/>
  <c r="USG13" i="5"/>
  <c r="USF13" i="5"/>
  <c r="USE13" i="5"/>
  <c r="USD13" i="5"/>
  <c r="USC13" i="5"/>
  <c r="USB13" i="5"/>
  <c r="USA13" i="5"/>
  <c r="URZ13" i="5"/>
  <c r="URY13" i="5"/>
  <c r="URX13" i="5"/>
  <c r="URW13" i="5"/>
  <c r="URV13" i="5"/>
  <c r="URU13" i="5"/>
  <c r="URT13" i="5"/>
  <c r="URS13" i="5"/>
  <c r="URR13" i="5"/>
  <c r="URQ13" i="5"/>
  <c r="URP13" i="5"/>
  <c r="URO13" i="5"/>
  <c r="URN13" i="5"/>
  <c r="URM13" i="5"/>
  <c r="URL13" i="5"/>
  <c r="URK13" i="5"/>
  <c r="URJ13" i="5"/>
  <c r="URI13" i="5"/>
  <c r="URH13" i="5"/>
  <c r="URG13" i="5"/>
  <c r="URF13" i="5"/>
  <c r="URE13" i="5"/>
  <c r="URD13" i="5"/>
  <c r="URC13" i="5"/>
  <c r="URB13" i="5"/>
  <c r="URA13" i="5"/>
  <c r="UQZ13" i="5"/>
  <c r="UQY13" i="5"/>
  <c r="UQX13" i="5"/>
  <c r="UQW13" i="5"/>
  <c r="UQV13" i="5"/>
  <c r="UQU13" i="5"/>
  <c r="UQT13" i="5"/>
  <c r="UQS13" i="5"/>
  <c r="UQR13" i="5"/>
  <c r="UQQ13" i="5"/>
  <c r="UQP13" i="5"/>
  <c r="UQO13" i="5"/>
  <c r="UQN13" i="5"/>
  <c r="UQM13" i="5"/>
  <c r="UQL13" i="5"/>
  <c r="UQK13" i="5"/>
  <c r="UQJ13" i="5"/>
  <c r="UQI13" i="5"/>
  <c r="UQH13" i="5"/>
  <c r="UQG13" i="5"/>
  <c r="UQF13" i="5"/>
  <c r="UQE13" i="5"/>
  <c r="UQD13" i="5"/>
  <c r="UQC13" i="5"/>
  <c r="UQB13" i="5"/>
  <c r="UQA13" i="5"/>
  <c r="UPZ13" i="5"/>
  <c r="UPY13" i="5"/>
  <c r="UPX13" i="5"/>
  <c r="UPW13" i="5"/>
  <c r="UPV13" i="5"/>
  <c r="UPU13" i="5"/>
  <c r="UPT13" i="5"/>
  <c r="UPS13" i="5"/>
  <c r="UPR13" i="5"/>
  <c r="UPQ13" i="5"/>
  <c r="UPP13" i="5"/>
  <c r="UPO13" i="5"/>
  <c r="UPN13" i="5"/>
  <c r="UPM13" i="5"/>
  <c r="UPL13" i="5"/>
  <c r="UPK13" i="5"/>
  <c r="UPJ13" i="5"/>
  <c r="UPI13" i="5"/>
  <c r="UPH13" i="5"/>
  <c r="UPG13" i="5"/>
  <c r="UPF13" i="5"/>
  <c r="UPE13" i="5"/>
  <c r="UPD13" i="5"/>
  <c r="UPC13" i="5"/>
  <c r="UPB13" i="5"/>
  <c r="UPA13" i="5"/>
  <c r="UOZ13" i="5"/>
  <c r="UOY13" i="5"/>
  <c r="UOX13" i="5"/>
  <c r="UOW13" i="5"/>
  <c r="UOV13" i="5"/>
  <c r="UOU13" i="5"/>
  <c r="UOT13" i="5"/>
  <c r="UOS13" i="5"/>
  <c r="UOR13" i="5"/>
  <c r="UOQ13" i="5"/>
  <c r="UOP13" i="5"/>
  <c r="UOO13" i="5"/>
  <c r="UON13" i="5"/>
  <c r="UOM13" i="5"/>
  <c r="UOL13" i="5"/>
  <c r="UOK13" i="5"/>
  <c r="UOJ13" i="5"/>
  <c r="UOI13" i="5"/>
  <c r="UOH13" i="5"/>
  <c r="UOG13" i="5"/>
  <c r="UOF13" i="5"/>
  <c r="UOE13" i="5"/>
  <c r="UOD13" i="5"/>
  <c r="UOC13" i="5"/>
  <c r="UOB13" i="5"/>
  <c r="UOA13" i="5"/>
  <c r="UNZ13" i="5"/>
  <c r="UNY13" i="5"/>
  <c r="UNX13" i="5"/>
  <c r="UNW13" i="5"/>
  <c r="UNV13" i="5"/>
  <c r="UNU13" i="5"/>
  <c r="UNT13" i="5"/>
  <c r="UNS13" i="5"/>
  <c r="UNR13" i="5"/>
  <c r="UNQ13" i="5"/>
  <c r="UNP13" i="5"/>
  <c r="UNO13" i="5"/>
  <c r="UNN13" i="5"/>
  <c r="UNM13" i="5"/>
  <c r="UNL13" i="5"/>
  <c r="UNK13" i="5"/>
  <c r="UNJ13" i="5"/>
  <c r="UNI13" i="5"/>
  <c r="UNH13" i="5"/>
  <c r="UNG13" i="5"/>
  <c r="UNF13" i="5"/>
  <c r="UNE13" i="5"/>
  <c r="UND13" i="5"/>
  <c r="UNC13" i="5"/>
  <c r="UNB13" i="5"/>
  <c r="UNA13" i="5"/>
  <c r="UMZ13" i="5"/>
  <c r="UMY13" i="5"/>
  <c r="UMX13" i="5"/>
  <c r="UMW13" i="5"/>
  <c r="UMV13" i="5"/>
  <c r="UMU13" i="5"/>
  <c r="UMT13" i="5"/>
  <c r="UMS13" i="5"/>
  <c r="UMR13" i="5"/>
  <c r="UMQ13" i="5"/>
  <c r="UMP13" i="5"/>
  <c r="UMO13" i="5"/>
  <c r="UMN13" i="5"/>
  <c r="UMM13" i="5"/>
  <c r="UML13" i="5"/>
  <c r="UMK13" i="5"/>
  <c r="UMJ13" i="5"/>
  <c r="UMI13" i="5"/>
  <c r="UMH13" i="5"/>
  <c r="UMG13" i="5"/>
  <c r="UMF13" i="5"/>
  <c r="UME13" i="5"/>
  <c r="UMD13" i="5"/>
  <c r="UMC13" i="5"/>
  <c r="UMB13" i="5"/>
  <c r="UMA13" i="5"/>
  <c r="ULZ13" i="5"/>
  <c r="ULY13" i="5"/>
  <c r="ULX13" i="5"/>
  <c r="ULW13" i="5"/>
  <c r="ULV13" i="5"/>
  <c r="ULU13" i="5"/>
  <c r="ULT13" i="5"/>
  <c r="ULS13" i="5"/>
  <c r="ULR13" i="5"/>
  <c r="ULQ13" i="5"/>
  <c r="ULP13" i="5"/>
  <c r="ULO13" i="5"/>
  <c r="ULN13" i="5"/>
  <c r="ULM13" i="5"/>
  <c r="ULL13" i="5"/>
  <c r="ULK13" i="5"/>
  <c r="ULJ13" i="5"/>
  <c r="ULI13" i="5"/>
  <c r="ULH13" i="5"/>
  <c r="ULG13" i="5"/>
  <c r="ULF13" i="5"/>
  <c r="ULE13" i="5"/>
  <c r="ULD13" i="5"/>
  <c r="ULC13" i="5"/>
  <c r="ULB13" i="5"/>
  <c r="ULA13" i="5"/>
  <c r="UKZ13" i="5"/>
  <c r="UKY13" i="5"/>
  <c r="UKX13" i="5"/>
  <c r="UKW13" i="5"/>
  <c r="UKV13" i="5"/>
  <c r="UKU13" i="5"/>
  <c r="UKT13" i="5"/>
  <c r="UKS13" i="5"/>
  <c r="UKR13" i="5"/>
  <c r="UKQ13" i="5"/>
  <c r="UKP13" i="5"/>
  <c r="UKO13" i="5"/>
  <c r="UKN13" i="5"/>
  <c r="UKM13" i="5"/>
  <c r="UKL13" i="5"/>
  <c r="UKK13" i="5"/>
  <c r="UKJ13" i="5"/>
  <c r="UKI13" i="5"/>
  <c r="UKH13" i="5"/>
  <c r="UKG13" i="5"/>
  <c r="UKF13" i="5"/>
  <c r="UKE13" i="5"/>
  <c r="UKD13" i="5"/>
  <c r="UKC13" i="5"/>
  <c r="UKB13" i="5"/>
  <c r="UKA13" i="5"/>
  <c r="UJZ13" i="5"/>
  <c r="UJY13" i="5"/>
  <c r="UJX13" i="5"/>
  <c r="UJW13" i="5"/>
  <c r="UJV13" i="5"/>
  <c r="UJU13" i="5"/>
  <c r="UJT13" i="5"/>
  <c r="UJS13" i="5"/>
  <c r="UJR13" i="5"/>
  <c r="UJQ13" i="5"/>
  <c r="UJP13" i="5"/>
  <c r="UJO13" i="5"/>
  <c r="UJN13" i="5"/>
  <c r="UJM13" i="5"/>
  <c r="UJL13" i="5"/>
  <c r="UJK13" i="5"/>
  <c r="UJJ13" i="5"/>
  <c r="UJI13" i="5"/>
  <c r="UJH13" i="5"/>
  <c r="UJG13" i="5"/>
  <c r="UJF13" i="5"/>
  <c r="UJE13" i="5"/>
  <c r="UJD13" i="5"/>
  <c r="UJC13" i="5"/>
  <c r="UJB13" i="5"/>
  <c r="UJA13" i="5"/>
  <c r="UIZ13" i="5"/>
  <c r="UIY13" i="5"/>
  <c r="UIX13" i="5"/>
  <c r="UIW13" i="5"/>
  <c r="UIV13" i="5"/>
  <c r="UIU13" i="5"/>
  <c r="UIT13" i="5"/>
  <c r="UIS13" i="5"/>
  <c r="UIR13" i="5"/>
  <c r="UIQ13" i="5"/>
  <c r="UIP13" i="5"/>
  <c r="UIO13" i="5"/>
  <c r="UIN13" i="5"/>
  <c r="UIM13" i="5"/>
  <c r="UIL13" i="5"/>
  <c r="UIK13" i="5"/>
  <c r="UIJ13" i="5"/>
  <c r="UII13" i="5"/>
  <c r="UIH13" i="5"/>
  <c r="UIG13" i="5"/>
  <c r="UIF13" i="5"/>
  <c r="UIE13" i="5"/>
  <c r="UID13" i="5"/>
  <c r="UIC13" i="5"/>
  <c r="UIB13" i="5"/>
  <c r="UIA13" i="5"/>
  <c r="UHZ13" i="5"/>
  <c r="UHY13" i="5"/>
  <c r="UHX13" i="5"/>
  <c r="UHW13" i="5"/>
  <c r="UHV13" i="5"/>
  <c r="UHU13" i="5"/>
  <c r="UHT13" i="5"/>
  <c r="UHS13" i="5"/>
  <c r="UHR13" i="5"/>
  <c r="UHQ13" i="5"/>
  <c r="UHP13" i="5"/>
  <c r="UHO13" i="5"/>
  <c r="UHN13" i="5"/>
  <c r="UHM13" i="5"/>
  <c r="UHL13" i="5"/>
  <c r="UHK13" i="5"/>
  <c r="UHJ13" i="5"/>
  <c r="UHI13" i="5"/>
  <c r="UHH13" i="5"/>
  <c r="UHG13" i="5"/>
  <c r="UHF13" i="5"/>
  <c r="UHE13" i="5"/>
  <c r="UHD13" i="5"/>
  <c r="UHC13" i="5"/>
  <c r="UHB13" i="5"/>
  <c r="UHA13" i="5"/>
  <c r="UGZ13" i="5"/>
  <c r="UGY13" i="5"/>
  <c r="UGX13" i="5"/>
  <c r="UGW13" i="5"/>
  <c r="UGV13" i="5"/>
  <c r="UGU13" i="5"/>
  <c r="UGT13" i="5"/>
  <c r="UGS13" i="5"/>
  <c r="UGR13" i="5"/>
  <c r="UGQ13" i="5"/>
  <c r="UGP13" i="5"/>
  <c r="UGO13" i="5"/>
  <c r="UGN13" i="5"/>
  <c r="UGM13" i="5"/>
  <c r="UGL13" i="5"/>
  <c r="UGK13" i="5"/>
  <c r="UGJ13" i="5"/>
  <c r="UGI13" i="5"/>
  <c r="UGH13" i="5"/>
  <c r="UGG13" i="5"/>
  <c r="UGF13" i="5"/>
  <c r="UGE13" i="5"/>
  <c r="UGD13" i="5"/>
  <c r="UGC13" i="5"/>
  <c r="UGB13" i="5"/>
  <c r="UGA13" i="5"/>
  <c r="UFZ13" i="5"/>
  <c r="UFY13" i="5"/>
  <c r="UFX13" i="5"/>
  <c r="UFW13" i="5"/>
  <c r="UFV13" i="5"/>
  <c r="UFU13" i="5"/>
  <c r="UFT13" i="5"/>
  <c r="UFS13" i="5"/>
  <c r="UFR13" i="5"/>
  <c r="UFQ13" i="5"/>
  <c r="UFP13" i="5"/>
  <c r="UFO13" i="5"/>
  <c r="UFN13" i="5"/>
  <c r="UFM13" i="5"/>
  <c r="UFL13" i="5"/>
  <c r="UFK13" i="5"/>
  <c r="UFJ13" i="5"/>
  <c r="UFI13" i="5"/>
  <c r="UFH13" i="5"/>
  <c r="UFG13" i="5"/>
  <c r="UFF13" i="5"/>
  <c r="UFE13" i="5"/>
  <c r="UFD13" i="5"/>
  <c r="UFC13" i="5"/>
  <c r="UFB13" i="5"/>
  <c r="UFA13" i="5"/>
  <c r="UEZ13" i="5"/>
  <c r="UEY13" i="5"/>
  <c r="UEX13" i="5"/>
  <c r="UEW13" i="5"/>
  <c r="UEV13" i="5"/>
  <c r="UEU13" i="5"/>
  <c r="UET13" i="5"/>
  <c r="UES13" i="5"/>
  <c r="UER13" i="5"/>
  <c r="UEQ13" i="5"/>
  <c r="UEP13" i="5"/>
  <c r="UEO13" i="5"/>
  <c r="UEN13" i="5"/>
  <c r="UEM13" i="5"/>
  <c r="UEL13" i="5"/>
  <c r="UEK13" i="5"/>
  <c r="UEJ13" i="5"/>
  <c r="UEI13" i="5"/>
  <c r="UEH13" i="5"/>
  <c r="UEG13" i="5"/>
  <c r="UEF13" i="5"/>
  <c r="UEE13" i="5"/>
  <c r="UED13" i="5"/>
  <c r="UEC13" i="5"/>
  <c r="UEB13" i="5"/>
  <c r="UEA13" i="5"/>
  <c r="UDZ13" i="5"/>
  <c r="UDY13" i="5"/>
  <c r="UDX13" i="5"/>
  <c r="UDW13" i="5"/>
  <c r="UDV13" i="5"/>
  <c r="UDU13" i="5"/>
  <c r="UDT13" i="5"/>
  <c r="UDS13" i="5"/>
  <c r="UDR13" i="5"/>
  <c r="UDQ13" i="5"/>
  <c r="UDP13" i="5"/>
  <c r="UDO13" i="5"/>
  <c r="UDN13" i="5"/>
  <c r="UDM13" i="5"/>
  <c r="UDL13" i="5"/>
  <c r="UDK13" i="5"/>
  <c r="UDJ13" i="5"/>
  <c r="UDI13" i="5"/>
  <c r="UDH13" i="5"/>
  <c r="UDG13" i="5"/>
  <c r="UDF13" i="5"/>
  <c r="UDE13" i="5"/>
  <c r="UDD13" i="5"/>
  <c r="UDC13" i="5"/>
  <c r="UDB13" i="5"/>
  <c r="UDA13" i="5"/>
  <c r="UCZ13" i="5"/>
  <c r="UCY13" i="5"/>
  <c r="UCX13" i="5"/>
  <c r="UCW13" i="5"/>
  <c r="UCV13" i="5"/>
  <c r="UCU13" i="5"/>
  <c r="UCT13" i="5"/>
  <c r="UCS13" i="5"/>
  <c r="UCR13" i="5"/>
  <c r="UCQ13" i="5"/>
  <c r="UCP13" i="5"/>
  <c r="UCO13" i="5"/>
  <c r="UCN13" i="5"/>
  <c r="UCM13" i="5"/>
  <c r="UCL13" i="5"/>
  <c r="UCK13" i="5"/>
  <c r="UCJ13" i="5"/>
  <c r="UCI13" i="5"/>
  <c r="UCH13" i="5"/>
  <c r="UCG13" i="5"/>
  <c r="UCF13" i="5"/>
  <c r="UCE13" i="5"/>
  <c r="UCD13" i="5"/>
  <c r="UCC13" i="5"/>
  <c r="UCB13" i="5"/>
  <c r="UCA13" i="5"/>
  <c r="UBZ13" i="5"/>
  <c r="UBY13" i="5"/>
  <c r="UBX13" i="5"/>
  <c r="UBW13" i="5"/>
  <c r="UBV13" i="5"/>
  <c r="UBU13" i="5"/>
  <c r="UBT13" i="5"/>
  <c r="UBS13" i="5"/>
  <c r="UBR13" i="5"/>
  <c r="UBQ13" i="5"/>
  <c r="UBP13" i="5"/>
  <c r="UBO13" i="5"/>
  <c r="UBN13" i="5"/>
  <c r="UBM13" i="5"/>
  <c r="UBL13" i="5"/>
  <c r="UBK13" i="5"/>
  <c r="UBJ13" i="5"/>
  <c r="UBI13" i="5"/>
  <c r="UBH13" i="5"/>
  <c r="UBG13" i="5"/>
  <c r="UBF13" i="5"/>
  <c r="UBE13" i="5"/>
  <c r="UBD13" i="5"/>
  <c r="UBC13" i="5"/>
  <c r="UBB13" i="5"/>
  <c r="UBA13" i="5"/>
  <c r="UAZ13" i="5"/>
  <c r="UAY13" i="5"/>
  <c r="UAX13" i="5"/>
  <c r="UAW13" i="5"/>
  <c r="UAV13" i="5"/>
  <c r="UAU13" i="5"/>
  <c r="UAT13" i="5"/>
  <c r="UAS13" i="5"/>
  <c r="UAR13" i="5"/>
  <c r="UAQ13" i="5"/>
  <c r="UAP13" i="5"/>
  <c r="UAO13" i="5"/>
  <c r="UAN13" i="5"/>
  <c r="UAM13" i="5"/>
  <c r="UAL13" i="5"/>
  <c r="UAK13" i="5"/>
  <c r="UAJ13" i="5"/>
  <c r="UAI13" i="5"/>
  <c r="UAH13" i="5"/>
  <c r="UAG13" i="5"/>
  <c r="UAF13" i="5"/>
  <c r="UAE13" i="5"/>
  <c r="UAD13" i="5"/>
  <c r="UAC13" i="5"/>
  <c r="UAB13" i="5"/>
  <c r="UAA13" i="5"/>
  <c r="TZZ13" i="5"/>
  <c r="TZY13" i="5"/>
  <c r="TZX13" i="5"/>
  <c r="TZW13" i="5"/>
  <c r="TZV13" i="5"/>
  <c r="TZU13" i="5"/>
  <c r="TZT13" i="5"/>
  <c r="TZS13" i="5"/>
  <c r="TZR13" i="5"/>
  <c r="TZQ13" i="5"/>
  <c r="TZP13" i="5"/>
  <c r="TZO13" i="5"/>
  <c r="TZN13" i="5"/>
  <c r="TZM13" i="5"/>
  <c r="TZL13" i="5"/>
  <c r="TZK13" i="5"/>
  <c r="TZJ13" i="5"/>
  <c r="TZI13" i="5"/>
  <c r="TZH13" i="5"/>
  <c r="TZG13" i="5"/>
  <c r="TZF13" i="5"/>
  <c r="TZE13" i="5"/>
  <c r="TZD13" i="5"/>
  <c r="TZC13" i="5"/>
  <c r="TZB13" i="5"/>
  <c r="TZA13" i="5"/>
  <c r="TYZ13" i="5"/>
  <c r="TYY13" i="5"/>
  <c r="TYX13" i="5"/>
  <c r="TYW13" i="5"/>
  <c r="TYV13" i="5"/>
  <c r="TYU13" i="5"/>
  <c r="TYT13" i="5"/>
  <c r="TYS13" i="5"/>
  <c r="TYR13" i="5"/>
  <c r="TYQ13" i="5"/>
  <c r="TYP13" i="5"/>
  <c r="TYO13" i="5"/>
  <c r="TYN13" i="5"/>
  <c r="TYM13" i="5"/>
  <c r="TYL13" i="5"/>
  <c r="TYK13" i="5"/>
  <c r="TYJ13" i="5"/>
  <c r="TYI13" i="5"/>
  <c r="TYH13" i="5"/>
  <c r="TYG13" i="5"/>
  <c r="TYF13" i="5"/>
  <c r="TYE13" i="5"/>
  <c r="TYD13" i="5"/>
  <c r="TYC13" i="5"/>
  <c r="TYB13" i="5"/>
  <c r="TYA13" i="5"/>
  <c r="TXZ13" i="5"/>
  <c r="TXY13" i="5"/>
  <c r="TXX13" i="5"/>
  <c r="TXW13" i="5"/>
  <c r="TXV13" i="5"/>
  <c r="TXU13" i="5"/>
  <c r="TXT13" i="5"/>
  <c r="TXS13" i="5"/>
  <c r="TXR13" i="5"/>
  <c r="TXQ13" i="5"/>
  <c r="TXP13" i="5"/>
  <c r="TXO13" i="5"/>
  <c r="TXN13" i="5"/>
  <c r="TXM13" i="5"/>
  <c r="TXL13" i="5"/>
  <c r="TXK13" i="5"/>
  <c r="TXJ13" i="5"/>
  <c r="TXI13" i="5"/>
  <c r="TXH13" i="5"/>
  <c r="TXG13" i="5"/>
  <c r="TXF13" i="5"/>
  <c r="TXE13" i="5"/>
  <c r="TXD13" i="5"/>
  <c r="TXC13" i="5"/>
  <c r="TXB13" i="5"/>
  <c r="TXA13" i="5"/>
  <c r="TWZ13" i="5"/>
  <c r="TWY13" i="5"/>
  <c r="TWX13" i="5"/>
  <c r="TWW13" i="5"/>
  <c r="TWV13" i="5"/>
  <c r="TWU13" i="5"/>
  <c r="TWT13" i="5"/>
  <c r="TWS13" i="5"/>
  <c r="TWR13" i="5"/>
  <c r="TWQ13" i="5"/>
  <c r="TWP13" i="5"/>
  <c r="TWO13" i="5"/>
  <c r="TWN13" i="5"/>
  <c r="TWM13" i="5"/>
  <c r="TWL13" i="5"/>
  <c r="TWK13" i="5"/>
  <c r="TWJ13" i="5"/>
  <c r="TWI13" i="5"/>
  <c r="TWH13" i="5"/>
  <c r="TWG13" i="5"/>
  <c r="TWF13" i="5"/>
  <c r="TWE13" i="5"/>
  <c r="TWD13" i="5"/>
  <c r="TWC13" i="5"/>
  <c r="TWB13" i="5"/>
  <c r="TWA13" i="5"/>
  <c r="TVZ13" i="5"/>
  <c r="TVY13" i="5"/>
  <c r="TVX13" i="5"/>
  <c r="TVW13" i="5"/>
  <c r="TVV13" i="5"/>
  <c r="TVU13" i="5"/>
  <c r="TVT13" i="5"/>
  <c r="TVS13" i="5"/>
  <c r="TVR13" i="5"/>
  <c r="TVQ13" i="5"/>
  <c r="TVP13" i="5"/>
  <c r="TVO13" i="5"/>
  <c r="TVN13" i="5"/>
  <c r="TVM13" i="5"/>
  <c r="TVL13" i="5"/>
  <c r="TVK13" i="5"/>
  <c r="TVJ13" i="5"/>
  <c r="TVI13" i="5"/>
  <c r="TVH13" i="5"/>
  <c r="TVG13" i="5"/>
  <c r="TVF13" i="5"/>
  <c r="TVE13" i="5"/>
  <c r="TVD13" i="5"/>
  <c r="TVC13" i="5"/>
  <c r="TVB13" i="5"/>
  <c r="TVA13" i="5"/>
  <c r="TUZ13" i="5"/>
  <c r="TUY13" i="5"/>
  <c r="TUX13" i="5"/>
  <c r="TUW13" i="5"/>
  <c r="TUV13" i="5"/>
  <c r="TUU13" i="5"/>
  <c r="TUT13" i="5"/>
  <c r="TUS13" i="5"/>
  <c r="TUR13" i="5"/>
  <c r="TUQ13" i="5"/>
  <c r="TUP13" i="5"/>
  <c r="TUO13" i="5"/>
  <c r="TUN13" i="5"/>
  <c r="TUM13" i="5"/>
  <c r="TUL13" i="5"/>
  <c r="TUK13" i="5"/>
  <c r="TUJ13" i="5"/>
  <c r="TUI13" i="5"/>
  <c r="TUH13" i="5"/>
  <c r="TUG13" i="5"/>
  <c r="TUF13" i="5"/>
  <c r="TUE13" i="5"/>
  <c r="TUD13" i="5"/>
  <c r="TUC13" i="5"/>
  <c r="TUB13" i="5"/>
  <c r="TUA13" i="5"/>
  <c r="TTZ13" i="5"/>
  <c r="TTY13" i="5"/>
  <c r="TTX13" i="5"/>
  <c r="TTW13" i="5"/>
  <c r="TTV13" i="5"/>
  <c r="TTU13" i="5"/>
  <c r="TTT13" i="5"/>
  <c r="TTS13" i="5"/>
  <c r="TTR13" i="5"/>
  <c r="TTQ13" i="5"/>
  <c r="TTP13" i="5"/>
  <c r="TTO13" i="5"/>
  <c r="TTN13" i="5"/>
  <c r="TTM13" i="5"/>
  <c r="TTL13" i="5"/>
  <c r="TTK13" i="5"/>
  <c r="TTJ13" i="5"/>
  <c r="TTI13" i="5"/>
  <c r="TTH13" i="5"/>
  <c r="TTG13" i="5"/>
  <c r="TTF13" i="5"/>
  <c r="TTE13" i="5"/>
  <c r="TTD13" i="5"/>
  <c r="TTC13" i="5"/>
  <c r="TTB13" i="5"/>
  <c r="TTA13" i="5"/>
  <c r="TSZ13" i="5"/>
  <c r="TSY13" i="5"/>
  <c r="TSX13" i="5"/>
  <c r="TSW13" i="5"/>
  <c r="TSV13" i="5"/>
  <c r="TSU13" i="5"/>
  <c r="TST13" i="5"/>
  <c r="TSS13" i="5"/>
  <c r="TSR13" i="5"/>
  <c r="TSQ13" i="5"/>
  <c r="TSP13" i="5"/>
  <c r="TSO13" i="5"/>
  <c r="TSN13" i="5"/>
  <c r="TSM13" i="5"/>
  <c r="TSL13" i="5"/>
  <c r="TSK13" i="5"/>
  <c r="TSJ13" i="5"/>
  <c r="TSI13" i="5"/>
  <c r="TSH13" i="5"/>
  <c r="TSG13" i="5"/>
  <c r="TSF13" i="5"/>
  <c r="TSE13" i="5"/>
  <c r="TSD13" i="5"/>
  <c r="TSC13" i="5"/>
  <c r="TSB13" i="5"/>
  <c r="TSA13" i="5"/>
  <c r="TRZ13" i="5"/>
  <c r="TRY13" i="5"/>
  <c r="TRX13" i="5"/>
  <c r="TRW13" i="5"/>
  <c r="TRV13" i="5"/>
  <c r="TRU13" i="5"/>
  <c r="TRT13" i="5"/>
  <c r="TRS13" i="5"/>
  <c r="TRR13" i="5"/>
  <c r="TRQ13" i="5"/>
  <c r="TRP13" i="5"/>
  <c r="TRO13" i="5"/>
  <c r="TRN13" i="5"/>
  <c r="TRM13" i="5"/>
  <c r="TRL13" i="5"/>
  <c r="TRK13" i="5"/>
  <c r="TRJ13" i="5"/>
  <c r="TRI13" i="5"/>
  <c r="TRH13" i="5"/>
  <c r="TRG13" i="5"/>
  <c r="TRF13" i="5"/>
  <c r="TRE13" i="5"/>
  <c r="TRD13" i="5"/>
  <c r="TRC13" i="5"/>
  <c r="TRB13" i="5"/>
  <c r="TRA13" i="5"/>
  <c r="TQZ13" i="5"/>
  <c r="TQY13" i="5"/>
  <c r="TQX13" i="5"/>
  <c r="TQW13" i="5"/>
  <c r="TQV13" i="5"/>
  <c r="TQU13" i="5"/>
  <c r="TQT13" i="5"/>
  <c r="TQS13" i="5"/>
  <c r="TQR13" i="5"/>
  <c r="TQQ13" i="5"/>
  <c r="TQP13" i="5"/>
  <c r="TQO13" i="5"/>
  <c r="TQN13" i="5"/>
  <c r="TQM13" i="5"/>
  <c r="TQL13" i="5"/>
  <c r="TQK13" i="5"/>
  <c r="TQJ13" i="5"/>
  <c r="TQI13" i="5"/>
  <c r="TQH13" i="5"/>
  <c r="TQG13" i="5"/>
  <c r="TQF13" i="5"/>
  <c r="TQE13" i="5"/>
  <c r="TQD13" i="5"/>
  <c r="TQC13" i="5"/>
  <c r="TQB13" i="5"/>
  <c r="TQA13" i="5"/>
  <c r="TPZ13" i="5"/>
  <c r="TPY13" i="5"/>
  <c r="TPX13" i="5"/>
  <c r="TPW13" i="5"/>
  <c r="TPV13" i="5"/>
  <c r="TPU13" i="5"/>
  <c r="TPT13" i="5"/>
  <c r="TPS13" i="5"/>
  <c r="TPR13" i="5"/>
  <c r="TPQ13" i="5"/>
  <c r="TPP13" i="5"/>
  <c r="TPO13" i="5"/>
  <c r="TPN13" i="5"/>
  <c r="TPM13" i="5"/>
  <c r="TPL13" i="5"/>
  <c r="TPK13" i="5"/>
  <c r="TPJ13" i="5"/>
  <c r="TPI13" i="5"/>
  <c r="TPH13" i="5"/>
  <c r="TPG13" i="5"/>
  <c r="TPF13" i="5"/>
  <c r="TPE13" i="5"/>
  <c r="TPD13" i="5"/>
  <c r="TPC13" i="5"/>
  <c r="TPB13" i="5"/>
  <c r="TPA13" i="5"/>
  <c r="TOZ13" i="5"/>
  <c r="TOY13" i="5"/>
  <c r="TOX13" i="5"/>
  <c r="TOW13" i="5"/>
  <c r="TOV13" i="5"/>
  <c r="TOU13" i="5"/>
  <c r="TOT13" i="5"/>
  <c r="TOS13" i="5"/>
  <c r="TOR13" i="5"/>
  <c r="TOQ13" i="5"/>
  <c r="TOP13" i="5"/>
  <c r="TOO13" i="5"/>
  <c r="TON13" i="5"/>
  <c r="TOM13" i="5"/>
  <c r="TOL13" i="5"/>
  <c r="TOK13" i="5"/>
  <c r="TOJ13" i="5"/>
  <c r="TOI13" i="5"/>
  <c r="TOH13" i="5"/>
  <c r="TOG13" i="5"/>
  <c r="TOF13" i="5"/>
  <c r="TOE13" i="5"/>
  <c r="TOD13" i="5"/>
  <c r="TOC13" i="5"/>
  <c r="TOB13" i="5"/>
  <c r="TOA13" i="5"/>
  <c r="TNZ13" i="5"/>
  <c r="TNY13" i="5"/>
  <c r="TNX13" i="5"/>
  <c r="TNW13" i="5"/>
  <c r="TNV13" i="5"/>
  <c r="TNU13" i="5"/>
  <c r="TNT13" i="5"/>
  <c r="TNS13" i="5"/>
  <c r="TNR13" i="5"/>
  <c r="TNQ13" i="5"/>
  <c r="TNP13" i="5"/>
  <c r="TNO13" i="5"/>
  <c r="TNN13" i="5"/>
  <c r="TNM13" i="5"/>
  <c r="TNL13" i="5"/>
  <c r="TNK13" i="5"/>
  <c r="TNJ13" i="5"/>
  <c r="TNI13" i="5"/>
  <c r="TNH13" i="5"/>
  <c r="TNG13" i="5"/>
  <c r="TNF13" i="5"/>
  <c r="TNE13" i="5"/>
  <c r="TND13" i="5"/>
  <c r="TNC13" i="5"/>
  <c r="TNB13" i="5"/>
  <c r="TNA13" i="5"/>
  <c r="TMZ13" i="5"/>
  <c r="TMY13" i="5"/>
  <c r="TMX13" i="5"/>
  <c r="TMW13" i="5"/>
  <c r="TMV13" i="5"/>
  <c r="TMU13" i="5"/>
  <c r="TMT13" i="5"/>
  <c r="TMS13" i="5"/>
  <c r="TMR13" i="5"/>
  <c r="TMQ13" i="5"/>
  <c r="TMP13" i="5"/>
  <c r="TMO13" i="5"/>
  <c r="TMN13" i="5"/>
  <c r="TMM13" i="5"/>
  <c r="TML13" i="5"/>
  <c r="TMK13" i="5"/>
  <c r="TMJ13" i="5"/>
  <c r="TMI13" i="5"/>
  <c r="TMH13" i="5"/>
  <c r="TMG13" i="5"/>
  <c r="TMF13" i="5"/>
  <c r="TME13" i="5"/>
  <c r="TMD13" i="5"/>
  <c r="TMC13" i="5"/>
  <c r="TMB13" i="5"/>
  <c r="TMA13" i="5"/>
  <c r="TLZ13" i="5"/>
  <c r="TLY13" i="5"/>
  <c r="TLX13" i="5"/>
  <c r="TLW13" i="5"/>
  <c r="TLV13" i="5"/>
  <c r="TLU13" i="5"/>
  <c r="TLT13" i="5"/>
  <c r="TLS13" i="5"/>
  <c r="TLR13" i="5"/>
  <c r="TLQ13" i="5"/>
  <c r="TLP13" i="5"/>
  <c r="TLO13" i="5"/>
  <c r="TLN13" i="5"/>
  <c r="TLM13" i="5"/>
  <c r="TLL13" i="5"/>
  <c r="TLK13" i="5"/>
  <c r="TLJ13" i="5"/>
  <c r="TLI13" i="5"/>
  <c r="TLH13" i="5"/>
  <c r="TLG13" i="5"/>
  <c r="TLF13" i="5"/>
  <c r="TLE13" i="5"/>
  <c r="TLD13" i="5"/>
  <c r="TLC13" i="5"/>
  <c r="TLB13" i="5"/>
  <c r="TLA13" i="5"/>
  <c r="TKZ13" i="5"/>
  <c r="TKY13" i="5"/>
  <c r="TKX13" i="5"/>
  <c r="TKW13" i="5"/>
  <c r="TKV13" i="5"/>
  <c r="TKU13" i="5"/>
  <c r="TKT13" i="5"/>
  <c r="TKS13" i="5"/>
  <c r="TKR13" i="5"/>
  <c r="TKQ13" i="5"/>
  <c r="TKP13" i="5"/>
  <c r="TKO13" i="5"/>
  <c r="TKN13" i="5"/>
  <c r="TKM13" i="5"/>
  <c r="TKL13" i="5"/>
  <c r="TKK13" i="5"/>
  <c r="TKJ13" i="5"/>
  <c r="TKI13" i="5"/>
  <c r="TKH13" i="5"/>
  <c r="TKG13" i="5"/>
  <c r="TKF13" i="5"/>
  <c r="TKE13" i="5"/>
  <c r="TKD13" i="5"/>
  <c r="TKC13" i="5"/>
  <c r="TKB13" i="5"/>
  <c r="TKA13" i="5"/>
  <c r="TJZ13" i="5"/>
  <c r="TJY13" i="5"/>
  <c r="TJX13" i="5"/>
  <c r="TJW13" i="5"/>
  <c r="TJV13" i="5"/>
  <c r="TJU13" i="5"/>
  <c r="TJT13" i="5"/>
  <c r="TJS13" i="5"/>
  <c r="TJR13" i="5"/>
  <c r="TJQ13" i="5"/>
  <c r="TJP13" i="5"/>
  <c r="TJO13" i="5"/>
  <c r="TJN13" i="5"/>
  <c r="TJM13" i="5"/>
  <c r="TJL13" i="5"/>
  <c r="TJK13" i="5"/>
  <c r="TJJ13" i="5"/>
  <c r="TJI13" i="5"/>
  <c r="TJH13" i="5"/>
  <c r="TJG13" i="5"/>
  <c r="TJF13" i="5"/>
  <c r="TJE13" i="5"/>
  <c r="TJD13" i="5"/>
  <c r="TJC13" i="5"/>
  <c r="TJB13" i="5"/>
  <c r="TJA13" i="5"/>
  <c r="TIZ13" i="5"/>
  <c r="TIY13" i="5"/>
  <c r="TIX13" i="5"/>
  <c r="TIW13" i="5"/>
  <c r="TIV13" i="5"/>
  <c r="TIU13" i="5"/>
  <c r="TIT13" i="5"/>
  <c r="TIS13" i="5"/>
  <c r="TIR13" i="5"/>
  <c r="TIQ13" i="5"/>
  <c r="TIP13" i="5"/>
  <c r="TIO13" i="5"/>
  <c r="TIN13" i="5"/>
  <c r="TIM13" i="5"/>
  <c r="TIL13" i="5"/>
  <c r="TIK13" i="5"/>
  <c r="TIJ13" i="5"/>
  <c r="TII13" i="5"/>
  <c r="TIH13" i="5"/>
  <c r="TIG13" i="5"/>
  <c r="TIF13" i="5"/>
  <c r="TIE13" i="5"/>
  <c r="TID13" i="5"/>
  <c r="TIC13" i="5"/>
  <c r="TIB13" i="5"/>
  <c r="TIA13" i="5"/>
  <c r="THZ13" i="5"/>
  <c r="THY13" i="5"/>
  <c r="THX13" i="5"/>
  <c r="THW13" i="5"/>
  <c r="THV13" i="5"/>
  <c r="THU13" i="5"/>
  <c r="THT13" i="5"/>
  <c r="THS13" i="5"/>
  <c r="THR13" i="5"/>
  <c r="THQ13" i="5"/>
  <c r="THP13" i="5"/>
  <c r="THO13" i="5"/>
  <c r="THN13" i="5"/>
  <c r="THM13" i="5"/>
  <c r="THL13" i="5"/>
  <c r="THK13" i="5"/>
  <c r="THJ13" i="5"/>
  <c r="THI13" i="5"/>
  <c r="THH13" i="5"/>
  <c r="THG13" i="5"/>
  <c r="THF13" i="5"/>
  <c r="THE13" i="5"/>
  <c r="THD13" i="5"/>
  <c r="THC13" i="5"/>
  <c r="THB13" i="5"/>
  <c r="THA13" i="5"/>
  <c r="TGZ13" i="5"/>
  <c r="TGY13" i="5"/>
  <c r="TGX13" i="5"/>
  <c r="TGW13" i="5"/>
  <c r="TGV13" i="5"/>
  <c r="TGU13" i="5"/>
  <c r="TGT13" i="5"/>
  <c r="TGS13" i="5"/>
  <c r="TGR13" i="5"/>
  <c r="TGQ13" i="5"/>
  <c r="TGP13" i="5"/>
  <c r="TGO13" i="5"/>
  <c r="TGN13" i="5"/>
  <c r="TGM13" i="5"/>
  <c r="TGL13" i="5"/>
  <c r="TGK13" i="5"/>
  <c r="TGJ13" i="5"/>
  <c r="TGI13" i="5"/>
  <c r="TGH13" i="5"/>
  <c r="TGG13" i="5"/>
  <c r="TGF13" i="5"/>
  <c r="TGE13" i="5"/>
  <c r="TGD13" i="5"/>
  <c r="TGC13" i="5"/>
  <c r="TGB13" i="5"/>
  <c r="TGA13" i="5"/>
  <c r="TFZ13" i="5"/>
  <c r="TFY13" i="5"/>
  <c r="TFX13" i="5"/>
  <c r="TFW13" i="5"/>
  <c r="TFV13" i="5"/>
  <c r="TFU13" i="5"/>
  <c r="TFT13" i="5"/>
  <c r="TFS13" i="5"/>
  <c r="TFR13" i="5"/>
  <c r="TFQ13" i="5"/>
  <c r="TFP13" i="5"/>
  <c r="TFO13" i="5"/>
  <c r="TFN13" i="5"/>
  <c r="TFM13" i="5"/>
  <c r="TFL13" i="5"/>
  <c r="TFK13" i="5"/>
  <c r="TFJ13" i="5"/>
  <c r="TFI13" i="5"/>
  <c r="TFH13" i="5"/>
  <c r="TFG13" i="5"/>
  <c r="TFF13" i="5"/>
  <c r="TFE13" i="5"/>
  <c r="TFD13" i="5"/>
  <c r="TFC13" i="5"/>
  <c r="TFB13" i="5"/>
  <c r="TFA13" i="5"/>
  <c r="TEZ13" i="5"/>
  <c r="TEY13" i="5"/>
  <c r="TEX13" i="5"/>
  <c r="TEW13" i="5"/>
  <c r="TEV13" i="5"/>
  <c r="TEU13" i="5"/>
  <c r="TET13" i="5"/>
  <c r="TES13" i="5"/>
  <c r="TER13" i="5"/>
  <c r="TEQ13" i="5"/>
  <c r="TEP13" i="5"/>
  <c r="TEO13" i="5"/>
  <c r="TEN13" i="5"/>
  <c r="TEM13" i="5"/>
  <c r="TEL13" i="5"/>
  <c r="TEK13" i="5"/>
  <c r="TEJ13" i="5"/>
  <c r="TEI13" i="5"/>
  <c r="TEH13" i="5"/>
  <c r="TEG13" i="5"/>
  <c r="TEF13" i="5"/>
  <c r="TEE13" i="5"/>
  <c r="TED13" i="5"/>
  <c r="TEC13" i="5"/>
  <c r="TEB13" i="5"/>
  <c r="TEA13" i="5"/>
  <c r="TDZ13" i="5"/>
  <c r="TDY13" i="5"/>
  <c r="TDX13" i="5"/>
  <c r="TDW13" i="5"/>
  <c r="TDV13" i="5"/>
  <c r="TDU13" i="5"/>
  <c r="TDT13" i="5"/>
  <c r="TDS13" i="5"/>
  <c r="TDR13" i="5"/>
  <c r="TDQ13" i="5"/>
  <c r="TDP13" i="5"/>
  <c r="TDO13" i="5"/>
  <c r="TDN13" i="5"/>
  <c r="TDM13" i="5"/>
  <c r="TDL13" i="5"/>
  <c r="TDK13" i="5"/>
  <c r="TDJ13" i="5"/>
  <c r="TDI13" i="5"/>
  <c r="TDH13" i="5"/>
  <c r="TDG13" i="5"/>
  <c r="TDF13" i="5"/>
  <c r="TDE13" i="5"/>
  <c r="TDD13" i="5"/>
  <c r="TDC13" i="5"/>
  <c r="TDB13" i="5"/>
  <c r="TDA13" i="5"/>
  <c r="TCZ13" i="5"/>
  <c r="TCY13" i="5"/>
  <c r="TCX13" i="5"/>
  <c r="TCW13" i="5"/>
  <c r="TCV13" i="5"/>
  <c r="TCU13" i="5"/>
  <c r="TCT13" i="5"/>
  <c r="TCS13" i="5"/>
  <c r="TCR13" i="5"/>
  <c r="TCQ13" i="5"/>
  <c r="TCP13" i="5"/>
  <c r="TCO13" i="5"/>
  <c r="TCN13" i="5"/>
  <c r="TCM13" i="5"/>
  <c r="TCL13" i="5"/>
  <c r="TCK13" i="5"/>
  <c r="TCJ13" i="5"/>
  <c r="TCI13" i="5"/>
  <c r="TCH13" i="5"/>
  <c r="TCG13" i="5"/>
  <c r="TCF13" i="5"/>
  <c r="TCE13" i="5"/>
  <c r="TCD13" i="5"/>
  <c r="TCC13" i="5"/>
  <c r="TCB13" i="5"/>
  <c r="TCA13" i="5"/>
  <c r="TBZ13" i="5"/>
  <c r="TBY13" i="5"/>
  <c r="TBX13" i="5"/>
  <c r="TBW13" i="5"/>
  <c r="TBV13" i="5"/>
  <c r="TBU13" i="5"/>
  <c r="TBT13" i="5"/>
  <c r="TBS13" i="5"/>
  <c r="TBR13" i="5"/>
  <c r="TBQ13" i="5"/>
  <c r="TBP13" i="5"/>
  <c r="TBO13" i="5"/>
  <c r="TBN13" i="5"/>
  <c r="TBM13" i="5"/>
  <c r="TBL13" i="5"/>
  <c r="TBK13" i="5"/>
  <c r="TBJ13" i="5"/>
  <c r="TBI13" i="5"/>
  <c r="TBH13" i="5"/>
  <c r="TBG13" i="5"/>
  <c r="TBF13" i="5"/>
  <c r="TBE13" i="5"/>
  <c r="TBD13" i="5"/>
  <c r="TBC13" i="5"/>
  <c r="TBB13" i="5"/>
  <c r="TBA13" i="5"/>
  <c r="TAZ13" i="5"/>
  <c r="TAY13" i="5"/>
  <c r="TAX13" i="5"/>
  <c r="TAW13" i="5"/>
  <c r="TAV13" i="5"/>
  <c r="TAU13" i="5"/>
  <c r="TAT13" i="5"/>
  <c r="TAS13" i="5"/>
  <c r="TAR13" i="5"/>
  <c r="TAQ13" i="5"/>
  <c r="TAP13" i="5"/>
  <c r="TAO13" i="5"/>
  <c r="TAN13" i="5"/>
  <c r="TAM13" i="5"/>
  <c r="TAL13" i="5"/>
  <c r="TAK13" i="5"/>
  <c r="TAJ13" i="5"/>
  <c r="TAI13" i="5"/>
  <c r="TAH13" i="5"/>
  <c r="TAG13" i="5"/>
  <c r="TAF13" i="5"/>
  <c r="TAE13" i="5"/>
  <c r="TAD13" i="5"/>
  <c r="TAC13" i="5"/>
  <c r="TAB13" i="5"/>
  <c r="TAA13" i="5"/>
  <c r="SZZ13" i="5"/>
  <c r="SZY13" i="5"/>
  <c r="SZX13" i="5"/>
  <c r="SZW13" i="5"/>
  <c r="SZV13" i="5"/>
  <c r="SZU13" i="5"/>
  <c r="SZT13" i="5"/>
  <c r="SZS13" i="5"/>
  <c r="SZR13" i="5"/>
  <c r="SZQ13" i="5"/>
  <c r="SZP13" i="5"/>
  <c r="SZO13" i="5"/>
  <c r="SZN13" i="5"/>
  <c r="SZM13" i="5"/>
  <c r="SZL13" i="5"/>
  <c r="SZK13" i="5"/>
  <c r="SZJ13" i="5"/>
  <c r="SZI13" i="5"/>
  <c r="SZH13" i="5"/>
  <c r="SZG13" i="5"/>
  <c r="SZF13" i="5"/>
  <c r="SZE13" i="5"/>
  <c r="SZD13" i="5"/>
  <c r="SZC13" i="5"/>
  <c r="SZB13" i="5"/>
  <c r="SZA13" i="5"/>
  <c r="SYZ13" i="5"/>
  <c r="SYY13" i="5"/>
  <c r="SYX13" i="5"/>
  <c r="SYW13" i="5"/>
  <c r="SYV13" i="5"/>
  <c r="SYU13" i="5"/>
  <c r="SYT13" i="5"/>
  <c r="SYS13" i="5"/>
  <c r="SYR13" i="5"/>
  <c r="SYQ13" i="5"/>
  <c r="SYP13" i="5"/>
  <c r="SYO13" i="5"/>
  <c r="SYN13" i="5"/>
  <c r="SYM13" i="5"/>
  <c r="SYL13" i="5"/>
  <c r="SYK13" i="5"/>
  <c r="SYJ13" i="5"/>
  <c r="SYI13" i="5"/>
  <c r="SYH13" i="5"/>
  <c r="SYG13" i="5"/>
  <c r="SYF13" i="5"/>
  <c r="SYE13" i="5"/>
  <c r="SYD13" i="5"/>
  <c r="SYC13" i="5"/>
  <c r="SYB13" i="5"/>
  <c r="SYA13" i="5"/>
  <c r="SXZ13" i="5"/>
  <c r="SXY13" i="5"/>
  <c r="SXX13" i="5"/>
  <c r="SXW13" i="5"/>
  <c r="SXV13" i="5"/>
  <c r="SXU13" i="5"/>
  <c r="SXT13" i="5"/>
  <c r="SXS13" i="5"/>
  <c r="SXR13" i="5"/>
  <c r="SXQ13" i="5"/>
  <c r="SXP13" i="5"/>
  <c r="SXO13" i="5"/>
  <c r="SXN13" i="5"/>
  <c r="SXM13" i="5"/>
  <c r="SXL13" i="5"/>
  <c r="SXK13" i="5"/>
  <c r="SXJ13" i="5"/>
  <c r="SXI13" i="5"/>
  <c r="SXH13" i="5"/>
  <c r="SXG13" i="5"/>
  <c r="SXF13" i="5"/>
  <c r="SXE13" i="5"/>
  <c r="SXD13" i="5"/>
  <c r="SXC13" i="5"/>
  <c r="SXB13" i="5"/>
  <c r="SXA13" i="5"/>
  <c r="SWZ13" i="5"/>
  <c r="SWY13" i="5"/>
  <c r="SWX13" i="5"/>
  <c r="SWW13" i="5"/>
  <c r="SWV13" i="5"/>
  <c r="SWU13" i="5"/>
  <c r="SWT13" i="5"/>
  <c r="SWS13" i="5"/>
  <c r="SWR13" i="5"/>
  <c r="SWQ13" i="5"/>
  <c r="SWP13" i="5"/>
  <c r="SWO13" i="5"/>
  <c r="SWN13" i="5"/>
  <c r="SWM13" i="5"/>
  <c r="SWL13" i="5"/>
  <c r="SWK13" i="5"/>
  <c r="SWJ13" i="5"/>
  <c r="SWI13" i="5"/>
  <c r="SWH13" i="5"/>
  <c r="SWG13" i="5"/>
  <c r="SWF13" i="5"/>
  <c r="SWE13" i="5"/>
  <c r="SWD13" i="5"/>
  <c r="SWC13" i="5"/>
  <c r="SWB13" i="5"/>
  <c r="SWA13" i="5"/>
  <c r="SVZ13" i="5"/>
  <c r="SVY13" i="5"/>
  <c r="SVX13" i="5"/>
  <c r="SVW13" i="5"/>
  <c r="SVV13" i="5"/>
  <c r="SVU13" i="5"/>
  <c r="SVT13" i="5"/>
  <c r="SVS13" i="5"/>
  <c r="SVR13" i="5"/>
  <c r="SVQ13" i="5"/>
  <c r="SVP13" i="5"/>
  <c r="SVO13" i="5"/>
  <c r="SVN13" i="5"/>
  <c r="SVM13" i="5"/>
  <c r="SVL13" i="5"/>
  <c r="SVK13" i="5"/>
  <c r="SVJ13" i="5"/>
  <c r="SVI13" i="5"/>
  <c r="SVH13" i="5"/>
  <c r="SVG13" i="5"/>
  <c r="SVF13" i="5"/>
  <c r="SVE13" i="5"/>
  <c r="SVD13" i="5"/>
  <c r="SVC13" i="5"/>
  <c r="SVB13" i="5"/>
  <c r="SVA13" i="5"/>
  <c r="SUZ13" i="5"/>
  <c r="SUY13" i="5"/>
  <c r="SUX13" i="5"/>
  <c r="SUW13" i="5"/>
  <c r="SUV13" i="5"/>
  <c r="SUU13" i="5"/>
  <c r="SUT13" i="5"/>
  <c r="SUS13" i="5"/>
  <c r="SUR13" i="5"/>
  <c r="SUQ13" i="5"/>
  <c r="SUP13" i="5"/>
  <c r="SUO13" i="5"/>
  <c r="SUN13" i="5"/>
  <c r="SUM13" i="5"/>
  <c r="SUL13" i="5"/>
  <c r="SUK13" i="5"/>
  <c r="SUJ13" i="5"/>
  <c r="SUI13" i="5"/>
  <c r="SUH13" i="5"/>
  <c r="SUG13" i="5"/>
  <c r="SUF13" i="5"/>
  <c r="SUE13" i="5"/>
  <c r="SUD13" i="5"/>
  <c r="SUC13" i="5"/>
  <c r="SUB13" i="5"/>
  <c r="SUA13" i="5"/>
  <c r="STZ13" i="5"/>
  <c r="STY13" i="5"/>
  <c r="STX13" i="5"/>
  <c r="STW13" i="5"/>
  <c r="STV13" i="5"/>
  <c r="STU13" i="5"/>
  <c r="STT13" i="5"/>
  <c r="STS13" i="5"/>
  <c r="STR13" i="5"/>
  <c r="STQ13" i="5"/>
  <c r="STP13" i="5"/>
  <c r="STO13" i="5"/>
  <c r="STN13" i="5"/>
  <c r="STM13" i="5"/>
  <c r="STL13" i="5"/>
  <c r="STK13" i="5"/>
  <c r="STJ13" i="5"/>
  <c r="STI13" i="5"/>
  <c r="STH13" i="5"/>
  <c r="STG13" i="5"/>
  <c r="STF13" i="5"/>
  <c r="STE13" i="5"/>
  <c r="STD13" i="5"/>
  <c r="STC13" i="5"/>
  <c r="STB13" i="5"/>
  <c r="STA13" i="5"/>
  <c r="SSZ13" i="5"/>
  <c r="SSY13" i="5"/>
  <c r="SSX13" i="5"/>
  <c r="SSW13" i="5"/>
  <c r="SSV13" i="5"/>
  <c r="SSU13" i="5"/>
  <c r="SST13" i="5"/>
  <c r="SSS13" i="5"/>
  <c r="SSR13" i="5"/>
  <c r="SSQ13" i="5"/>
  <c r="SSP13" i="5"/>
  <c r="SSO13" i="5"/>
  <c r="SSN13" i="5"/>
  <c r="SSM13" i="5"/>
  <c r="SSL13" i="5"/>
  <c r="SSK13" i="5"/>
  <c r="SSJ13" i="5"/>
  <c r="SSI13" i="5"/>
  <c r="SSH13" i="5"/>
  <c r="SSG13" i="5"/>
  <c r="SSF13" i="5"/>
  <c r="SSE13" i="5"/>
  <c r="SSD13" i="5"/>
  <c r="SSC13" i="5"/>
  <c r="SSB13" i="5"/>
  <c r="SSA13" i="5"/>
  <c r="SRZ13" i="5"/>
  <c r="SRY13" i="5"/>
  <c r="SRX13" i="5"/>
  <c r="SRW13" i="5"/>
  <c r="SRV13" i="5"/>
  <c r="SRU13" i="5"/>
  <c r="SRT13" i="5"/>
  <c r="SRS13" i="5"/>
  <c r="SRR13" i="5"/>
  <c r="SRQ13" i="5"/>
  <c r="SRP13" i="5"/>
  <c r="SRO13" i="5"/>
  <c r="SRN13" i="5"/>
  <c r="SRM13" i="5"/>
  <c r="SRL13" i="5"/>
  <c r="SRK13" i="5"/>
  <c r="SRJ13" i="5"/>
  <c r="SRI13" i="5"/>
  <c r="SRH13" i="5"/>
  <c r="SRG13" i="5"/>
  <c r="SRF13" i="5"/>
  <c r="SRE13" i="5"/>
  <c r="SRD13" i="5"/>
  <c r="SRC13" i="5"/>
  <c r="SRB13" i="5"/>
  <c r="SRA13" i="5"/>
  <c r="SQZ13" i="5"/>
  <c r="SQY13" i="5"/>
  <c r="SQX13" i="5"/>
  <c r="SQW13" i="5"/>
  <c r="SQV13" i="5"/>
  <c r="SQU13" i="5"/>
  <c r="SQT13" i="5"/>
  <c r="SQS13" i="5"/>
  <c r="SQR13" i="5"/>
  <c r="SQQ13" i="5"/>
  <c r="SQP13" i="5"/>
  <c r="SQO13" i="5"/>
  <c r="SQN13" i="5"/>
  <c r="SQM13" i="5"/>
  <c r="SQL13" i="5"/>
  <c r="SQK13" i="5"/>
  <c r="SQJ13" i="5"/>
  <c r="SQI13" i="5"/>
  <c r="SQH13" i="5"/>
  <c r="SQG13" i="5"/>
  <c r="SQF13" i="5"/>
  <c r="SQE13" i="5"/>
  <c r="SQD13" i="5"/>
  <c r="SQC13" i="5"/>
  <c r="SQB13" i="5"/>
  <c r="SQA13" i="5"/>
  <c r="SPZ13" i="5"/>
  <c r="SPY13" i="5"/>
  <c r="SPX13" i="5"/>
  <c r="SPW13" i="5"/>
  <c r="SPV13" i="5"/>
  <c r="SPU13" i="5"/>
  <c r="SPT13" i="5"/>
  <c r="SPS13" i="5"/>
  <c r="SPR13" i="5"/>
  <c r="SPQ13" i="5"/>
  <c r="SPP13" i="5"/>
  <c r="SPO13" i="5"/>
  <c r="SPN13" i="5"/>
  <c r="SPM13" i="5"/>
  <c r="SPL13" i="5"/>
  <c r="SPK13" i="5"/>
  <c r="SPJ13" i="5"/>
  <c r="SPI13" i="5"/>
  <c r="SPH13" i="5"/>
  <c r="SPG13" i="5"/>
  <c r="SPF13" i="5"/>
  <c r="SPE13" i="5"/>
  <c r="SPD13" i="5"/>
  <c r="SPC13" i="5"/>
  <c r="SPB13" i="5"/>
  <c r="SPA13" i="5"/>
  <c r="SOZ13" i="5"/>
  <c r="SOY13" i="5"/>
  <c r="SOX13" i="5"/>
  <c r="SOW13" i="5"/>
  <c r="SOV13" i="5"/>
  <c r="SOU13" i="5"/>
  <c r="SOT13" i="5"/>
  <c r="SOS13" i="5"/>
  <c r="SOR13" i="5"/>
  <c r="SOQ13" i="5"/>
  <c r="SOP13" i="5"/>
  <c r="SOO13" i="5"/>
  <c r="SON13" i="5"/>
  <c r="SOM13" i="5"/>
  <c r="SOL13" i="5"/>
  <c r="SOK13" i="5"/>
  <c r="SOJ13" i="5"/>
  <c r="SOI13" i="5"/>
  <c r="SOH13" i="5"/>
  <c r="SOG13" i="5"/>
  <c r="SOF13" i="5"/>
  <c r="SOE13" i="5"/>
  <c r="SOD13" i="5"/>
  <c r="SOC13" i="5"/>
  <c r="SOB13" i="5"/>
  <c r="SOA13" i="5"/>
  <c r="SNZ13" i="5"/>
  <c r="SNY13" i="5"/>
  <c r="SNX13" i="5"/>
  <c r="SNW13" i="5"/>
  <c r="SNV13" i="5"/>
  <c r="SNU13" i="5"/>
  <c r="SNT13" i="5"/>
  <c r="SNS13" i="5"/>
  <c r="SNR13" i="5"/>
  <c r="SNQ13" i="5"/>
  <c r="SNP13" i="5"/>
  <c r="SNO13" i="5"/>
  <c r="SNN13" i="5"/>
  <c r="SNM13" i="5"/>
  <c r="SNL13" i="5"/>
  <c r="SNK13" i="5"/>
  <c r="SNJ13" i="5"/>
  <c r="SNI13" i="5"/>
  <c r="SNH13" i="5"/>
  <c r="SNG13" i="5"/>
  <c r="SNF13" i="5"/>
  <c r="SNE13" i="5"/>
  <c r="SND13" i="5"/>
  <c r="SNC13" i="5"/>
  <c r="SNB13" i="5"/>
  <c r="SNA13" i="5"/>
  <c r="SMZ13" i="5"/>
  <c r="SMY13" i="5"/>
  <c r="SMX13" i="5"/>
  <c r="SMW13" i="5"/>
  <c r="SMV13" i="5"/>
  <c r="SMU13" i="5"/>
  <c r="SMT13" i="5"/>
  <c r="SMS13" i="5"/>
  <c r="SMR13" i="5"/>
  <c r="SMQ13" i="5"/>
  <c r="SMP13" i="5"/>
  <c r="SMO13" i="5"/>
  <c r="SMN13" i="5"/>
  <c r="SMM13" i="5"/>
  <c r="SML13" i="5"/>
  <c r="SMK13" i="5"/>
  <c r="SMJ13" i="5"/>
  <c r="SMI13" i="5"/>
  <c r="SMH13" i="5"/>
  <c r="SMG13" i="5"/>
  <c r="SMF13" i="5"/>
  <c r="SME13" i="5"/>
  <c r="SMD13" i="5"/>
  <c r="SMC13" i="5"/>
  <c r="SMB13" i="5"/>
  <c r="SMA13" i="5"/>
  <c r="SLZ13" i="5"/>
  <c r="SLY13" i="5"/>
  <c r="SLX13" i="5"/>
  <c r="SLW13" i="5"/>
  <c r="SLV13" i="5"/>
  <c r="SLU13" i="5"/>
  <c r="SLT13" i="5"/>
  <c r="SLS13" i="5"/>
  <c r="SLR13" i="5"/>
  <c r="SLQ13" i="5"/>
  <c r="SLP13" i="5"/>
  <c r="SLO13" i="5"/>
  <c r="SLN13" i="5"/>
  <c r="SLM13" i="5"/>
  <c r="SLL13" i="5"/>
  <c r="SLK13" i="5"/>
  <c r="SLJ13" i="5"/>
  <c r="SLI13" i="5"/>
  <c r="SLH13" i="5"/>
  <c r="SLG13" i="5"/>
  <c r="SLF13" i="5"/>
  <c r="SLE13" i="5"/>
  <c r="SLD13" i="5"/>
  <c r="SLC13" i="5"/>
  <c r="SLB13" i="5"/>
  <c r="SLA13" i="5"/>
  <c r="SKZ13" i="5"/>
  <c r="SKY13" i="5"/>
  <c r="SKX13" i="5"/>
  <c r="SKW13" i="5"/>
  <c r="SKV13" i="5"/>
  <c r="SKU13" i="5"/>
  <c r="SKT13" i="5"/>
  <c r="SKS13" i="5"/>
  <c r="SKR13" i="5"/>
  <c r="SKQ13" i="5"/>
  <c r="SKP13" i="5"/>
  <c r="SKO13" i="5"/>
  <c r="SKN13" i="5"/>
  <c r="SKM13" i="5"/>
  <c r="SKL13" i="5"/>
  <c r="SKK13" i="5"/>
  <c r="SKJ13" i="5"/>
  <c r="SKI13" i="5"/>
  <c r="SKH13" i="5"/>
  <c r="SKG13" i="5"/>
  <c r="SKF13" i="5"/>
  <c r="SKE13" i="5"/>
  <c r="SKD13" i="5"/>
  <c r="SKC13" i="5"/>
  <c r="SKB13" i="5"/>
  <c r="SKA13" i="5"/>
  <c r="SJZ13" i="5"/>
  <c r="SJY13" i="5"/>
  <c r="SJX13" i="5"/>
  <c r="SJW13" i="5"/>
  <c r="SJV13" i="5"/>
  <c r="SJU13" i="5"/>
  <c r="SJT13" i="5"/>
  <c r="SJS13" i="5"/>
  <c r="SJR13" i="5"/>
  <c r="SJQ13" i="5"/>
  <c r="SJP13" i="5"/>
  <c r="SJO13" i="5"/>
  <c r="SJN13" i="5"/>
  <c r="SJM13" i="5"/>
  <c r="SJL13" i="5"/>
  <c r="SJK13" i="5"/>
  <c r="SJJ13" i="5"/>
  <c r="SJI13" i="5"/>
  <c r="SJH13" i="5"/>
  <c r="SJG13" i="5"/>
  <c r="SJF13" i="5"/>
  <c r="SJE13" i="5"/>
  <c r="SJD13" i="5"/>
  <c r="SJC13" i="5"/>
  <c r="SJB13" i="5"/>
  <c r="SJA13" i="5"/>
  <c r="SIZ13" i="5"/>
  <c r="SIY13" i="5"/>
  <c r="SIX13" i="5"/>
  <c r="SIW13" i="5"/>
  <c r="SIV13" i="5"/>
  <c r="SIU13" i="5"/>
  <c r="SIT13" i="5"/>
  <c r="SIS13" i="5"/>
  <c r="SIR13" i="5"/>
  <c r="SIQ13" i="5"/>
  <c r="SIP13" i="5"/>
  <c r="SIO13" i="5"/>
  <c r="SIN13" i="5"/>
  <c r="SIM13" i="5"/>
  <c r="SIL13" i="5"/>
  <c r="SIK13" i="5"/>
  <c r="SIJ13" i="5"/>
  <c r="SII13" i="5"/>
  <c r="SIH13" i="5"/>
  <c r="SIG13" i="5"/>
  <c r="SIF13" i="5"/>
  <c r="SIE13" i="5"/>
  <c r="SID13" i="5"/>
  <c r="SIC13" i="5"/>
  <c r="SIB13" i="5"/>
  <c r="SIA13" i="5"/>
  <c r="SHZ13" i="5"/>
  <c r="SHY13" i="5"/>
  <c r="SHX13" i="5"/>
  <c r="SHW13" i="5"/>
  <c r="SHV13" i="5"/>
  <c r="SHU13" i="5"/>
  <c r="SHT13" i="5"/>
  <c r="SHS13" i="5"/>
  <c r="SHR13" i="5"/>
  <c r="SHQ13" i="5"/>
  <c r="SHP13" i="5"/>
  <c r="SHO13" i="5"/>
  <c r="SHN13" i="5"/>
  <c r="SHM13" i="5"/>
  <c r="SHL13" i="5"/>
  <c r="SHK13" i="5"/>
  <c r="SHJ13" i="5"/>
  <c r="SHI13" i="5"/>
  <c r="SHH13" i="5"/>
  <c r="SHG13" i="5"/>
  <c r="SHF13" i="5"/>
  <c r="SHE13" i="5"/>
  <c r="SHD13" i="5"/>
  <c r="SHC13" i="5"/>
  <c r="SHB13" i="5"/>
  <c r="SHA13" i="5"/>
  <c r="SGZ13" i="5"/>
  <c r="SGY13" i="5"/>
  <c r="SGX13" i="5"/>
  <c r="SGW13" i="5"/>
  <c r="SGV13" i="5"/>
  <c r="SGU13" i="5"/>
  <c r="SGT13" i="5"/>
  <c r="SGS13" i="5"/>
  <c r="SGR13" i="5"/>
  <c r="SGQ13" i="5"/>
  <c r="SGP13" i="5"/>
  <c r="SGO13" i="5"/>
  <c r="SGN13" i="5"/>
  <c r="SGM13" i="5"/>
  <c r="SGL13" i="5"/>
  <c r="SGK13" i="5"/>
  <c r="SGJ13" i="5"/>
  <c r="SGI13" i="5"/>
  <c r="SGH13" i="5"/>
  <c r="SGG13" i="5"/>
  <c r="SGF13" i="5"/>
  <c r="SGE13" i="5"/>
  <c r="SGD13" i="5"/>
  <c r="SGC13" i="5"/>
  <c r="SGB13" i="5"/>
  <c r="SGA13" i="5"/>
  <c r="SFZ13" i="5"/>
  <c r="SFY13" i="5"/>
  <c r="SFX13" i="5"/>
  <c r="SFW13" i="5"/>
  <c r="SFV13" i="5"/>
  <c r="SFU13" i="5"/>
  <c r="SFT13" i="5"/>
  <c r="SFS13" i="5"/>
  <c r="SFR13" i="5"/>
  <c r="SFQ13" i="5"/>
  <c r="SFP13" i="5"/>
  <c r="SFO13" i="5"/>
  <c r="SFN13" i="5"/>
  <c r="SFM13" i="5"/>
  <c r="SFL13" i="5"/>
  <c r="SFK13" i="5"/>
  <c r="SFJ13" i="5"/>
  <c r="SFI13" i="5"/>
  <c r="SFH13" i="5"/>
  <c r="SFG13" i="5"/>
  <c r="SFF13" i="5"/>
  <c r="SFE13" i="5"/>
  <c r="SFD13" i="5"/>
  <c r="SFC13" i="5"/>
  <c r="SFB13" i="5"/>
  <c r="SFA13" i="5"/>
  <c r="SEZ13" i="5"/>
  <c r="SEY13" i="5"/>
  <c r="SEX13" i="5"/>
  <c r="SEW13" i="5"/>
  <c r="SEV13" i="5"/>
  <c r="SEU13" i="5"/>
  <c r="SET13" i="5"/>
  <c r="SES13" i="5"/>
  <c r="SER13" i="5"/>
  <c r="SEQ13" i="5"/>
  <c r="SEP13" i="5"/>
  <c r="SEO13" i="5"/>
  <c r="SEN13" i="5"/>
  <c r="SEM13" i="5"/>
  <c r="SEL13" i="5"/>
  <c r="SEK13" i="5"/>
  <c r="SEJ13" i="5"/>
  <c r="SEI13" i="5"/>
  <c r="SEH13" i="5"/>
  <c r="SEG13" i="5"/>
  <c r="SEF13" i="5"/>
  <c r="SEE13" i="5"/>
  <c r="SED13" i="5"/>
  <c r="SEC13" i="5"/>
  <c r="SEB13" i="5"/>
  <c r="SEA13" i="5"/>
  <c r="SDZ13" i="5"/>
  <c r="SDY13" i="5"/>
  <c r="SDX13" i="5"/>
  <c r="SDW13" i="5"/>
  <c r="SDV13" i="5"/>
  <c r="SDU13" i="5"/>
  <c r="SDT13" i="5"/>
  <c r="SDS13" i="5"/>
  <c r="SDR13" i="5"/>
  <c r="SDQ13" i="5"/>
  <c r="SDP13" i="5"/>
  <c r="SDO13" i="5"/>
  <c r="SDN13" i="5"/>
  <c r="SDM13" i="5"/>
  <c r="SDL13" i="5"/>
  <c r="SDK13" i="5"/>
  <c r="SDJ13" i="5"/>
  <c r="SDI13" i="5"/>
  <c r="SDH13" i="5"/>
  <c r="SDG13" i="5"/>
  <c r="SDF13" i="5"/>
  <c r="SDE13" i="5"/>
  <c r="SDD13" i="5"/>
  <c r="SDC13" i="5"/>
  <c r="SDB13" i="5"/>
  <c r="SDA13" i="5"/>
  <c r="SCZ13" i="5"/>
  <c r="SCY13" i="5"/>
  <c r="SCX13" i="5"/>
  <c r="SCW13" i="5"/>
  <c r="SCV13" i="5"/>
  <c r="SCU13" i="5"/>
  <c r="SCT13" i="5"/>
  <c r="SCS13" i="5"/>
  <c r="SCR13" i="5"/>
  <c r="SCQ13" i="5"/>
  <c r="SCP13" i="5"/>
  <c r="SCO13" i="5"/>
  <c r="SCN13" i="5"/>
  <c r="SCM13" i="5"/>
  <c r="SCL13" i="5"/>
  <c r="SCK13" i="5"/>
  <c r="SCJ13" i="5"/>
  <c r="SCI13" i="5"/>
  <c r="SCH13" i="5"/>
  <c r="SCG13" i="5"/>
  <c r="SCF13" i="5"/>
  <c r="SCE13" i="5"/>
  <c r="SCD13" i="5"/>
  <c r="SCC13" i="5"/>
  <c r="SCB13" i="5"/>
  <c r="SCA13" i="5"/>
  <c r="SBZ13" i="5"/>
  <c r="SBY13" i="5"/>
  <c r="SBX13" i="5"/>
  <c r="SBW13" i="5"/>
  <c r="SBV13" i="5"/>
  <c r="SBU13" i="5"/>
  <c r="SBT13" i="5"/>
  <c r="SBS13" i="5"/>
  <c r="SBR13" i="5"/>
  <c r="SBQ13" i="5"/>
  <c r="SBP13" i="5"/>
  <c r="SBO13" i="5"/>
  <c r="SBN13" i="5"/>
  <c r="SBM13" i="5"/>
  <c r="SBL13" i="5"/>
  <c r="SBK13" i="5"/>
  <c r="SBJ13" i="5"/>
  <c r="SBI13" i="5"/>
  <c r="SBH13" i="5"/>
  <c r="SBG13" i="5"/>
  <c r="SBF13" i="5"/>
  <c r="SBE13" i="5"/>
  <c r="SBD13" i="5"/>
  <c r="SBC13" i="5"/>
  <c r="SBB13" i="5"/>
  <c r="SBA13" i="5"/>
  <c r="SAZ13" i="5"/>
  <c r="SAY13" i="5"/>
  <c r="SAX13" i="5"/>
  <c r="SAW13" i="5"/>
  <c r="SAV13" i="5"/>
  <c r="SAU13" i="5"/>
  <c r="SAT13" i="5"/>
  <c r="SAS13" i="5"/>
  <c r="SAR13" i="5"/>
  <c r="SAQ13" i="5"/>
  <c r="SAP13" i="5"/>
  <c r="SAO13" i="5"/>
  <c r="SAN13" i="5"/>
  <c r="SAM13" i="5"/>
  <c r="SAL13" i="5"/>
  <c r="SAK13" i="5"/>
  <c r="SAJ13" i="5"/>
  <c r="SAI13" i="5"/>
  <c r="SAH13" i="5"/>
  <c r="SAG13" i="5"/>
  <c r="SAF13" i="5"/>
  <c r="SAE13" i="5"/>
  <c r="SAD13" i="5"/>
  <c r="SAC13" i="5"/>
  <c r="SAB13" i="5"/>
  <c r="SAA13" i="5"/>
  <c r="RZZ13" i="5"/>
  <c r="RZY13" i="5"/>
  <c r="RZX13" i="5"/>
  <c r="RZW13" i="5"/>
  <c r="RZV13" i="5"/>
  <c r="RZU13" i="5"/>
  <c r="RZT13" i="5"/>
  <c r="RZS13" i="5"/>
  <c r="RZR13" i="5"/>
  <c r="RZQ13" i="5"/>
  <c r="RZP13" i="5"/>
  <c r="RZO13" i="5"/>
  <c r="RZN13" i="5"/>
  <c r="RZM13" i="5"/>
  <c r="RZL13" i="5"/>
  <c r="RZK13" i="5"/>
  <c r="RZJ13" i="5"/>
  <c r="RZI13" i="5"/>
  <c r="RZH13" i="5"/>
  <c r="RZG13" i="5"/>
  <c r="RZF13" i="5"/>
  <c r="RZE13" i="5"/>
  <c r="RZD13" i="5"/>
  <c r="RZC13" i="5"/>
  <c r="RZB13" i="5"/>
  <c r="RZA13" i="5"/>
  <c r="RYZ13" i="5"/>
  <c r="RYY13" i="5"/>
  <c r="RYX13" i="5"/>
  <c r="RYW13" i="5"/>
  <c r="RYV13" i="5"/>
  <c r="RYU13" i="5"/>
  <c r="RYT13" i="5"/>
  <c r="RYS13" i="5"/>
  <c r="RYR13" i="5"/>
  <c r="RYQ13" i="5"/>
  <c r="RYP13" i="5"/>
  <c r="RYO13" i="5"/>
  <c r="RYN13" i="5"/>
  <c r="RYM13" i="5"/>
  <c r="RYL13" i="5"/>
  <c r="RYK13" i="5"/>
  <c r="RYJ13" i="5"/>
  <c r="RYI13" i="5"/>
  <c r="RYH13" i="5"/>
  <c r="RYG13" i="5"/>
  <c r="RYF13" i="5"/>
  <c r="RYE13" i="5"/>
  <c r="RYD13" i="5"/>
  <c r="RYC13" i="5"/>
  <c r="RYB13" i="5"/>
  <c r="RYA13" i="5"/>
  <c r="RXZ13" i="5"/>
  <c r="RXY13" i="5"/>
  <c r="RXX13" i="5"/>
  <c r="RXW13" i="5"/>
  <c r="RXV13" i="5"/>
  <c r="RXU13" i="5"/>
  <c r="RXT13" i="5"/>
  <c r="RXS13" i="5"/>
  <c r="RXR13" i="5"/>
  <c r="RXQ13" i="5"/>
  <c r="RXP13" i="5"/>
  <c r="RXO13" i="5"/>
  <c r="RXN13" i="5"/>
  <c r="RXM13" i="5"/>
  <c r="RXL13" i="5"/>
  <c r="RXK13" i="5"/>
  <c r="RXJ13" i="5"/>
  <c r="RXI13" i="5"/>
  <c r="RXH13" i="5"/>
  <c r="RXG13" i="5"/>
  <c r="RXF13" i="5"/>
  <c r="RXE13" i="5"/>
  <c r="RXD13" i="5"/>
  <c r="RXC13" i="5"/>
  <c r="RXB13" i="5"/>
  <c r="RXA13" i="5"/>
  <c r="RWZ13" i="5"/>
  <c r="RWY13" i="5"/>
  <c r="RWX13" i="5"/>
  <c r="RWW13" i="5"/>
  <c r="RWV13" i="5"/>
  <c r="RWU13" i="5"/>
  <c r="RWT13" i="5"/>
  <c r="RWS13" i="5"/>
  <c r="RWR13" i="5"/>
  <c r="RWQ13" i="5"/>
  <c r="RWP13" i="5"/>
  <c r="RWO13" i="5"/>
  <c r="RWN13" i="5"/>
  <c r="RWM13" i="5"/>
  <c r="RWL13" i="5"/>
  <c r="RWK13" i="5"/>
  <c r="RWJ13" i="5"/>
  <c r="RWI13" i="5"/>
  <c r="RWH13" i="5"/>
  <c r="RWG13" i="5"/>
  <c r="RWF13" i="5"/>
  <c r="RWE13" i="5"/>
  <c r="RWD13" i="5"/>
  <c r="RWC13" i="5"/>
  <c r="RWB13" i="5"/>
  <c r="RWA13" i="5"/>
  <c r="RVZ13" i="5"/>
  <c r="RVY13" i="5"/>
  <c r="RVX13" i="5"/>
  <c r="RVW13" i="5"/>
  <c r="RVV13" i="5"/>
  <c r="RVU13" i="5"/>
  <c r="RVT13" i="5"/>
  <c r="RVS13" i="5"/>
  <c r="RVR13" i="5"/>
  <c r="RVQ13" i="5"/>
  <c r="RVP13" i="5"/>
  <c r="RVO13" i="5"/>
  <c r="RVN13" i="5"/>
  <c r="RVM13" i="5"/>
  <c r="RVL13" i="5"/>
  <c r="RVK13" i="5"/>
  <c r="RVJ13" i="5"/>
  <c r="RVI13" i="5"/>
  <c r="RVH13" i="5"/>
  <c r="RVG13" i="5"/>
  <c r="RVF13" i="5"/>
  <c r="RVE13" i="5"/>
  <c r="RVD13" i="5"/>
  <c r="RVC13" i="5"/>
  <c r="RVB13" i="5"/>
  <c r="RVA13" i="5"/>
  <c r="RUZ13" i="5"/>
  <c r="RUY13" i="5"/>
  <c r="RUX13" i="5"/>
  <c r="RUW13" i="5"/>
  <c r="RUV13" i="5"/>
  <c r="RUU13" i="5"/>
  <c r="RUT13" i="5"/>
  <c r="RUS13" i="5"/>
  <c r="RUR13" i="5"/>
  <c r="RUQ13" i="5"/>
  <c r="RUP13" i="5"/>
  <c r="RUO13" i="5"/>
  <c r="RUN13" i="5"/>
  <c r="RUM13" i="5"/>
  <c r="RUL13" i="5"/>
  <c r="RUK13" i="5"/>
  <c r="RUJ13" i="5"/>
  <c r="RUI13" i="5"/>
  <c r="RUH13" i="5"/>
  <c r="RUG13" i="5"/>
  <c r="RUF13" i="5"/>
  <c r="RUE13" i="5"/>
  <c r="RUD13" i="5"/>
  <c r="RUC13" i="5"/>
  <c r="RUB13" i="5"/>
  <c r="RUA13" i="5"/>
  <c r="RTZ13" i="5"/>
  <c r="RTY13" i="5"/>
  <c r="RTX13" i="5"/>
  <c r="RTW13" i="5"/>
  <c r="RTV13" i="5"/>
  <c r="RTU13" i="5"/>
  <c r="RTT13" i="5"/>
  <c r="RTS13" i="5"/>
  <c r="RTR13" i="5"/>
  <c r="RTQ13" i="5"/>
  <c r="RTP13" i="5"/>
  <c r="RTO13" i="5"/>
  <c r="RTN13" i="5"/>
  <c r="RTM13" i="5"/>
  <c r="RTL13" i="5"/>
  <c r="RTK13" i="5"/>
  <c r="RTJ13" i="5"/>
  <c r="RTI13" i="5"/>
  <c r="RTH13" i="5"/>
  <c r="RTG13" i="5"/>
  <c r="RTF13" i="5"/>
  <c r="RTE13" i="5"/>
  <c r="RTD13" i="5"/>
  <c r="RTC13" i="5"/>
  <c r="RTB13" i="5"/>
  <c r="RTA13" i="5"/>
  <c r="RSZ13" i="5"/>
  <c r="RSY13" i="5"/>
  <c r="RSX13" i="5"/>
  <c r="RSW13" i="5"/>
  <c r="RSV13" i="5"/>
  <c r="RSU13" i="5"/>
  <c r="RST13" i="5"/>
  <c r="RSS13" i="5"/>
  <c r="RSR13" i="5"/>
  <c r="RSQ13" i="5"/>
  <c r="RSP13" i="5"/>
  <c r="RSO13" i="5"/>
  <c r="RSN13" i="5"/>
  <c r="RSM13" i="5"/>
  <c r="RSL13" i="5"/>
  <c r="RSK13" i="5"/>
  <c r="RSJ13" i="5"/>
  <c r="RSI13" i="5"/>
  <c r="RSH13" i="5"/>
  <c r="RSG13" i="5"/>
  <c r="RSF13" i="5"/>
  <c r="RSE13" i="5"/>
  <c r="RSD13" i="5"/>
  <c r="RSC13" i="5"/>
  <c r="RSB13" i="5"/>
  <c r="RSA13" i="5"/>
  <c r="RRZ13" i="5"/>
  <c r="RRY13" i="5"/>
  <c r="RRX13" i="5"/>
  <c r="RRW13" i="5"/>
  <c r="RRV13" i="5"/>
  <c r="RRU13" i="5"/>
  <c r="RRT13" i="5"/>
  <c r="RRS13" i="5"/>
  <c r="RRR13" i="5"/>
  <c r="RRQ13" i="5"/>
  <c r="RRP13" i="5"/>
  <c r="RRO13" i="5"/>
  <c r="RRN13" i="5"/>
  <c r="RRM13" i="5"/>
  <c r="RRL13" i="5"/>
  <c r="RRK13" i="5"/>
  <c r="RRJ13" i="5"/>
  <c r="RRI13" i="5"/>
  <c r="RRH13" i="5"/>
  <c r="RRG13" i="5"/>
  <c r="RRF13" i="5"/>
  <c r="RRE13" i="5"/>
  <c r="RRD13" i="5"/>
  <c r="RRC13" i="5"/>
  <c r="RRB13" i="5"/>
  <c r="RRA13" i="5"/>
  <c r="RQZ13" i="5"/>
  <c r="RQY13" i="5"/>
  <c r="RQX13" i="5"/>
  <c r="RQW13" i="5"/>
  <c r="RQV13" i="5"/>
  <c r="RQU13" i="5"/>
  <c r="RQT13" i="5"/>
  <c r="RQS13" i="5"/>
  <c r="RQR13" i="5"/>
  <c r="RQQ13" i="5"/>
  <c r="RQP13" i="5"/>
  <c r="RQO13" i="5"/>
  <c r="RQN13" i="5"/>
  <c r="RQM13" i="5"/>
  <c r="RQL13" i="5"/>
  <c r="RQK13" i="5"/>
  <c r="RQJ13" i="5"/>
  <c r="RQI13" i="5"/>
  <c r="RQH13" i="5"/>
  <c r="RQG13" i="5"/>
  <c r="RQF13" i="5"/>
  <c r="RQE13" i="5"/>
  <c r="RQD13" i="5"/>
  <c r="RQC13" i="5"/>
  <c r="RQB13" i="5"/>
  <c r="RQA13" i="5"/>
  <c r="RPZ13" i="5"/>
  <c r="RPY13" i="5"/>
  <c r="RPX13" i="5"/>
  <c r="RPW13" i="5"/>
  <c r="RPV13" i="5"/>
  <c r="RPU13" i="5"/>
  <c r="RPT13" i="5"/>
  <c r="RPS13" i="5"/>
  <c r="RPR13" i="5"/>
  <c r="RPQ13" i="5"/>
  <c r="RPP13" i="5"/>
  <c r="RPO13" i="5"/>
  <c r="RPN13" i="5"/>
  <c r="RPM13" i="5"/>
  <c r="RPL13" i="5"/>
  <c r="RPK13" i="5"/>
  <c r="RPJ13" i="5"/>
  <c r="RPI13" i="5"/>
  <c r="RPH13" i="5"/>
  <c r="RPG13" i="5"/>
  <c r="RPF13" i="5"/>
  <c r="RPE13" i="5"/>
  <c r="RPD13" i="5"/>
  <c r="RPC13" i="5"/>
  <c r="RPB13" i="5"/>
  <c r="RPA13" i="5"/>
  <c r="ROZ13" i="5"/>
  <c r="ROY13" i="5"/>
  <c r="ROX13" i="5"/>
  <c r="ROW13" i="5"/>
  <c r="ROV13" i="5"/>
  <c r="ROU13" i="5"/>
  <c r="ROT13" i="5"/>
  <c r="ROS13" i="5"/>
  <c r="ROR13" i="5"/>
  <c r="ROQ13" i="5"/>
  <c r="ROP13" i="5"/>
  <c r="ROO13" i="5"/>
  <c r="RON13" i="5"/>
  <c r="ROM13" i="5"/>
  <c r="ROL13" i="5"/>
  <c r="ROK13" i="5"/>
  <c r="ROJ13" i="5"/>
  <c r="ROI13" i="5"/>
  <c r="ROH13" i="5"/>
  <c r="ROG13" i="5"/>
  <c r="ROF13" i="5"/>
  <c r="ROE13" i="5"/>
  <c r="ROD13" i="5"/>
  <c r="ROC13" i="5"/>
  <c r="ROB13" i="5"/>
  <c r="ROA13" i="5"/>
  <c r="RNZ13" i="5"/>
  <c r="RNY13" i="5"/>
  <c r="RNX13" i="5"/>
  <c r="RNW13" i="5"/>
  <c r="RNV13" i="5"/>
  <c r="RNU13" i="5"/>
  <c r="RNT13" i="5"/>
  <c r="RNS13" i="5"/>
  <c r="RNR13" i="5"/>
  <c r="RNQ13" i="5"/>
  <c r="RNP13" i="5"/>
  <c r="RNO13" i="5"/>
  <c r="RNN13" i="5"/>
  <c r="RNM13" i="5"/>
  <c r="RNL13" i="5"/>
  <c r="RNK13" i="5"/>
  <c r="RNJ13" i="5"/>
  <c r="RNI13" i="5"/>
  <c r="RNH13" i="5"/>
  <c r="RNG13" i="5"/>
  <c r="RNF13" i="5"/>
  <c r="RNE13" i="5"/>
  <c r="RND13" i="5"/>
  <c r="RNC13" i="5"/>
  <c r="RNB13" i="5"/>
  <c r="RNA13" i="5"/>
  <c r="RMZ13" i="5"/>
  <c r="RMY13" i="5"/>
  <c r="RMX13" i="5"/>
  <c r="RMW13" i="5"/>
  <c r="RMV13" i="5"/>
  <c r="RMU13" i="5"/>
  <c r="RMT13" i="5"/>
  <c r="RMS13" i="5"/>
  <c r="RMR13" i="5"/>
  <c r="RMQ13" i="5"/>
  <c r="RMP13" i="5"/>
  <c r="RMO13" i="5"/>
  <c r="RMN13" i="5"/>
  <c r="RMM13" i="5"/>
  <c r="RML13" i="5"/>
  <c r="RMK13" i="5"/>
  <c r="RMJ13" i="5"/>
  <c r="RMI13" i="5"/>
  <c r="RMH13" i="5"/>
  <c r="RMG13" i="5"/>
  <c r="RMF13" i="5"/>
  <c r="RME13" i="5"/>
  <c r="RMD13" i="5"/>
  <c r="RMC13" i="5"/>
  <c r="RMB13" i="5"/>
  <c r="RMA13" i="5"/>
  <c r="RLZ13" i="5"/>
  <c r="RLY13" i="5"/>
  <c r="RLX13" i="5"/>
  <c r="RLW13" i="5"/>
  <c r="RLV13" i="5"/>
  <c r="RLU13" i="5"/>
  <c r="RLT13" i="5"/>
  <c r="RLS13" i="5"/>
  <c r="RLR13" i="5"/>
  <c r="RLQ13" i="5"/>
  <c r="RLP13" i="5"/>
  <c r="RLO13" i="5"/>
  <c r="RLN13" i="5"/>
  <c r="RLM13" i="5"/>
  <c r="RLL13" i="5"/>
  <c r="RLK13" i="5"/>
  <c r="RLJ13" i="5"/>
  <c r="RLI13" i="5"/>
  <c r="RLH13" i="5"/>
  <c r="RLG13" i="5"/>
  <c r="RLF13" i="5"/>
  <c r="RLE13" i="5"/>
  <c r="RLD13" i="5"/>
  <c r="RLC13" i="5"/>
  <c r="RLB13" i="5"/>
  <c r="RLA13" i="5"/>
  <c r="RKZ13" i="5"/>
  <c r="RKY13" i="5"/>
  <c r="RKX13" i="5"/>
  <c r="RKW13" i="5"/>
  <c r="RKV13" i="5"/>
  <c r="RKU13" i="5"/>
  <c r="RKT13" i="5"/>
  <c r="RKS13" i="5"/>
  <c r="RKR13" i="5"/>
  <c r="RKQ13" i="5"/>
  <c r="RKP13" i="5"/>
  <c r="RKO13" i="5"/>
  <c r="RKN13" i="5"/>
  <c r="RKM13" i="5"/>
  <c r="RKL13" i="5"/>
  <c r="RKK13" i="5"/>
  <c r="RKJ13" i="5"/>
  <c r="RKI13" i="5"/>
  <c r="RKH13" i="5"/>
  <c r="RKG13" i="5"/>
  <c r="RKF13" i="5"/>
  <c r="RKE13" i="5"/>
  <c r="RKD13" i="5"/>
  <c r="RKC13" i="5"/>
  <c r="RKB13" i="5"/>
  <c r="RKA13" i="5"/>
  <c r="RJZ13" i="5"/>
  <c r="RJY13" i="5"/>
  <c r="RJX13" i="5"/>
  <c r="RJW13" i="5"/>
  <c r="RJV13" i="5"/>
  <c r="RJU13" i="5"/>
  <c r="RJT13" i="5"/>
  <c r="RJS13" i="5"/>
  <c r="RJR13" i="5"/>
  <c r="RJQ13" i="5"/>
  <c r="RJP13" i="5"/>
  <c r="RJO13" i="5"/>
  <c r="RJN13" i="5"/>
  <c r="RJM13" i="5"/>
  <c r="RJL13" i="5"/>
  <c r="RJK13" i="5"/>
  <c r="RJJ13" i="5"/>
  <c r="RJI13" i="5"/>
  <c r="RJH13" i="5"/>
  <c r="RJG13" i="5"/>
  <c r="RJF13" i="5"/>
  <c r="RJE13" i="5"/>
  <c r="RJD13" i="5"/>
  <c r="RJC13" i="5"/>
  <c r="RJB13" i="5"/>
  <c r="RJA13" i="5"/>
  <c r="RIZ13" i="5"/>
  <c r="RIY13" i="5"/>
  <c r="RIX13" i="5"/>
  <c r="RIW13" i="5"/>
  <c r="RIV13" i="5"/>
  <c r="RIU13" i="5"/>
  <c r="RIT13" i="5"/>
  <c r="RIS13" i="5"/>
  <c r="RIR13" i="5"/>
  <c r="RIQ13" i="5"/>
  <c r="RIP13" i="5"/>
  <c r="RIO13" i="5"/>
  <c r="RIN13" i="5"/>
  <c r="RIM13" i="5"/>
  <c r="RIL13" i="5"/>
  <c r="RIK13" i="5"/>
  <c r="RIJ13" i="5"/>
  <c r="RII13" i="5"/>
  <c r="RIH13" i="5"/>
  <c r="RIG13" i="5"/>
  <c r="RIF13" i="5"/>
  <c r="RIE13" i="5"/>
  <c r="RID13" i="5"/>
  <c r="RIC13" i="5"/>
  <c r="RIB13" i="5"/>
  <c r="RIA13" i="5"/>
  <c r="RHZ13" i="5"/>
  <c r="RHY13" i="5"/>
  <c r="RHX13" i="5"/>
  <c r="RHW13" i="5"/>
  <c r="RHV13" i="5"/>
  <c r="RHU13" i="5"/>
  <c r="RHT13" i="5"/>
  <c r="RHS13" i="5"/>
  <c r="RHR13" i="5"/>
  <c r="RHQ13" i="5"/>
  <c r="RHP13" i="5"/>
  <c r="RHO13" i="5"/>
  <c r="RHN13" i="5"/>
  <c r="RHM13" i="5"/>
  <c r="RHL13" i="5"/>
  <c r="RHK13" i="5"/>
  <c r="RHJ13" i="5"/>
  <c r="RHI13" i="5"/>
  <c r="RHH13" i="5"/>
  <c r="RHG13" i="5"/>
  <c r="RHF13" i="5"/>
  <c r="RHE13" i="5"/>
  <c r="RHD13" i="5"/>
  <c r="RHC13" i="5"/>
  <c r="RHB13" i="5"/>
  <c r="RHA13" i="5"/>
  <c r="RGZ13" i="5"/>
  <c r="RGY13" i="5"/>
  <c r="RGX13" i="5"/>
  <c r="RGW13" i="5"/>
  <c r="RGV13" i="5"/>
  <c r="RGU13" i="5"/>
  <c r="RGT13" i="5"/>
  <c r="RGS13" i="5"/>
  <c r="RGR13" i="5"/>
  <c r="RGQ13" i="5"/>
  <c r="RGP13" i="5"/>
  <c r="RGO13" i="5"/>
  <c r="RGN13" i="5"/>
  <c r="RGM13" i="5"/>
  <c r="RGL13" i="5"/>
  <c r="RGK13" i="5"/>
  <c r="RGJ13" i="5"/>
  <c r="RGI13" i="5"/>
  <c r="RGH13" i="5"/>
  <c r="RGG13" i="5"/>
  <c r="RGF13" i="5"/>
  <c r="RGE13" i="5"/>
  <c r="RGD13" i="5"/>
  <c r="RGC13" i="5"/>
  <c r="RGB13" i="5"/>
  <c r="RGA13" i="5"/>
  <c r="RFZ13" i="5"/>
  <c r="RFY13" i="5"/>
  <c r="RFX13" i="5"/>
  <c r="RFW13" i="5"/>
  <c r="RFV13" i="5"/>
  <c r="RFU13" i="5"/>
  <c r="RFT13" i="5"/>
  <c r="RFS13" i="5"/>
  <c r="RFR13" i="5"/>
  <c r="RFQ13" i="5"/>
  <c r="RFP13" i="5"/>
  <c r="RFO13" i="5"/>
  <c r="RFN13" i="5"/>
  <c r="RFM13" i="5"/>
  <c r="RFL13" i="5"/>
  <c r="RFK13" i="5"/>
  <c r="RFJ13" i="5"/>
  <c r="RFI13" i="5"/>
  <c r="RFH13" i="5"/>
  <c r="RFG13" i="5"/>
  <c r="RFF13" i="5"/>
  <c r="RFE13" i="5"/>
  <c r="RFD13" i="5"/>
  <c r="RFC13" i="5"/>
  <c r="RFB13" i="5"/>
  <c r="RFA13" i="5"/>
  <c r="REZ13" i="5"/>
  <c r="REY13" i="5"/>
  <c r="REX13" i="5"/>
  <c r="REW13" i="5"/>
  <c r="REV13" i="5"/>
  <c r="REU13" i="5"/>
  <c r="RET13" i="5"/>
  <c r="RES13" i="5"/>
  <c r="RER13" i="5"/>
  <c r="REQ13" i="5"/>
  <c r="REP13" i="5"/>
  <c r="REO13" i="5"/>
  <c r="REN13" i="5"/>
  <c r="REM13" i="5"/>
  <c r="REL13" i="5"/>
  <c r="REK13" i="5"/>
  <c r="REJ13" i="5"/>
  <c r="REI13" i="5"/>
  <c r="REH13" i="5"/>
  <c r="REG13" i="5"/>
  <c r="REF13" i="5"/>
  <c r="REE13" i="5"/>
  <c r="RED13" i="5"/>
  <c r="REC13" i="5"/>
  <c r="REB13" i="5"/>
  <c r="REA13" i="5"/>
  <c r="RDZ13" i="5"/>
  <c r="RDY13" i="5"/>
  <c r="RDX13" i="5"/>
  <c r="RDW13" i="5"/>
  <c r="RDV13" i="5"/>
  <c r="RDU13" i="5"/>
  <c r="RDT13" i="5"/>
  <c r="RDS13" i="5"/>
  <c r="RDR13" i="5"/>
  <c r="RDQ13" i="5"/>
  <c r="RDP13" i="5"/>
  <c r="RDO13" i="5"/>
  <c r="RDN13" i="5"/>
  <c r="RDM13" i="5"/>
  <c r="RDL13" i="5"/>
  <c r="RDK13" i="5"/>
  <c r="RDJ13" i="5"/>
  <c r="RDI13" i="5"/>
  <c r="RDH13" i="5"/>
  <c r="RDG13" i="5"/>
  <c r="RDF13" i="5"/>
  <c r="RDE13" i="5"/>
  <c r="RDD13" i="5"/>
  <c r="RDC13" i="5"/>
  <c r="RDB13" i="5"/>
  <c r="RDA13" i="5"/>
  <c r="RCZ13" i="5"/>
  <c r="RCY13" i="5"/>
  <c r="RCX13" i="5"/>
  <c r="RCW13" i="5"/>
  <c r="RCV13" i="5"/>
  <c r="RCU13" i="5"/>
  <c r="RCT13" i="5"/>
  <c r="RCS13" i="5"/>
  <c r="RCR13" i="5"/>
  <c r="RCQ13" i="5"/>
  <c r="RCP13" i="5"/>
  <c r="RCO13" i="5"/>
  <c r="RCN13" i="5"/>
  <c r="RCM13" i="5"/>
  <c r="RCL13" i="5"/>
  <c r="RCK13" i="5"/>
  <c r="RCJ13" i="5"/>
  <c r="RCI13" i="5"/>
  <c r="RCH13" i="5"/>
  <c r="RCG13" i="5"/>
  <c r="RCF13" i="5"/>
  <c r="RCE13" i="5"/>
  <c r="RCD13" i="5"/>
  <c r="RCC13" i="5"/>
  <c r="RCB13" i="5"/>
  <c r="RCA13" i="5"/>
  <c r="RBZ13" i="5"/>
  <c r="RBY13" i="5"/>
  <c r="RBX13" i="5"/>
  <c r="RBW13" i="5"/>
  <c r="RBV13" i="5"/>
  <c r="RBU13" i="5"/>
  <c r="RBT13" i="5"/>
  <c r="RBS13" i="5"/>
  <c r="RBR13" i="5"/>
  <c r="RBQ13" i="5"/>
  <c r="RBP13" i="5"/>
  <c r="RBO13" i="5"/>
  <c r="RBN13" i="5"/>
  <c r="RBM13" i="5"/>
  <c r="RBL13" i="5"/>
  <c r="RBK13" i="5"/>
  <c r="RBJ13" i="5"/>
  <c r="RBI13" i="5"/>
  <c r="RBH13" i="5"/>
  <c r="RBG13" i="5"/>
  <c r="RBF13" i="5"/>
  <c r="RBE13" i="5"/>
  <c r="RBD13" i="5"/>
  <c r="RBC13" i="5"/>
  <c r="RBB13" i="5"/>
  <c r="RBA13" i="5"/>
  <c r="RAZ13" i="5"/>
  <c r="RAY13" i="5"/>
  <c r="RAX13" i="5"/>
  <c r="RAW13" i="5"/>
  <c r="RAV13" i="5"/>
  <c r="RAU13" i="5"/>
  <c r="RAT13" i="5"/>
  <c r="RAS13" i="5"/>
  <c r="RAR13" i="5"/>
  <c r="RAQ13" i="5"/>
  <c r="RAP13" i="5"/>
  <c r="RAO13" i="5"/>
  <c r="RAN13" i="5"/>
  <c r="RAM13" i="5"/>
  <c r="RAL13" i="5"/>
  <c r="RAK13" i="5"/>
  <c r="RAJ13" i="5"/>
  <c r="RAI13" i="5"/>
  <c r="RAH13" i="5"/>
  <c r="RAG13" i="5"/>
  <c r="RAF13" i="5"/>
  <c r="RAE13" i="5"/>
  <c r="RAD13" i="5"/>
  <c r="RAC13" i="5"/>
  <c r="RAB13" i="5"/>
  <c r="RAA13" i="5"/>
  <c r="QZZ13" i="5"/>
  <c r="QZY13" i="5"/>
  <c r="QZX13" i="5"/>
  <c r="QZW13" i="5"/>
  <c r="QZV13" i="5"/>
  <c r="QZU13" i="5"/>
  <c r="QZT13" i="5"/>
  <c r="QZS13" i="5"/>
  <c r="QZR13" i="5"/>
  <c r="QZQ13" i="5"/>
  <c r="QZP13" i="5"/>
  <c r="QZO13" i="5"/>
  <c r="QZN13" i="5"/>
  <c r="QZM13" i="5"/>
  <c r="QZL13" i="5"/>
  <c r="QZK13" i="5"/>
  <c r="QZJ13" i="5"/>
  <c r="QZI13" i="5"/>
  <c r="QZH13" i="5"/>
  <c r="QZG13" i="5"/>
  <c r="QZF13" i="5"/>
  <c r="QZE13" i="5"/>
  <c r="QZD13" i="5"/>
  <c r="QZC13" i="5"/>
  <c r="QZB13" i="5"/>
  <c r="QZA13" i="5"/>
  <c r="QYZ13" i="5"/>
  <c r="QYY13" i="5"/>
  <c r="QYX13" i="5"/>
  <c r="QYW13" i="5"/>
  <c r="QYV13" i="5"/>
  <c r="QYU13" i="5"/>
  <c r="QYT13" i="5"/>
  <c r="QYS13" i="5"/>
  <c r="QYR13" i="5"/>
  <c r="QYQ13" i="5"/>
  <c r="QYP13" i="5"/>
  <c r="QYO13" i="5"/>
  <c r="QYN13" i="5"/>
  <c r="QYM13" i="5"/>
  <c r="QYL13" i="5"/>
  <c r="QYK13" i="5"/>
  <c r="QYJ13" i="5"/>
  <c r="QYI13" i="5"/>
  <c r="QYH13" i="5"/>
  <c r="QYG13" i="5"/>
  <c r="QYF13" i="5"/>
  <c r="QYE13" i="5"/>
  <c r="QYD13" i="5"/>
  <c r="QYC13" i="5"/>
  <c r="QYB13" i="5"/>
  <c r="QYA13" i="5"/>
  <c r="QXZ13" i="5"/>
  <c r="QXY13" i="5"/>
  <c r="QXX13" i="5"/>
  <c r="QXW13" i="5"/>
  <c r="QXV13" i="5"/>
  <c r="QXU13" i="5"/>
  <c r="QXT13" i="5"/>
  <c r="QXS13" i="5"/>
  <c r="QXR13" i="5"/>
  <c r="QXQ13" i="5"/>
  <c r="QXP13" i="5"/>
  <c r="QXO13" i="5"/>
  <c r="QXN13" i="5"/>
  <c r="QXM13" i="5"/>
  <c r="QXL13" i="5"/>
  <c r="QXK13" i="5"/>
  <c r="QXJ13" i="5"/>
  <c r="QXI13" i="5"/>
  <c r="QXH13" i="5"/>
  <c r="QXG13" i="5"/>
  <c r="QXF13" i="5"/>
  <c r="QXE13" i="5"/>
  <c r="QXD13" i="5"/>
  <c r="QXC13" i="5"/>
  <c r="QXB13" i="5"/>
  <c r="QXA13" i="5"/>
  <c r="QWZ13" i="5"/>
  <c r="QWY13" i="5"/>
  <c r="QWX13" i="5"/>
  <c r="QWW13" i="5"/>
  <c r="QWV13" i="5"/>
  <c r="QWU13" i="5"/>
  <c r="QWT13" i="5"/>
  <c r="QWS13" i="5"/>
  <c r="QWR13" i="5"/>
  <c r="QWQ13" i="5"/>
  <c r="QWP13" i="5"/>
  <c r="QWO13" i="5"/>
  <c r="QWN13" i="5"/>
  <c r="QWM13" i="5"/>
  <c r="QWL13" i="5"/>
  <c r="QWK13" i="5"/>
  <c r="QWJ13" i="5"/>
  <c r="QWI13" i="5"/>
  <c r="QWH13" i="5"/>
  <c r="QWG13" i="5"/>
  <c r="QWF13" i="5"/>
  <c r="QWE13" i="5"/>
  <c r="QWD13" i="5"/>
  <c r="QWC13" i="5"/>
  <c r="QWB13" i="5"/>
  <c r="QWA13" i="5"/>
  <c r="QVZ13" i="5"/>
  <c r="QVY13" i="5"/>
  <c r="QVX13" i="5"/>
  <c r="QVW13" i="5"/>
  <c r="QVV13" i="5"/>
  <c r="QVU13" i="5"/>
  <c r="QVT13" i="5"/>
  <c r="QVS13" i="5"/>
  <c r="QVR13" i="5"/>
  <c r="QVQ13" i="5"/>
  <c r="QVP13" i="5"/>
  <c r="QVO13" i="5"/>
  <c r="QVN13" i="5"/>
  <c r="QVM13" i="5"/>
  <c r="QVL13" i="5"/>
  <c r="QVK13" i="5"/>
  <c r="QVJ13" i="5"/>
  <c r="QVI13" i="5"/>
  <c r="QVH13" i="5"/>
  <c r="QVG13" i="5"/>
  <c r="QVF13" i="5"/>
  <c r="QVE13" i="5"/>
  <c r="QVD13" i="5"/>
  <c r="QVC13" i="5"/>
  <c r="QVB13" i="5"/>
  <c r="QVA13" i="5"/>
  <c r="QUZ13" i="5"/>
  <c r="QUY13" i="5"/>
  <c r="QUX13" i="5"/>
  <c r="QUW13" i="5"/>
  <c r="QUV13" i="5"/>
  <c r="QUU13" i="5"/>
  <c r="QUT13" i="5"/>
  <c r="QUS13" i="5"/>
  <c r="QUR13" i="5"/>
  <c r="QUQ13" i="5"/>
  <c r="QUP13" i="5"/>
  <c r="QUO13" i="5"/>
  <c r="QUN13" i="5"/>
  <c r="QUM13" i="5"/>
  <c r="QUL13" i="5"/>
  <c r="QUK13" i="5"/>
  <c r="QUJ13" i="5"/>
  <c r="QUI13" i="5"/>
  <c r="QUH13" i="5"/>
  <c r="QUG13" i="5"/>
  <c r="QUF13" i="5"/>
  <c r="QUE13" i="5"/>
  <c r="QUD13" i="5"/>
  <c r="QUC13" i="5"/>
  <c r="QUB13" i="5"/>
  <c r="QUA13" i="5"/>
  <c r="QTZ13" i="5"/>
  <c r="QTY13" i="5"/>
  <c r="QTX13" i="5"/>
  <c r="QTW13" i="5"/>
  <c r="QTV13" i="5"/>
  <c r="QTU13" i="5"/>
  <c r="QTT13" i="5"/>
  <c r="QTS13" i="5"/>
  <c r="QTR13" i="5"/>
  <c r="QTQ13" i="5"/>
  <c r="QTP13" i="5"/>
  <c r="QTO13" i="5"/>
  <c r="QTN13" i="5"/>
  <c r="QTM13" i="5"/>
  <c r="QTL13" i="5"/>
  <c r="QTK13" i="5"/>
  <c r="QTJ13" i="5"/>
  <c r="QTI13" i="5"/>
  <c r="QTH13" i="5"/>
  <c r="QTG13" i="5"/>
  <c r="QTF13" i="5"/>
  <c r="QTE13" i="5"/>
  <c r="QTD13" i="5"/>
  <c r="QTC13" i="5"/>
  <c r="QTB13" i="5"/>
  <c r="QTA13" i="5"/>
  <c r="QSZ13" i="5"/>
  <c r="QSY13" i="5"/>
  <c r="QSX13" i="5"/>
  <c r="QSW13" i="5"/>
  <c r="QSV13" i="5"/>
  <c r="QSU13" i="5"/>
  <c r="QST13" i="5"/>
  <c r="QSS13" i="5"/>
  <c r="QSR13" i="5"/>
  <c r="QSQ13" i="5"/>
  <c r="QSP13" i="5"/>
  <c r="QSO13" i="5"/>
  <c r="QSN13" i="5"/>
  <c r="QSM13" i="5"/>
  <c r="QSL13" i="5"/>
  <c r="QSK13" i="5"/>
  <c r="QSJ13" i="5"/>
  <c r="QSI13" i="5"/>
  <c r="QSH13" i="5"/>
  <c r="QSG13" i="5"/>
  <c r="QSF13" i="5"/>
  <c r="QSE13" i="5"/>
  <c r="QSD13" i="5"/>
  <c r="QSC13" i="5"/>
  <c r="QSB13" i="5"/>
  <c r="QSA13" i="5"/>
  <c r="QRZ13" i="5"/>
  <c r="QRY13" i="5"/>
  <c r="QRX13" i="5"/>
  <c r="QRW13" i="5"/>
  <c r="QRV13" i="5"/>
  <c r="QRU13" i="5"/>
  <c r="QRT13" i="5"/>
  <c r="QRS13" i="5"/>
  <c r="QRR13" i="5"/>
  <c r="QRQ13" i="5"/>
  <c r="QRP13" i="5"/>
  <c r="QRO13" i="5"/>
  <c r="QRN13" i="5"/>
  <c r="QRM13" i="5"/>
  <c r="QRL13" i="5"/>
  <c r="QRK13" i="5"/>
  <c r="QRJ13" i="5"/>
  <c r="QRI13" i="5"/>
  <c r="QRH13" i="5"/>
  <c r="QRG13" i="5"/>
  <c r="QRF13" i="5"/>
  <c r="QRE13" i="5"/>
  <c r="QRD13" i="5"/>
  <c r="QRC13" i="5"/>
  <c r="QRB13" i="5"/>
  <c r="QRA13" i="5"/>
  <c r="QQZ13" i="5"/>
  <c r="QQY13" i="5"/>
  <c r="QQX13" i="5"/>
  <c r="QQW13" i="5"/>
  <c r="QQV13" i="5"/>
  <c r="QQU13" i="5"/>
  <c r="QQT13" i="5"/>
  <c r="QQS13" i="5"/>
  <c r="QQR13" i="5"/>
  <c r="QQQ13" i="5"/>
  <c r="QQP13" i="5"/>
  <c r="QQO13" i="5"/>
  <c r="QQN13" i="5"/>
  <c r="QQM13" i="5"/>
  <c r="QQL13" i="5"/>
  <c r="QQK13" i="5"/>
  <c r="QQJ13" i="5"/>
  <c r="QQI13" i="5"/>
  <c r="QQH13" i="5"/>
  <c r="QQG13" i="5"/>
  <c r="QQF13" i="5"/>
  <c r="QQE13" i="5"/>
  <c r="QQD13" i="5"/>
  <c r="QQC13" i="5"/>
  <c r="QQB13" i="5"/>
  <c r="QQA13" i="5"/>
  <c r="QPZ13" i="5"/>
  <c r="QPY13" i="5"/>
  <c r="QPX13" i="5"/>
  <c r="QPW13" i="5"/>
  <c r="QPV13" i="5"/>
  <c r="QPU13" i="5"/>
  <c r="QPT13" i="5"/>
  <c r="QPS13" i="5"/>
  <c r="QPR13" i="5"/>
  <c r="QPQ13" i="5"/>
  <c r="QPP13" i="5"/>
  <c r="QPO13" i="5"/>
  <c r="QPN13" i="5"/>
  <c r="QPM13" i="5"/>
  <c r="QPL13" i="5"/>
  <c r="QPK13" i="5"/>
  <c r="QPJ13" i="5"/>
  <c r="QPI13" i="5"/>
  <c r="QPH13" i="5"/>
  <c r="QPG13" i="5"/>
  <c r="QPF13" i="5"/>
  <c r="QPE13" i="5"/>
  <c r="QPD13" i="5"/>
  <c r="QPC13" i="5"/>
  <c r="QPB13" i="5"/>
  <c r="QPA13" i="5"/>
  <c r="QOZ13" i="5"/>
  <c r="QOY13" i="5"/>
  <c r="QOX13" i="5"/>
  <c r="QOW13" i="5"/>
  <c r="QOV13" i="5"/>
  <c r="QOU13" i="5"/>
  <c r="QOT13" i="5"/>
  <c r="QOS13" i="5"/>
  <c r="QOR13" i="5"/>
  <c r="QOQ13" i="5"/>
  <c r="QOP13" i="5"/>
  <c r="QOO13" i="5"/>
  <c r="QON13" i="5"/>
  <c r="QOM13" i="5"/>
  <c r="QOL13" i="5"/>
  <c r="QOK13" i="5"/>
  <c r="QOJ13" i="5"/>
  <c r="QOI13" i="5"/>
  <c r="QOH13" i="5"/>
  <c r="QOG13" i="5"/>
  <c r="QOF13" i="5"/>
  <c r="QOE13" i="5"/>
  <c r="QOD13" i="5"/>
  <c r="QOC13" i="5"/>
  <c r="QOB13" i="5"/>
  <c r="QOA13" i="5"/>
  <c r="QNZ13" i="5"/>
  <c r="QNY13" i="5"/>
  <c r="QNX13" i="5"/>
  <c r="QNW13" i="5"/>
  <c r="QNV13" i="5"/>
  <c r="QNU13" i="5"/>
  <c r="QNT13" i="5"/>
  <c r="QNS13" i="5"/>
  <c r="QNR13" i="5"/>
  <c r="QNQ13" i="5"/>
  <c r="QNP13" i="5"/>
  <c r="QNO13" i="5"/>
  <c r="QNN13" i="5"/>
  <c r="QNM13" i="5"/>
  <c r="QNL13" i="5"/>
  <c r="QNK13" i="5"/>
  <c r="QNJ13" i="5"/>
  <c r="QNI13" i="5"/>
  <c r="QNH13" i="5"/>
  <c r="QNG13" i="5"/>
  <c r="QNF13" i="5"/>
  <c r="QNE13" i="5"/>
  <c r="QND13" i="5"/>
  <c r="QNC13" i="5"/>
  <c r="QNB13" i="5"/>
  <c r="QNA13" i="5"/>
  <c r="QMZ13" i="5"/>
  <c r="QMY13" i="5"/>
  <c r="QMX13" i="5"/>
  <c r="QMW13" i="5"/>
  <c r="QMV13" i="5"/>
  <c r="QMU13" i="5"/>
  <c r="QMT13" i="5"/>
  <c r="QMS13" i="5"/>
  <c r="QMR13" i="5"/>
  <c r="QMQ13" i="5"/>
  <c r="QMP13" i="5"/>
  <c r="QMO13" i="5"/>
  <c r="QMN13" i="5"/>
  <c r="QMM13" i="5"/>
  <c r="QML13" i="5"/>
  <c r="QMK13" i="5"/>
  <c r="QMJ13" i="5"/>
  <c r="QMI13" i="5"/>
  <c r="QMH13" i="5"/>
  <c r="QMG13" i="5"/>
  <c r="QMF13" i="5"/>
  <c r="QME13" i="5"/>
  <c r="QMD13" i="5"/>
  <c r="QMC13" i="5"/>
  <c r="QMB13" i="5"/>
  <c r="QMA13" i="5"/>
  <c r="QLZ13" i="5"/>
  <c r="QLY13" i="5"/>
  <c r="QLX13" i="5"/>
  <c r="QLW13" i="5"/>
  <c r="QLV13" i="5"/>
  <c r="QLU13" i="5"/>
  <c r="QLT13" i="5"/>
  <c r="QLS13" i="5"/>
  <c r="QLR13" i="5"/>
  <c r="QLQ13" i="5"/>
  <c r="QLP13" i="5"/>
  <c r="QLO13" i="5"/>
  <c r="QLN13" i="5"/>
  <c r="QLM13" i="5"/>
  <c r="QLL13" i="5"/>
  <c r="QLK13" i="5"/>
  <c r="QLJ13" i="5"/>
  <c r="QLI13" i="5"/>
  <c r="QLH13" i="5"/>
  <c r="QLG13" i="5"/>
  <c r="QLF13" i="5"/>
  <c r="QLE13" i="5"/>
  <c r="QLD13" i="5"/>
  <c r="QLC13" i="5"/>
  <c r="QLB13" i="5"/>
  <c r="QLA13" i="5"/>
  <c r="QKZ13" i="5"/>
  <c r="QKY13" i="5"/>
  <c r="QKX13" i="5"/>
  <c r="QKW13" i="5"/>
  <c r="QKV13" i="5"/>
  <c r="QKU13" i="5"/>
  <c r="QKT13" i="5"/>
  <c r="QKS13" i="5"/>
  <c r="QKR13" i="5"/>
  <c r="QKQ13" i="5"/>
  <c r="QKP13" i="5"/>
  <c r="QKO13" i="5"/>
  <c r="QKN13" i="5"/>
  <c r="QKM13" i="5"/>
  <c r="QKL13" i="5"/>
  <c r="QKK13" i="5"/>
  <c r="QKJ13" i="5"/>
  <c r="QKI13" i="5"/>
  <c r="QKH13" i="5"/>
  <c r="QKG13" i="5"/>
  <c r="QKF13" i="5"/>
  <c r="QKE13" i="5"/>
  <c r="QKD13" i="5"/>
  <c r="QKC13" i="5"/>
  <c r="QKB13" i="5"/>
  <c r="QKA13" i="5"/>
  <c r="QJZ13" i="5"/>
  <c r="QJY13" i="5"/>
  <c r="QJX13" i="5"/>
  <c r="QJW13" i="5"/>
  <c r="QJV13" i="5"/>
  <c r="QJU13" i="5"/>
  <c r="QJT13" i="5"/>
  <c r="QJS13" i="5"/>
  <c r="QJR13" i="5"/>
  <c r="QJQ13" i="5"/>
  <c r="QJP13" i="5"/>
  <c r="QJO13" i="5"/>
  <c r="QJN13" i="5"/>
  <c r="QJM13" i="5"/>
  <c r="QJL13" i="5"/>
  <c r="QJK13" i="5"/>
  <c r="QJJ13" i="5"/>
  <c r="QJI13" i="5"/>
  <c r="QJH13" i="5"/>
  <c r="QJG13" i="5"/>
  <c r="QJF13" i="5"/>
  <c r="QJE13" i="5"/>
  <c r="QJD13" i="5"/>
  <c r="QJC13" i="5"/>
  <c r="QJB13" i="5"/>
  <c r="QJA13" i="5"/>
  <c r="QIZ13" i="5"/>
  <c r="QIY13" i="5"/>
  <c r="QIX13" i="5"/>
  <c r="QIW13" i="5"/>
  <c r="QIV13" i="5"/>
  <c r="QIU13" i="5"/>
  <c r="QIT13" i="5"/>
  <c r="QIS13" i="5"/>
  <c r="QIR13" i="5"/>
  <c r="QIQ13" i="5"/>
  <c r="QIP13" i="5"/>
  <c r="QIO13" i="5"/>
  <c r="QIN13" i="5"/>
  <c r="QIM13" i="5"/>
  <c r="QIL13" i="5"/>
  <c r="QIK13" i="5"/>
  <c r="QIJ13" i="5"/>
  <c r="QII13" i="5"/>
  <c r="QIH13" i="5"/>
  <c r="QIG13" i="5"/>
  <c r="QIF13" i="5"/>
  <c r="QIE13" i="5"/>
  <c r="QID13" i="5"/>
  <c r="QIC13" i="5"/>
  <c r="QIB13" i="5"/>
  <c r="QIA13" i="5"/>
  <c r="QHZ13" i="5"/>
  <c r="QHY13" i="5"/>
  <c r="QHX13" i="5"/>
  <c r="QHW13" i="5"/>
  <c r="QHV13" i="5"/>
  <c r="QHU13" i="5"/>
  <c r="QHT13" i="5"/>
  <c r="QHS13" i="5"/>
  <c r="QHR13" i="5"/>
  <c r="QHQ13" i="5"/>
  <c r="QHP13" i="5"/>
  <c r="QHO13" i="5"/>
  <c r="QHN13" i="5"/>
  <c r="QHM13" i="5"/>
  <c r="QHL13" i="5"/>
  <c r="QHK13" i="5"/>
  <c r="QHJ13" i="5"/>
  <c r="QHI13" i="5"/>
  <c r="QHH13" i="5"/>
  <c r="QHG13" i="5"/>
  <c r="QHF13" i="5"/>
  <c r="QHE13" i="5"/>
  <c r="QHD13" i="5"/>
  <c r="QHC13" i="5"/>
  <c r="QHB13" i="5"/>
  <c r="QHA13" i="5"/>
  <c r="QGZ13" i="5"/>
  <c r="QGY13" i="5"/>
  <c r="QGX13" i="5"/>
  <c r="QGW13" i="5"/>
  <c r="QGV13" i="5"/>
  <c r="QGU13" i="5"/>
  <c r="QGT13" i="5"/>
  <c r="QGS13" i="5"/>
  <c r="QGR13" i="5"/>
  <c r="QGQ13" i="5"/>
  <c r="QGP13" i="5"/>
  <c r="QGO13" i="5"/>
  <c r="QGN13" i="5"/>
  <c r="QGM13" i="5"/>
  <c r="QGL13" i="5"/>
  <c r="QGK13" i="5"/>
  <c r="QGJ13" i="5"/>
  <c r="QGI13" i="5"/>
  <c r="QGH13" i="5"/>
  <c r="QGG13" i="5"/>
  <c r="QGF13" i="5"/>
  <c r="QGE13" i="5"/>
  <c r="QGD13" i="5"/>
  <c r="QGC13" i="5"/>
  <c r="QGB13" i="5"/>
  <c r="QGA13" i="5"/>
  <c r="QFZ13" i="5"/>
  <c r="QFY13" i="5"/>
  <c r="QFX13" i="5"/>
  <c r="QFW13" i="5"/>
  <c r="QFV13" i="5"/>
  <c r="QFU13" i="5"/>
  <c r="QFT13" i="5"/>
  <c r="QFS13" i="5"/>
  <c r="QFR13" i="5"/>
  <c r="QFQ13" i="5"/>
  <c r="QFP13" i="5"/>
  <c r="QFO13" i="5"/>
  <c r="QFN13" i="5"/>
  <c r="QFM13" i="5"/>
  <c r="QFL13" i="5"/>
  <c r="QFK13" i="5"/>
  <c r="QFJ13" i="5"/>
  <c r="QFI13" i="5"/>
  <c r="QFH13" i="5"/>
  <c r="QFG13" i="5"/>
  <c r="QFF13" i="5"/>
  <c r="QFE13" i="5"/>
  <c r="QFD13" i="5"/>
  <c r="QFC13" i="5"/>
  <c r="QFB13" i="5"/>
  <c r="QFA13" i="5"/>
  <c r="QEZ13" i="5"/>
  <c r="QEY13" i="5"/>
  <c r="QEX13" i="5"/>
  <c r="QEW13" i="5"/>
  <c r="QEV13" i="5"/>
  <c r="QEU13" i="5"/>
  <c r="QET13" i="5"/>
  <c r="QES13" i="5"/>
  <c r="QER13" i="5"/>
  <c r="QEQ13" i="5"/>
  <c r="QEP13" i="5"/>
  <c r="QEO13" i="5"/>
  <c r="QEN13" i="5"/>
  <c r="QEM13" i="5"/>
  <c r="QEL13" i="5"/>
  <c r="QEK13" i="5"/>
  <c r="QEJ13" i="5"/>
  <c r="QEI13" i="5"/>
  <c r="QEH13" i="5"/>
  <c r="QEG13" i="5"/>
  <c r="QEF13" i="5"/>
  <c r="QEE13" i="5"/>
  <c r="QED13" i="5"/>
  <c r="QEC13" i="5"/>
  <c r="QEB13" i="5"/>
  <c r="QEA13" i="5"/>
  <c r="QDZ13" i="5"/>
  <c r="QDY13" i="5"/>
  <c r="QDX13" i="5"/>
  <c r="QDW13" i="5"/>
  <c r="QDV13" i="5"/>
  <c r="QDU13" i="5"/>
  <c r="QDT13" i="5"/>
  <c r="QDS13" i="5"/>
  <c r="QDR13" i="5"/>
  <c r="QDQ13" i="5"/>
  <c r="QDP13" i="5"/>
  <c r="QDO13" i="5"/>
  <c r="QDN13" i="5"/>
  <c r="QDM13" i="5"/>
  <c r="QDL13" i="5"/>
  <c r="QDK13" i="5"/>
  <c r="QDJ13" i="5"/>
  <c r="QDI13" i="5"/>
  <c r="QDH13" i="5"/>
  <c r="QDG13" i="5"/>
  <c r="QDF13" i="5"/>
  <c r="QDE13" i="5"/>
  <c r="QDD13" i="5"/>
  <c r="QDC13" i="5"/>
  <c r="QDB13" i="5"/>
  <c r="QDA13" i="5"/>
  <c r="QCZ13" i="5"/>
  <c r="QCY13" i="5"/>
  <c r="QCX13" i="5"/>
  <c r="QCW13" i="5"/>
  <c r="QCV13" i="5"/>
  <c r="QCU13" i="5"/>
  <c r="QCT13" i="5"/>
  <c r="QCS13" i="5"/>
  <c r="QCR13" i="5"/>
  <c r="QCQ13" i="5"/>
  <c r="QCP13" i="5"/>
  <c r="QCO13" i="5"/>
  <c r="QCN13" i="5"/>
  <c r="QCM13" i="5"/>
  <c r="QCL13" i="5"/>
  <c r="QCK13" i="5"/>
  <c r="QCJ13" i="5"/>
  <c r="QCI13" i="5"/>
  <c r="QCH13" i="5"/>
  <c r="QCG13" i="5"/>
  <c r="QCF13" i="5"/>
  <c r="QCE13" i="5"/>
  <c r="QCD13" i="5"/>
  <c r="QCC13" i="5"/>
  <c r="QCB13" i="5"/>
  <c r="QCA13" i="5"/>
  <c r="QBZ13" i="5"/>
  <c r="QBY13" i="5"/>
  <c r="QBX13" i="5"/>
  <c r="QBW13" i="5"/>
  <c r="QBV13" i="5"/>
  <c r="QBU13" i="5"/>
  <c r="QBT13" i="5"/>
  <c r="QBS13" i="5"/>
  <c r="QBR13" i="5"/>
  <c r="QBQ13" i="5"/>
  <c r="QBP13" i="5"/>
  <c r="QBO13" i="5"/>
  <c r="QBN13" i="5"/>
  <c r="QBM13" i="5"/>
  <c r="QBL13" i="5"/>
  <c r="QBK13" i="5"/>
  <c r="QBJ13" i="5"/>
  <c r="QBI13" i="5"/>
  <c r="QBH13" i="5"/>
  <c r="QBG13" i="5"/>
  <c r="QBF13" i="5"/>
  <c r="QBE13" i="5"/>
  <c r="QBD13" i="5"/>
  <c r="QBC13" i="5"/>
  <c r="QBB13" i="5"/>
  <c r="QBA13" i="5"/>
  <c r="QAZ13" i="5"/>
  <c r="QAY13" i="5"/>
  <c r="QAX13" i="5"/>
  <c r="QAW13" i="5"/>
  <c r="QAV13" i="5"/>
  <c r="QAU13" i="5"/>
  <c r="QAT13" i="5"/>
  <c r="QAS13" i="5"/>
  <c r="QAR13" i="5"/>
  <c r="QAQ13" i="5"/>
  <c r="QAP13" i="5"/>
  <c r="QAO13" i="5"/>
  <c r="QAN13" i="5"/>
  <c r="QAM13" i="5"/>
  <c r="QAL13" i="5"/>
  <c r="QAK13" i="5"/>
  <c r="QAJ13" i="5"/>
  <c r="QAI13" i="5"/>
  <c r="QAH13" i="5"/>
  <c r="QAG13" i="5"/>
  <c r="QAF13" i="5"/>
  <c r="QAE13" i="5"/>
  <c r="QAD13" i="5"/>
  <c r="QAC13" i="5"/>
  <c r="QAB13" i="5"/>
  <c r="QAA13" i="5"/>
  <c r="PZZ13" i="5"/>
  <c r="PZY13" i="5"/>
  <c r="PZX13" i="5"/>
  <c r="PZW13" i="5"/>
  <c r="PZV13" i="5"/>
  <c r="PZU13" i="5"/>
  <c r="PZT13" i="5"/>
  <c r="PZS13" i="5"/>
  <c r="PZR13" i="5"/>
  <c r="PZQ13" i="5"/>
  <c r="PZP13" i="5"/>
  <c r="PZO13" i="5"/>
  <c r="PZN13" i="5"/>
  <c r="PZM13" i="5"/>
  <c r="PZL13" i="5"/>
  <c r="PZK13" i="5"/>
  <c r="PZJ13" i="5"/>
  <c r="PZI13" i="5"/>
  <c r="PZH13" i="5"/>
  <c r="PZG13" i="5"/>
  <c r="PZF13" i="5"/>
  <c r="PZE13" i="5"/>
  <c r="PZD13" i="5"/>
  <c r="PZC13" i="5"/>
  <c r="PZB13" i="5"/>
  <c r="PZA13" i="5"/>
  <c r="PYZ13" i="5"/>
  <c r="PYY13" i="5"/>
  <c r="PYX13" i="5"/>
  <c r="PYW13" i="5"/>
  <c r="PYV13" i="5"/>
  <c r="PYU13" i="5"/>
  <c r="PYT13" i="5"/>
  <c r="PYS13" i="5"/>
  <c r="PYR13" i="5"/>
  <c r="PYQ13" i="5"/>
  <c r="PYP13" i="5"/>
  <c r="PYO13" i="5"/>
  <c r="PYN13" i="5"/>
  <c r="PYM13" i="5"/>
  <c r="PYL13" i="5"/>
  <c r="PYK13" i="5"/>
  <c r="PYJ13" i="5"/>
  <c r="PYI13" i="5"/>
  <c r="PYH13" i="5"/>
  <c r="PYG13" i="5"/>
  <c r="PYF13" i="5"/>
  <c r="PYE13" i="5"/>
  <c r="PYD13" i="5"/>
  <c r="PYC13" i="5"/>
  <c r="PYB13" i="5"/>
  <c r="PYA13" i="5"/>
  <c r="PXZ13" i="5"/>
  <c r="PXY13" i="5"/>
  <c r="PXX13" i="5"/>
  <c r="PXW13" i="5"/>
  <c r="PXV13" i="5"/>
  <c r="PXU13" i="5"/>
  <c r="PXT13" i="5"/>
  <c r="PXS13" i="5"/>
  <c r="PXR13" i="5"/>
  <c r="PXQ13" i="5"/>
  <c r="PXP13" i="5"/>
  <c r="PXO13" i="5"/>
  <c r="PXN13" i="5"/>
  <c r="PXM13" i="5"/>
  <c r="PXL13" i="5"/>
  <c r="PXK13" i="5"/>
  <c r="PXJ13" i="5"/>
  <c r="PXI13" i="5"/>
  <c r="PXH13" i="5"/>
  <c r="PXG13" i="5"/>
  <c r="PXF13" i="5"/>
  <c r="PXE13" i="5"/>
  <c r="PXD13" i="5"/>
  <c r="PXC13" i="5"/>
  <c r="PXB13" i="5"/>
  <c r="PXA13" i="5"/>
  <c r="PWZ13" i="5"/>
  <c r="PWY13" i="5"/>
  <c r="PWX13" i="5"/>
  <c r="PWW13" i="5"/>
  <c r="PWV13" i="5"/>
  <c r="PWU13" i="5"/>
  <c r="PWT13" i="5"/>
  <c r="PWS13" i="5"/>
  <c r="PWR13" i="5"/>
  <c r="PWQ13" i="5"/>
  <c r="PWP13" i="5"/>
  <c r="PWO13" i="5"/>
  <c r="PWN13" i="5"/>
  <c r="PWM13" i="5"/>
  <c r="PWL13" i="5"/>
  <c r="PWK13" i="5"/>
  <c r="PWJ13" i="5"/>
  <c r="PWI13" i="5"/>
  <c r="PWH13" i="5"/>
  <c r="PWG13" i="5"/>
  <c r="PWF13" i="5"/>
  <c r="PWE13" i="5"/>
  <c r="PWD13" i="5"/>
  <c r="PWC13" i="5"/>
  <c r="PWB13" i="5"/>
  <c r="PWA13" i="5"/>
  <c r="PVZ13" i="5"/>
  <c r="PVY13" i="5"/>
  <c r="PVX13" i="5"/>
  <c r="PVW13" i="5"/>
  <c r="PVV13" i="5"/>
  <c r="PVU13" i="5"/>
  <c r="PVT13" i="5"/>
  <c r="PVS13" i="5"/>
  <c r="PVR13" i="5"/>
  <c r="PVQ13" i="5"/>
  <c r="PVP13" i="5"/>
  <c r="PVO13" i="5"/>
  <c r="PVN13" i="5"/>
  <c r="PVM13" i="5"/>
  <c r="PVL13" i="5"/>
  <c r="PVK13" i="5"/>
  <c r="PVJ13" i="5"/>
  <c r="PVI13" i="5"/>
  <c r="PVH13" i="5"/>
  <c r="PVG13" i="5"/>
  <c r="PVF13" i="5"/>
  <c r="PVE13" i="5"/>
  <c r="PVD13" i="5"/>
  <c r="PVC13" i="5"/>
  <c r="PVB13" i="5"/>
  <c r="PVA13" i="5"/>
  <c r="PUZ13" i="5"/>
  <c r="PUY13" i="5"/>
  <c r="PUX13" i="5"/>
  <c r="PUW13" i="5"/>
  <c r="PUV13" i="5"/>
  <c r="PUU13" i="5"/>
  <c r="PUT13" i="5"/>
  <c r="PUS13" i="5"/>
  <c r="PUR13" i="5"/>
  <c r="PUQ13" i="5"/>
  <c r="PUP13" i="5"/>
  <c r="PUO13" i="5"/>
  <c r="PUN13" i="5"/>
  <c r="PUM13" i="5"/>
  <c r="PUL13" i="5"/>
  <c r="PUK13" i="5"/>
  <c r="PUJ13" i="5"/>
  <c r="PUI13" i="5"/>
  <c r="PUH13" i="5"/>
  <c r="PUG13" i="5"/>
  <c r="PUF13" i="5"/>
  <c r="PUE13" i="5"/>
  <c r="PUD13" i="5"/>
  <c r="PUC13" i="5"/>
  <c r="PUB13" i="5"/>
  <c r="PUA13" i="5"/>
  <c r="PTZ13" i="5"/>
  <c r="PTY13" i="5"/>
  <c r="PTX13" i="5"/>
  <c r="PTW13" i="5"/>
  <c r="PTV13" i="5"/>
  <c r="PTU13" i="5"/>
  <c r="PTT13" i="5"/>
  <c r="PTS13" i="5"/>
  <c r="PTR13" i="5"/>
  <c r="PTQ13" i="5"/>
  <c r="PTP13" i="5"/>
  <c r="PTO13" i="5"/>
  <c r="PTN13" i="5"/>
  <c r="PTM13" i="5"/>
  <c r="PTL13" i="5"/>
  <c r="PTK13" i="5"/>
  <c r="PTJ13" i="5"/>
  <c r="PTI13" i="5"/>
  <c r="PTH13" i="5"/>
  <c r="PTG13" i="5"/>
  <c r="PTF13" i="5"/>
  <c r="PTE13" i="5"/>
  <c r="PTD13" i="5"/>
  <c r="PTC13" i="5"/>
  <c r="PTB13" i="5"/>
  <c r="PTA13" i="5"/>
  <c r="PSZ13" i="5"/>
  <c r="PSY13" i="5"/>
  <c r="PSX13" i="5"/>
  <c r="PSW13" i="5"/>
  <c r="PSV13" i="5"/>
  <c r="PSU13" i="5"/>
  <c r="PST13" i="5"/>
  <c r="PSS13" i="5"/>
  <c r="PSR13" i="5"/>
  <c r="PSQ13" i="5"/>
  <c r="PSP13" i="5"/>
  <c r="PSO13" i="5"/>
  <c r="PSN13" i="5"/>
  <c r="PSM13" i="5"/>
  <c r="PSL13" i="5"/>
  <c r="PSK13" i="5"/>
  <c r="PSJ13" i="5"/>
  <c r="PSI13" i="5"/>
  <c r="PSH13" i="5"/>
  <c r="PSG13" i="5"/>
  <c r="PSF13" i="5"/>
  <c r="PSE13" i="5"/>
  <c r="PSD13" i="5"/>
  <c r="PSC13" i="5"/>
  <c r="PSB13" i="5"/>
  <c r="PSA13" i="5"/>
  <c r="PRZ13" i="5"/>
  <c r="PRY13" i="5"/>
  <c r="PRX13" i="5"/>
  <c r="PRW13" i="5"/>
  <c r="PRV13" i="5"/>
  <c r="PRU13" i="5"/>
  <c r="PRT13" i="5"/>
  <c r="PRS13" i="5"/>
  <c r="PRR13" i="5"/>
  <c r="PRQ13" i="5"/>
  <c r="PRP13" i="5"/>
  <c r="PRO13" i="5"/>
  <c r="PRN13" i="5"/>
  <c r="PRM13" i="5"/>
  <c r="PRL13" i="5"/>
  <c r="PRK13" i="5"/>
  <c r="PRJ13" i="5"/>
  <c r="PRI13" i="5"/>
  <c r="PRH13" i="5"/>
  <c r="PRG13" i="5"/>
  <c r="PRF13" i="5"/>
  <c r="PRE13" i="5"/>
  <c r="PRD13" i="5"/>
  <c r="PRC13" i="5"/>
  <c r="PRB13" i="5"/>
  <c r="PRA13" i="5"/>
  <c r="PQZ13" i="5"/>
  <c r="PQY13" i="5"/>
  <c r="PQX13" i="5"/>
  <c r="PQW13" i="5"/>
  <c r="PQV13" i="5"/>
  <c r="PQU13" i="5"/>
  <c r="PQT13" i="5"/>
  <c r="PQS13" i="5"/>
  <c r="PQR13" i="5"/>
  <c r="PQQ13" i="5"/>
  <c r="PQP13" i="5"/>
  <c r="PQO13" i="5"/>
  <c r="PQN13" i="5"/>
  <c r="PQM13" i="5"/>
  <c r="PQL13" i="5"/>
  <c r="PQK13" i="5"/>
  <c r="PQJ13" i="5"/>
  <c r="PQI13" i="5"/>
  <c r="PQH13" i="5"/>
  <c r="PQG13" i="5"/>
  <c r="PQF13" i="5"/>
  <c r="PQE13" i="5"/>
  <c r="PQD13" i="5"/>
  <c r="PQC13" i="5"/>
  <c r="PQB13" i="5"/>
  <c r="PQA13" i="5"/>
  <c r="PPZ13" i="5"/>
  <c r="PPY13" i="5"/>
  <c r="PPX13" i="5"/>
  <c r="PPW13" i="5"/>
  <c r="PPV13" i="5"/>
  <c r="PPU13" i="5"/>
  <c r="PPT13" i="5"/>
  <c r="PPS13" i="5"/>
  <c r="PPR13" i="5"/>
  <c r="PPQ13" i="5"/>
  <c r="PPP13" i="5"/>
  <c r="PPO13" i="5"/>
  <c r="PPN13" i="5"/>
  <c r="PPM13" i="5"/>
  <c r="PPL13" i="5"/>
  <c r="PPK13" i="5"/>
  <c r="PPJ13" i="5"/>
  <c r="PPI13" i="5"/>
  <c r="PPH13" i="5"/>
  <c r="PPG13" i="5"/>
  <c r="PPF13" i="5"/>
  <c r="PPE13" i="5"/>
  <c r="PPD13" i="5"/>
  <c r="PPC13" i="5"/>
  <c r="PPB13" i="5"/>
  <c r="PPA13" i="5"/>
  <c r="POZ13" i="5"/>
  <c r="POY13" i="5"/>
  <c r="POX13" i="5"/>
  <c r="POW13" i="5"/>
  <c r="POV13" i="5"/>
  <c r="POU13" i="5"/>
  <c r="POT13" i="5"/>
  <c r="POS13" i="5"/>
  <c r="POR13" i="5"/>
  <c r="POQ13" i="5"/>
  <c r="POP13" i="5"/>
  <c r="POO13" i="5"/>
  <c r="PON13" i="5"/>
  <c r="POM13" i="5"/>
  <c r="POL13" i="5"/>
  <c r="POK13" i="5"/>
  <c r="POJ13" i="5"/>
  <c r="POI13" i="5"/>
  <c r="POH13" i="5"/>
  <c r="POG13" i="5"/>
  <c r="POF13" i="5"/>
  <c r="POE13" i="5"/>
  <c r="POD13" i="5"/>
  <c r="POC13" i="5"/>
  <c r="POB13" i="5"/>
  <c r="POA13" i="5"/>
  <c r="PNZ13" i="5"/>
  <c r="PNY13" i="5"/>
  <c r="PNX13" i="5"/>
  <c r="PNW13" i="5"/>
  <c r="PNV13" i="5"/>
  <c r="PNU13" i="5"/>
  <c r="PNT13" i="5"/>
  <c r="PNS13" i="5"/>
  <c r="PNR13" i="5"/>
  <c r="PNQ13" i="5"/>
  <c r="PNP13" i="5"/>
  <c r="PNO13" i="5"/>
  <c r="PNN13" i="5"/>
  <c r="PNM13" i="5"/>
  <c r="PNL13" i="5"/>
  <c r="PNK13" i="5"/>
  <c r="PNJ13" i="5"/>
  <c r="PNI13" i="5"/>
  <c r="PNH13" i="5"/>
  <c r="PNG13" i="5"/>
  <c r="PNF13" i="5"/>
  <c r="PNE13" i="5"/>
  <c r="PND13" i="5"/>
  <c r="PNC13" i="5"/>
  <c r="PNB13" i="5"/>
  <c r="PNA13" i="5"/>
  <c r="PMZ13" i="5"/>
  <c r="PMY13" i="5"/>
  <c r="PMX13" i="5"/>
  <c r="PMW13" i="5"/>
  <c r="PMV13" i="5"/>
  <c r="PMU13" i="5"/>
  <c r="PMT13" i="5"/>
  <c r="PMS13" i="5"/>
  <c r="PMR13" i="5"/>
  <c r="PMQ13" i="5"/>
  <c r="PMP13" i="5"/>
  <c r="PMO13" i="5"/>
  <c r="PMN13" i="5"/>
  <c r="PMM13" i="5"/>
  <c r="PML13" i="5"/>
  <c r="PMK13" i="5"/>
  <c r="PMJ13" i="5"/>
  <c r="PMI13" i="5"/>
  <c r="PMH13" i="5"/>
  <c r="PMG13" i="5"/>
  <c r="PMF13" i="5"/>
  <c r="PME13" i="5"/>
  <c r="PMD13" i="5"/>
  <c r="PMC13" i="5"/>
  <c r="PMB13" i="5"/>
  <c r="PMA13" i="5"/>
  <c r="PLZ13" i="5"/>
  <c r="PLY13" i="5"/>
  <c r="PLX13" i="5"/>
  <c r="PLW13" i="5"/>
  <c r="PLV13" i="5"/>
  <c r="PLU13" i="5"/>
  <c r="PLT13" i="5"/>
  <c r="PLS13" i="5"/>
  <c r="PLR13" i="5"/>
  <c r="PLQ13" i="5"/>
  <c r="PLP13" i="5"/>
  <c r="PLO13" i="5"/>
  <c r="PLN13" i="5"/>
  <c r="PLM13" i="5"/>
  <c r="PLL13" i="5"/>
  <c r="PLK13" i="5"/>
  <c r="PLJ13" i="5"/>
  <c r="PLI13" i="5"/>
  <c r="PLH13" i="5"/>
  <c r="PLG13" i="5"/>
  <c r="PLF13" i="5"/>
  <c r="PLE13" i="5"/>
  <c r="PLD13" i="5"/>
  <c r="PLC13" i="5"/>
  <c r="PLB13" i="5"/>
  <c r="PLA13" i="5"/>
  <c r="PKZ13" i="5"/>
  <c r="PKY13" i="5"/>
  <c r="PKX13" i="5"/>
  <c r="PKW13" i="5"/>
  <c r="PKV13" i="5"/>
  <c r="PKU13" i="5"/>
  <c r="PKT13" i="5"/>
  <c r="PKS13" i="5"/>
  <c r="PKR13" i="5"/>
  <c r="PKQ13" i="5"/>
  <c r="PKP13" i="5"/>
  <c r="PKO13" i="5"/>
  <c r="PKN13" i="5"/>
  <c r="PKM13" i="5"/>
  <c r="PKL13" i="5"/>
  <c r="PKK13" i="5"/>
  <c r="PKJ13" i="5"/>
  <c r="PKI13" i="5"/>
  <c r="PKH13" i="5"/>
  <c r="PKG13" i="5"/>
  <c r="PKF13" i="5"/>
  <c r="PKE13" i="5"/>
  <c r="PKD13" i="5"/>
  <c r="PKC13" i="5"/>
  <c r="PKB13" i="5"/>
  <c r="PKA13" i="5"/>
  <c r="PJZ13" i="5"/>
  <c r="PJY13" i="5"/>
  <c r="PJX13" i="5"/>
  <c r="PJW13" i="5"/>
  <c r="PJV13" i="5"/>
  <c r="PJU13" i="5"/>
  <c r="PJT13" i="5"/>
  <c r="PJS13" i="5"/>
  <c r="PJR13" i="5"/>
  <c r="PJQ13" i="5"/>
  <c r="PJP13" i="5"/>
  <c r="PJO13" i="5"/>
  <c r="PJN13" i="5"/>
  <c r="PJM13" i="5"/>
  <c r="PJL13" i="5"/>
  <c r="PJK13" i="5"/>
  <c r="PJJ13" i="5"/>
  <c r="PJI13" i="5"/>
  <c r="PJH13" i="5"/>
  <c r="PJG13" i="5"/>
  <c r="PJF13" i="5"/>
  <c r="PJE13" i="5"/>
  <c r="PJD13" i="5"/>
  <c r="PJC13" i="5"/>
  <c r="PJB13" i="5"/>
  <c r="PJA13" i="5"/>
  <c r="PIZ13" i="5"/>
  <c r="PIY13" i="5"/>
  <c r="PIX13" i="5"/>
  <c r="PIW13" i="5"/>
  <c r="PIV13" i="5"/>
  <c r="PIU13" i="5"/>
  <c r="PIT13" i="5"/>
  <c r="PIS13" i="5"/>
  <c r="PIR13" i="5"/>
  <c r="PIQ13" i="5"/>
  <c r="PIP13" i="5"/>
  <c r="PIO13" i="5"/>
  <c r="PIN13" i="5"/>
  <c r="PIM13" i="5"/>
  <c r="PIL13" i="5"/>
  <c r="PIK13" i="5"/>
  <c r="PIJ13" i="5"/>
  <c r="PII13" i="5"/>
  <c r="PIH13" i="5"/>
  <c r="PIG13" i="5"/>
  <c r="PIF13" i="5"/>
  <c r="PIE13" i="5"/>
  <c r="PID13" i="5"/>
  <c r="PIC13" i="5"/>
  <c r="PIB13" i="5"/>
  <c r="PIA13" i="5"/>
  <c r="PHZ13" i="5"/>
  <c r="PHY13" i="5"/>
  <c r="PHX13" i="5"/>
  <c r="PHW13" i="5"/>
  <c r="PHV13" i="5"/>
  <c r="PHU13" i="5"/>
  <c r="PHT13" i="5"/>
  <c r="PHS13" i="5"/>
  <c r="PHR13" i="5"/>
  <c r="PHQ13" i="5"/>
  <c r="PHP13" i="5"/>
  <c r="PHO13" i="5"/>
  <c r="PHN13" i="5"/>
  <c r="PHM13" i="5"/>
  <c r="PHL13" i="5"/>
  <c r="PHK13" i="5"/>
  <c r="PHJ13" i="5"/>
  <c r="PHI13" i="5"/>
  <c r="PHH13" i="5"/>
  <c r="PHG13" i="5"/>
  <c r="PHF13" i="5"/>
  <c r="PHE13" i="5"/>
  <c r="PHD13" i="5"/>
  <c r="PHC13" i="5"/>
  <c r="PHB13" i="5"/>
  <c r="PHA13" i="5"/>
  <c r="PGZ13" i="5"/>
  <c r="PGY13" i="5"/>
  <c r="PGX13" i="5"/>
  <c r="PGW13" i="5"/>
  <c r="PGV13" i="5"/>
  <c r="PGU13" i="5"/>
  <c r="PGT13" i="5"/>
  <c r="PGS13" i="5"/>
  <c r="PGR13" i="5"/>
  <c r="PGQ13" i="5"/>
  <c r="PGP13" i="5"/>
  <c r="PGO13" i="5"/>
  <c r="PGN13" i="5"/>
  <c r="PGM13" i="5"/>
  <c r="PGL13" i="5"/>
  <c r="PGK13" i="5"/>
  <c r="PGJ13" i="5"/>
  <c r="PGI13" i="5"/>
  <c r="PGH13" i="5"/>
  <c r="PGG13" i="5"/>
  <c r="PGF13" i="5"/>
  <c r="PGE13" i="5"/>
  <c r="PGD13" i="5"/>
  <c r="PGC13" i="5"/>
  <c r="PGB13" i="5"/>
  <c r="PGA13" i="5"/>
  <c r="PFZ13" i="5"/>
  <c r="PFY13" i="5"/>
  <c r="PFX13" i="5"/>
  <c r="PFW13" i="5"/>
  <c r="PFV13" i="5"/>
  <c r="PFU13" i="5"/>
  <c r="PFT13" i="5"/>
  <c r="PFS13" i="5"/>
  <c r="PFR13" i="5"/>
  <c r="PFQ13" i="5"/>
  <c r="PFP13" i="5"/>
  <c r="PFO13" i="5"/>
  <c r="PFN13" i="5"/>
  <c r="PFM13" i="5"/>
  <c r="PFL13" i="5"/>
  <c r="PFK13" i="5"/>
  <c r="PFJ13" i="5"/>
  <c r="PFI13" i="5"/>
  <c r="PFH13" i="5"/>
  <c r="PFG13" i="5"/>
  <c r="PFF13" i="5"/>
  <c r="PFE13" i="5"/>
  <c r="PFD13" i="5"/>
  <c r="PFC13" i="5"/>
  <c r="PFB13" i="5"/>
  <c r="PFA13" i="5"/>
  <c r="PEZ13" i="5"/>
  <c r="PEY13" i="5"/>
  <c r="PEX13" i="5"/>
  <c r="PEW13" i="5"/>
  <c r="PEV13" i="5"/>
  <c r="PEU13" i="5"/>
  <c r="PET13" i="5"/>
  <c r="PES13" i="5"/>
  <c r="PER13" i="5"/>
  <c r="PEQ13" i="5"/>
  <c r="PEP13" i="5"/>
  <c r="PEO13" i="5"/>
  <c r="PEN13" i="5"/>
  <c r="PEM13" i="5"/>
  <c r="PEL13" i="5"/>
  <c r="PEK13" i="5"/>
  <c r="PEJ13" i="5"/>
  <c r="PEI13" i="5"/>
  <c r="PEH13" i="5"/>
  <c r="PEG13" i="5"/>
  <c r="PEF13" i="5"/>
  <c r="PEE13" i="5"/>
  <c r="PED13" i="5"/>
  <c r="PEC13" i="5"/>
  <c r="PEB13" i="5"/>
  <c r="PEA13" i="5"/>
  <c r="PDZ13" i="5"/>
  <c r="PDY13" i="5"/>
  <c r="PDX13" i="5"/>
  <c r="PDW13" i="5"/>
  <c r="PDV13" i="5"/>
  <c r="PDU13" i="5"/>
  <c r="PDT13" i="5"/>
  <c r="PDS13" i="5"/>
  <c r="PDR13" i="5"/>
  <c r="PDQ13" i="5"/>
  <c r="PDP13" i="5"/>
  <c r="PDO13" i="5"/>
  <c r="PDN13" i="5"/>
  <c r="PDM13" i="5"/>
  <c r="PDL13" i="5"/>
  <c r="PDK13" i="5"/>
  <c r="PDJ13" i="5"/>
  <c r="PDI13" i="5"/>
  <c r="PDH13" i="5"/>
  <c r="PDG13" i="5"/>
  <c r="PDF13" i="5"/>
  <c r="PDE13" i="5"/>
  <c r="PDD13" i="5"/>
  <c r="PDC13" i="5"/>
  <c r="PDB13" i="5"/>
  <c r="PDA13" i="5"/>
  <c r="PCZ13" i="5"/>
  <c r="PCY13" i="5"/>
  <c r="PCX13" i="5"/>
  <c r="PCW13" i="5"/>
  <c r="PCV13" i="5"/>
  <c r="PCU13" i="5"/>
  <c r="PCT13" i="5"/>
  <c r="PCS13" i="5"/>
  <c r="PCR13" i="5"/>
  <c r="PCQ13" i="5"/>
  <c r="PCP13" i="5"/>
  <c r="PCO13" i="5"/>
  <c r="PCN13" i="5"/>
  <c r="PCM13" i="5"/>
  <c r="PCL13" i="5"/>
  <c r="PCK13" i="5"/>
  <c r="PCJ13" i="5"/>
  <c r="PCI13" i="5"/>
  <c r="PCH13" i="5"/>
  <c r="PCG13" i="5"/>
  <c r="PCF13" i="5"/>
  <c r="PCE13" i="5"/>
  <c r="PCD13" i="5"/>
  <c r="PCC13" i="5"/>
  <c r="PCB13" i="5"/>
  <c r="PCA13" i="5"/>
  <c r="PBZ13" i="5"/>
  <c r="PBY13" i="5"/>
  <c r="PBX13" i="5"/>
  <c r="PBW13" i="5"/>
  <c r="PBV13" i="5"/>
  <c r="PBU13" i="5"/>
  <c r="PBT13" i="5"/>
  <c r="PBS13" i="5"/>
  <c r="PBR13" i="5"/>
  <c r="PBQ13" i="5"/>
  <c r="PBP13" i="5"/>
  <c r="PBO13" i="5"/>
  <c r="PBN13" i="5"/>
  <c r="PBM13" i="5"/>
  <c r="PBL13" i="5"/>
  <c r="PBK13" i="5"/>
  <c r="PBJ13" i="5"/>
  <c r="PBI13" i="5"/>
  <c r="PBH13" i="5"/>
  <c r="PBG13" i="5"/>
  <c r="PBF13" i="5"/>
  <c r="PBE13" i="5"/>
  <c r="PBD13" i="5"/>
  <c r="PBC13" i="5"/>
  <c r="PBB13" i="5"/>
  <c r="PBA13" i="5"/>
  <c r="PAZ13" i="5"/>
  <c r="PAY13" i="5"/>
  <c r="PAX13" i="5"/>
  <c r="PAW13" i="5"/>
  <c r="PAV13" i="5"/>
  <c r="PAU13" i="5"/>
  <c r="PAT13" i="5"/>
  <c r="PAS13" i="5"/>
  <c r="PAR13" i="5"/>
  <c r="PAQ13" i="5"/>
  <c r="PAP13" i="5"/>
  <c r="PAO13" i="5"/>
  <c r="PAN13" i="5"/>
  <c r="PAM13" i="5"/>
  <c r="PAL13" i="5"/>
  <c r="PAK13" i="5"/>
  <c r="PAJ13" i="5"/>
  <c r="PAI13" i="5"/>
  <c r="PAH13" i="5"/>
  <c r="PAG13" i="5"/>
  <c r="PAF13" i="5"/>
  <c r="PAE13" i="5"/>
  <c r="PAD13" i="5"/>
  <c r="PAC13" i="5"/>
  <c r="PAB13" i="5"/>
  <c r="PAA13" i="5"/>
  <c r="OZZ13" i="5"/>
  <c r="OZY13" i="5"/>
  <c r="OZX13" i="5"/>
  <c r="OZW13" i="5"/>
  <c r="OZV13" i="5"/>
  <c r="OZU13" i="5"/>
  <c r="OZT13" i="5"/>
  <c r="OZS13" i="5"/>
  <c r="OZR13" i="5"/>
  <c r="OZQ13" i="5"/>
  <c r="OZP13" i="5"/>
  <c r="OZO13" i="5"/>
  <c r="OZN13" i="5"/>
  <c r="OZM13" i="5"/>
  <c r="OZL13" i="5"/>
  <c r="OZK13" i="5"/>
  <c r="OZJ13" i="5"/>
  <c r="OZI13" i="5"/>
  <c r="OZH13" i="5"/>
  <c r="OZG13" i="5"/>
  <c r="OZF13" i="5"/>
  <c r="OZE13" i="5"/>
  <c r="OZD13" i="5"/>
  <c r="OZC13" i="5"/>
  <c r="OZB13" i="5"/>
  <c r="OZA13" i="5"/>
  <c r="OYZ13" i="5"/>
  <c r="OYY13" i="5"/>
  <c r="OYX13" i="5"/>
  <c r="OYW13" i="5"/>
  <c r="OYV13" i="5"/>
  <c r="OYU13" i="5"/>
  <c r="OYT13" i="5"/>
  <c r="OYS13" i="5"/>
  <c r="OYR13" i="5"/>
  <c r="OYQ13" i="5"/>
  <c r="OYP13" i="5"/>
  <c r="OYO13" i="5"/>
  <c r="OYN13" i="5"/>
  <c r="OYM13" i="5"/>
  <c r="OYL13" i="5"/>
  <c r="OYK13" i="5"/>
  <c r="OYJ13" i="5"/>
  <c r="OYI13" i="5"/>
  <c r="OYH13" i="5"/>
  <c r="OYG13" i="5"/>
  <c r="OYF13" i="5"/>
  <c r="OYE13" i="5"/>
  <c r="OYD13" i="5"/>
  <c r="OYC13" i="5"/>
  <c r="OYB13" i="5"/>
  <c r="OYA13" i="5"/>
  <c r="OXZ13" i="5"/>
  <c r="OXY13" i="5"/>
  <c r="OXX13" i="5"/>
  <c r="OXW13" i="5"/>
  <c r="OXV13" i="5"/>
  <c r="OXU13" i="5"/>
  <c r="OXT13" i="5"/>
  <c r="OXS13" i="5"/>
  <c r="OXR13" i="5"/>
  <c r="OXQ13" i="5"/>
  <c r="OXP13" i="5"/>
  <c r="OXO13" i="5"/>
  <c r="OXN13" i="5"/>
  <c r="OXM13" i="5"/>
  <c r="OXL13" i="5"/>
  <c r="OXK13" i="5"/>
  <c r="OXJ13" i="5"/>
  <c r="OXI13" i="5"/>
  <c r="OXH13" i="5"/>
  <c r="OXG13" i="5"/>
  <c r="OXF13" i="5"/>
  <c r="OXE13" i="5"/>
  <c r="OXD13" i="5"/>
  <c r="OXC13" i="5"/>
  <c r="OXB13" i="5"/>
  <c r="OXA13" i="5"/>
  <c r="OWZ13" i="5"/>
  <c r="OWY13" i="5"/>
  <c r="OWX13" i="5"/>
  <c r="OWW13" i="5"/>
  <c r="OWV13" i="5"/>
  <c r="OWU13" i="5"/>
  <c r="OWT13" i="5"/>
  <c r="OWS13" i="5"/>
  <c r="OWR13" i="5"/>
  <c r="OWQ13" i="5"/>
  <c r="OWP13" i="5"/>
  <c r="OWO13" i="5"/>
  <c r="OWN13" i="5"/>
  <c r="OWM13" i="5"/>
  <c r="OWL13" i="5"/>
  <c r="OWK13" i="5"/>
  <c r="OWJ13" i="5"/>
  <c r="OWI13" i="5"/>
  <c r="OWH13" i="5"/>
  <c r="OWG13" i="5"/>
  <c r="OWF13" i="5"/>
  <c r="OWE13" i="5"/>
  <c r="OWD13" i="5"/>
  <c r="OWC13" i="5"/>
  <c r="OWB13" i="5"/>
  <c r="OWA13" i="5"/>
  <c r="OVZ13" i="5"/>
  <c r="OVY13" i="5"/>
  <c r="OVX13" i="5"/>
  <c r="OVW13" i="5"/>
  <c r="OVV13" i="5"/>
  <c r="OVU13" i="5"/>
  <c r="OVT13" i="5"/>
  <c r="OVS13" i="5"/>
  <c r="OVR13" i="5"/>
  <c r="OVQ13" i="5"/>
  <c r="OVP13" i="5"/>
  <c r="OVO13" i="5"/>
  <c r="OVN13" i="5"/>
  <c r="OVM13" i="5"/>
  <c r="OVL13" i="5"/>
  <c r="OVK13" i="5"/>
  <c r="OVJ13" i="5"/>
  <c r="OVI13" i="5"/>
  <c r="OVH13" i="5"/>
  <c r="OVG13" i="5"/>
  <c r="OVF13" i="5"/>
  <c r="OVE13" i="5"/>
  <c r="OVD13" i="5"/>
  <c r="OVC13" i="5"/>
  <c r="OVB13" i="5"/>
  <c r="OVA13" i="5"/>
  <c r="OUZ13" i="5"/>
  <c r="OUY13" i="5"/>
  <c r="OUX13" i="5"/>
  <c r="OUW13" i="5"/>
  <c r="OUV13" i="5"/>
  <c r="OUU13" i="5"/>
  <c r="OUT13" i="5"/>
  <c r="OUS13" i="5"/>
  <c r="OUR13" i="5"/>
  <c r="OUQ13" i="5"/>
  <c r="OUP13" i="5"/>
  <c r="OUO13" i="5"/>
  <c r="OUN13" i="5"/>
  <c r="OUM13" i="5"/>
  <c r="OUL13" i="5"/>
  <c r="OUK13" i="5"/>
  <c r="OUJ13" i="5"/>
  <c r="OUI13" i="5"/>
  <c r="OUH13" i="5"/>
  <c r="OUG13" i="5"/>
  <c r="OUF13" i="5"/>
  <c r="OUE13" i="5"/>
  <c r="OUD13" i="5"/>
  <c r="OUC13" i="5"/>
  <c r="OUB13" i="5"/>
  <c r="OUA13" i="5"/>
  <c r="OTZ13" i="5"/>
  <c r="OTY13" i="5"/>
  <c r="OTX13" i="5"/>
  <c r="OTW13" i="5"/>
  <c r="OTV13" i="5"/>
  <c r="OTU13" i="5"/>
  <c r="OTT13" i="5"/>
  <c r="OTS13" i="5"/>
  <c r="OTR13" i="5"/>
  <c r="OTQ13" i="5"/>
  <c r="OTP13" i="5"/>
  <c r="OTO13" i="5"/>
  <c r="OTN13" i="5"/>
  <c r="OTM13" i="5"/>
  <c r="OTL13" i="5"/>
  <c r="OTK13" i="5"/>
  <c r="OTJ13" i="5"/>
  <c r="OTI13" i="5"/>
  <c r="OTH13" i="5"/>
  <c r="OTG13" i="5"/>
  <c r="OTF13" i="5"/>
  <c r="OTE13" i="5"/>
  <c r="OTD13" i="5"/>
  <c r="OTC13" i="5"/>
  <c r="OTB13" i="5"/>
  <c r="OTA13" i="5"/>
  <c r="OSZ13" i="5"/>
  <c r="OSY13" i="5"/>
  <c r="OSX13" i="5"/>
  <c r="OSW13" i="5"/>
  <c r="OSV13" i="5"/>
  <c r="OSU13" i="5"/>
  <c r="OST13" i="5"/>
  <c r="OSS13" i="5"/>
  <c r="OSR13" i="5"/>
  <c r="OSQ13" i="5"/>
  <c r="OSP13" i="5"/>
  <c r="OSO13" i="5"/>
  <c r="OSN13" i="5"/>
  <c r="OSM13" i="5"/>
  <c r="OSL13" i="5"/>
  <c r="OSK13" i="5"/>
  <c r="OSJ13" i="5"/>
  <c r="OSI13" i="5"/>
  <c r="OSH13" i="5"/>
  <c r="OSG13" i="5"/>
  <c r="OSF13" i="5"/>
  <c r="OSE13" i="5"/>
  <c r="OSD13" i="5"/>
  <c r="OSC13" i="5"/>
  <c r="OSB13" i="5"/>
  <c r="OSA13" i="5"/>
  <c r="ORZ13" i="5"/>
  <c r="ORY13" i="5"/>
  <c r="ORX13" i="5"/>
  <c r="ORW13" i="5"/>
  <c r="ORV13" i="5"/>
  <c r="ORU13" i="5"/>
  <c r="ORT13" i="5"/>
  <c r="ORS13" i="5"/>
  <c r="ORR13" i="5"/>
  <c r="ORQ13" i="5"/>
  <c r="ORP13" i="5"/>
  <c r="ORO13" i="5"/>
  <c r="ORN13" i="5"/>
  <c r="ORM13" i="5"/>
  <c r="ORL13" i="5"/>
  <c r="ORK13" i="5"/>
  <c r="ORJ13" i="5"/>
  <c r="ORI13" i="5"/>
  <c r="ORH13" i="5"/>
  <c r="ORG13" i="5"/>
  <c r="ORF13" i="5"/>
  <c r="ORE13" i="5"/>
  <c r="ORD13" i="5"/>
  <c r="ORC13" i="5"/>
  <c r="ORB13" i="5"/>
  <c r="ORA13" i="5"/>
  <c r="OQZ13" i="5"/>
  <c r="OQY13" i="5"/>
  <c r="OQX13" i="5"/>
  <c r="OQW13" i="5"/>
  <c r="OQV13" i="5"/>
  <c r="OQU13" i="5"/>
  <c r="OQT13" i="5"/>
  <c r="OQS13" i="5"/>
  <c r="OQR13" i="5"/>
  <c r="OQQ13" i="5"/>
  <c r="OQP13" i="5"/>
  <c r="OQO13" i="5"/>
  <c r="OQN13" i="5"/>
  <c r="OQM13" i="5"/>
  <c r="OQL13" i="5"/>
  <c r="OQK13" i="5"/>
  <c r="OQJ13" i="5"/>
  <c r="OQI13" i="5"/>
  <c r="OQH13" i="5"/>
  <c r="OQG13" i="5"/>
  <c r="OQF13" i="5"/>
  <c r="OQE13" i="5"/>
  <c r="OQD13" i="5"/>
  <c r="OQC13" i="5"/>
  <c r="OQB13" i="5"/>
  <c r="OQA13" i="5"/>
  <c r="OPZ13" i="5"/>
  <c r="OPY13" i="5"/>
  <c r="OPX13" i="5"/>
  <c r="OPW13" i="5"/>
  <c r="OPV13" i="5"/>
  <c r="OPU13" i="5"/>
  <c r="OPT13" i="5"/>
  <c r="OPS13" i="5"/>
  <c r="OPR13" i="5"/>
  <c r="OPQ13" i="5"/>
  <c r="OPP13" i="5"/>
  <c r="OPO13" i="5"/>
  <c r="OPN13" i="5"/>
  <c r="OPM13" i="5"/>
  <c r="OPL13" i="5"/>
  <c r="OPK13" i="5"/>
  <c r="OPJ13" i="5"/>
  <c r="OPI13" i="5"/>
  <c r="OPH13" i="5"/>
  <c r="OPG13" i="5"/>
  <c r="OPF13" i="5"/>
  <c r="OPE13" i="5"/>
  <c r="OPD13" i="5"/>
  <c r="OPC13" i="5"/>
  <c r="OPB13" i="5"/>
  <c r="OPA13" i="5"/>
  <c r="OOZ13" i="5"/>
  <c r="OOY13" i="5"/>
  <c r="OOX13" i="5"/>
  <c r="OOW13" i="5"/>
  <c r="OOV13" i="5"/>
  <c r="OOU13" i="5"/>
  <c r="OOT13" i="5"/>
  <c r="OOS13" i="5"/>
  <c r="OOR13" i="5"/>
  <c r="OOQ13" i="5"/>
  <c r="OOP13" i="5"/>
  <c r="OOO13" i="5"/>
  <c r="OON13" i="5"/>
  <c r="OOM13" i="5"/>
  <c r="OOL13" i="5"/>
  <c r="OOK13" i="5"/>
  <c r="OOJ13" i="5"/>
  <c r="OOI13" i="5"/>
  <c r="OOH13" i="5"/>
  <c r="OOG13" i="5"/>
  <c r="OOF13" i="5"/>
  <c r="OOE13" i="5"/>
  <c r="OOD13" i="5"/>
  <c r="OOC13" i="5"/>
  <c r="OOB13" i="5"/>
  <c r="OOA13" i="5"/>
  <c r="ONZ13" i="5"/>
  <c r="ONY13" i="5"/>
  <c r="ONX13" i="5"/>
  <c r="ONW13" i="5"/>
  <c r="ONV13" i="5"/>
  <c r="ONU13" i="5"/>
  <c r="ONT13" i="5"/>
  <c r="ONS13" i="5"/>
  <c r="ONR13" i="5"/>
  <c r="ONQ13" i="5"/>
  <c r="ONP13" i="5"/>
  <c r="ONO13" i="5"/>
  <c r="ONN13" i="5"/>
  <c r="ONM13" i="5"/>
  <c r="ONL13" i="5"/>
  <c r="ONK13" i="5"/>
  <c r="ONJ13" i="5"/>
  <c r="ONI13" i="5"/>
  <c r="ONH13" i="5"/>
  <c r="ONG13" i="5"/>
  <c r="ONF13" i="5"/>
  <c r="ONE13" i="5"/>
  <c r="OND13" i="5"/>
  <c r="ONC13" i="5"/>
  <c r="ONB13" i="5"/>
  <c r="ONA13" i="5"/>
  <c r="OMZ13" i="5"/>
  <c r="OMY13" i="5"/>
  <c r="OMX13" i="5"/>
  <c r="OMW13" i="5"/>
  <c r="OMV13" i="5"/>
  <c r="OMU13" i="5"/>
  <c r="OMT13" i="5"/>
  <c r="OMS13" i="5"/>
  <c r="OMR13" i="5"/>
  <c r="OMQ13" i="5"/>
  <c r="OMP13" i="5"/>
  <c r="OMO13" i="5"/>
  <c r="OMN13" i="5"/>
  <c r="OMM13" i="5"/>
  <c r="OML13" i="5"/>
  <c r="OMK13" i="5"/>
  <c r="OMJ13" i="5"/>
  <c r="OMI13" i="5"/>
  <c r="OMH13" i="5"/>
  <c r="OMG13" i="5"/>
  <c r="OMF13" i="5"/>
  <c r="OME13" i="5"/>
  <c r="OMD13" i="5"/>
  <c r="OMC13" i="5"/>
  <c r="OMB13" i="5"/>
  <c r="OMA13" i="5"/>
  <c r="OLZ13" i="5"/>
  <c r="OLY13" i="5"/>
  <c r="OLX13" i="5"/>
  <c r="OLW13" i="5"/>
  <c r="OLV13" i="5"/>
  <c r="OLU13" i="5"/>
  <c r="OLT13" i="5"/>
  <c r="OLS13" i="5"/>
  <c r="OLR13" i="5"/>
  <c r="OLQ13" i="5"/>
  <c r="OLP13" i="5"/>
  <c r="OLO13" i="5"/>
  <c r="OLN13" i="5"/>
  <c r="OLM13" i="5"/>
  <c r="OLL13" i="5"/>
  <c r="OLK13" i="5"/>
  <c r="OLJ13" i="5"/>
  <c r="OLI13" i="5"/>
  <c r="OLH13" i="5"/>
  <c r="OLG13" i="5"/>
  <c r="OLF13" i="5"/>
  <c r="OLE13" i="5"/>
  <c r="OLD13" i="5"/>
  <c r="OLC13" i="5"/>
  <c r="OLB13" i="5"/>
  <c r="OLA13" i="5"/>
  <c r="OKZ13" i="5"/>
  <c r="OKY13" i="5"/>
  <c r="OKX13" i="5"/>
  <c r="OKW13" i="5"/>
  <c r="OKV13" i="5"/>
  <c r="OKU13" i="5"/>
  <c r="OKT13" i="5"/>
  <c r="OKS13" i="5"/>
  <c r="OKR13" i="5"/>
  <c r="OKQ13" i="5"/>
  <c r="OKP13" i="5"/>
  <c r="OKO13" i="5"/>
  <c r="OKN13" i="5"/>
  <c r="OKM13" i="5"/>
  <c r="OKL13" i="5"/>
  <c r="OKK13" i="5"/>
  <c r="OKJ13" i="5"/>
  <c r="OKI13" i="5"/>
  <c r="OKH13" i="5"/>
  <c r="OKG13" i="5"/>
  <c r="OKF13" i="5"/>
  <c r="OKE13" i="5"/>
  <c r="OKD13" i="5"/>
  <c r="OKC13" i="5"/>
  <c r="OKB13" i="5"/>
  <c r="OKA13" i="5"/>
  <c r="OJZ13" i="5"/>
  <c r="OJY13" i="5"/>
  <c r="OJX13" i="5"/>
  <c r="OJW13" i="5"/>
  <c r="OJV13" i="5"/>
  <c r="OJU13" i="5"/>
  <c r="OJT13" i="5"/>
  <c r="OJS13" i="5"/>
  <c r="OJR13" i="5"/>
  <c r="OJQ13" i="5"/>
  <c r="OJP13" i="5"/>
  <c r="OJO13" i="5"/>
  <c r="OJN13" i="5"/>
  <c r="OJM13" i="5"/>
  <c r="OJL13" i="5"/>
  <c r="OJK13" i="5"/>
  <c r="OJJ13" i="5"/>
  <c r="OJI13" i="5"/>
  <c r="OJH13" i="5"/>
  <c r="OJG13" i="5"/>
  <c r="OJF13" i="5"/>
  <c r="OJE13" i="5"/>
  <c r="OJD13" i="5"/>
  <c r="OJC13" i="5"/>
  <c r="OJB13" i="5"/>
  <c r="OJA13" i="5"/>
  <c r="OIZ13" i="5"/>
  <c r="OIY13" i="5"/>
  <c r="OIX13" i="5"/>
  <c r="OIW13" i="5"/>
  <c r="OIV13" i="5"/>
  <c r="OIU13" i="5"/>
  <c r="OIT13" i="5"/>
  <c r="OIS13" i="5"/>
  <c r="OIR13" i="5"/>
  <c r="OIQ13" i="5"/>
  <c r="OIP13" i="5"/>
  <c r="OIO13" i="5"/>
  <c r="OIN13" i="5"/>
  <c r="OIM13" i="5"/>
  <c r="OIL13" i="5"/>
  <c r="OIK13" i="5"/>
  <c r="OIJ13" i="5"/>
  <c r="OII13" i="5"/>
  <c r="OIH13" i="5"/>
  <c r="OIG13" i="5"/>
  <c r="OIF13" i="5"/>
  <c r="OIE13" i="5"/>
  <c r="OID13" i="5"/>
  <c r="OIC13" i="5"/>
  <c r="OIB13" i="5"/>
  <c r="OIA13" i="5"/>
  <c r="OHZ13" i="5"/>
  <c r="OHY13" i="5"/>
  <c r="OHX13" i="5"/>
  <c r="OHW13" i="5"/>
  <c r="OHV13" i="5"/>
  <c r="OHU13" i="5"/>
  <c r="OHT13" i="5"/>
  <c r="OHS13" i="5"/>
  <c r="OHR13" i="5"/>
  <c r="OHQ13" i="5"/>
  <c r="OHP13" i="5"/>
  <c r="OHO13" i="5"/>
  <c r="OHN13" i="5"/>
  <c r="OHM13" i="5"/>
  <c r="OHL13" i="5"/>
  <c r="OHK13" i="5"/>
  <c r="OHJ13" i="5"/>
  <c r="OHI13" i="5"/>
  <c r="OHH13" i="5"/>
  <c r="OHG13" i="5"/>
  <c r="OHF13" i="5"/>
  <c r="OHE13" i="5"/>
  <c r="OHD13" i="5"/>
  <c r="OHC13" i="5"/>
  <c r="OHB13" i="5"/>
  <c r="OHA13" i="5"/>
  <c r="OGZ13" i="5"/>
  <c r="OGY13" i="5"/>
  <c r="OGX13" i="5"/>
  <c r="OGW13" i="5"/>
  <c r="OGV13" i="5"/>
  <c r="OGU13" i="5"/>
  <c r="OGT13" i="5"/>
  <c r="OGS13" i="5"/>
  <c r="OGR13" i="5"/>
  <c r="OGQ13" i="5"/>
  <c r="OGP13" i="5"/>
  <c r="OGO13" i="5"/>
  <c r="OGN13" i="5"/>
  <c r="OGM13" i="5"/>
  <c r="OGL13" i="5"/>
  <c r="OGK13" i="5"/>
  <c r="OGJ13" i="5"/>
  <c r="OGI13" i="5"/>
  <c r="OGH13" i="5"/>
  <c r="OGG13" i="5"/>
  <c r="OGF13" i="5"/>
  <c r="OGE13" i="5"/>
  <c r="OGD13" i="5"/>
  <c r="OGC13" i="5"/>
  <c r="OGB13" i="5"/>
  <c r="OGA13" i="5"/>
  <c r="OFZ13" i="5"/>
  <c r="OFY13" i="5"/>
  <c r="OFX13" i="5"/>
  <c r="OFW13" i="5"/>
  <c r="OFV13" i="5"/>
  <c r="OFU13" i="5"/>
  <c r="OFT13" i="5"/>
  <c r="OFS13" i="5"/>
  <c r="OFR13" i="5"/>
  <c r="OFQ13" i="5"/>
  <c r="OFP13" i="5"/>
  <c r="OFO13" i="5"/>
  <c r="OFN13" i="5"/>
  <c r="OFM13" i="5"/>
  <c r="OFL13" i="5"/>
  <c r="OFK13" i="5"/>
  <c r="OFJ13" i="5"/>
  <c r="OFI13" i="5"/>
  <c r="OFH13" i="5"/>
  <c r="OFG13" i="5"/>
  <c r="OFF13" i="5"/>
  <c r="OFE13" i="5"/>
  <c r="OFD13" i="5"/>
  <c r="OFC13" i="5"/>
  <c r="OFB13" i="5"/>
  <c r="OFA13" i="5"/>
  <c r="OEZ13" i="5"/>
  <c r="OEY13" i="5"/>
  <c r="OEX13" i="5"/>
  <c r="OEW13" i="5"/>
  <c r="OEV13" i="5"/>
  <c r="OEU13" i="5"/>
  <c r="OET13" i="5"/>
  <c r="OES13" i="5"/>
  <c r="OER13" i="5"/>
  <c r="OEQ13" i="5"/>
  <c r="OEP13" i="5"/>
  <c r="OEO13" i="5"/>
  <c r="OEN13" i="5"/>
  <c r="OEM13" i="5"/>
  <c r="OEL13" i="5"/>
  <c r="OEK13" i="5"/>
  <c r="OEJ13" i="5"/>
  <c r="OEI13" i="5"/>
  <c r="OEH13" i="5"/>
  <c r="OEG13" i="5"/>
  <c r="OEF13" i="5"/>
  <c r="OEE13" i="5"/>
  <c r="OED13" i="5"/>
  <c r="OEC13" i="5"/>
  <c r="OEB13" i="5"/>
  <c r="OEA13" i="5"/>
  <c r="ODZ13" i="5"/>
  <c r="ODY13" i="5"/>
  <c r="ODX13" i="5"/>
  <c r="ODW13" i="5"/>
  <c r="ODV13" i="5"/>
  <c r="ODU13" i="5"/>
  <c r="ODT13" i="5"/>
  <c r="ODS13" i="5"/>
  <c r="ODR13" i="5"/>
  <c r="ODQ13" i="5"/>
  <c r="ODP13" i="5"/>
  <c r="ODO13" i="5"/>
  <c r="ODN13" i="5"/>
  <c r="ODM13" i="5"/>
  <c r="ODL13" i="5"/>
  <c r="ODK13" i="5"/>
  <c r="ODJ13" i="5"/>
  <c r="ODI13" i="5"/>
  <c r="ODH13" i="5"/>
  <c r="ODG13" i="5"/>
  <c r="ODF13" i="5"/>
  <c r="ODE13" i="5"/>
  <c r="ODD13" i="5"/>
  <c r="ODC13" i="5"/>
  <c r="ODB13" i="5"/>
  <c r="ODA13" i="5"/>
  <c r="OCZ13" i="5"/>
  <c r="OCY13" i="5"/>
  <c r="OCX13" i="5"/>
  <c r="OCW13" i="5"/>
  <c r="OCV13" i="5"/>
  <c r="OCU13" i="5"/>
  <c r="OCT13" i="5"/>
  <c r="OCS13" i="5"/>
  <c r="OCR13" i="5"/>
  <c r="OCQ13" i="5"/>
  <c r="OCP13" i="5"/>
  <c r="OCO13" i="5"/>
  <c r="OCN13" i="5"/>
  <c r="OCM13" i="5"/>
  <c r="OCL13" i="5"/>
  <c r="OCK13" i="5"/>
  <c r="OCJ13" i="5"/>
  <c r="OCI13" i="5"/>
  <c r="OCH13" i="5"/>
  <c r="OCG13" i="5"/>
  <c r="OCF13" i="5"/>
  <c r="OCE13" i="5"/>
  <c r="OCD13" i="5"/>
  <c r="OCC13" i="5"/>
  <c r="OCB13" i="5"/>
  <c r="OCA13" i="5"/>
  <c r="OBZ13" i="5"/>
  <c r="OBY13" i="5"/>
  <c r="OBX13" i="5"/>
  <c r="OBW13" i="5"/>
  <c r="OBV13" i="5"/>
  <c r="OBU13" i="5"/>
  <c r="OBT13" i="5"/>
  <c r="OBS13" i="5"/>
  <c r="OBR13" i="5"/>
  <c r="OBQ13" i="5"/>
  <c r="OBP13" i="5"/>
  <c r="OBO13" i="5"/>
  <c r="OBN13" i="5"/>
  <c r="OBM13" i="5"/>
  <c r="OBL13" i="5"/>
  <c r="OBK13" i="5"/>
  <c r="OBJ13" i="5"/>
  <c r="OBI13" i="5"/>
  <c r="OBH13" i="5"/>
  <c r="OBG13" i="5"/>
  <c r="OBF13" i="5"/>
  <c r="OBE13" i="5"/>
  <c r="OBD13" i="5"/>
  <c r="OBC13" i="5"/>
  <c r="OBB13" i="5"/>
  <c r="OBA13" i="5"/>
  <c r="OAZ13" i="5"/>
  <c r="OAY13" i="5"/>
  <c r="OAX13" i="5"/>
  <c r="OAW13" i="5"/>
  <c r="OAV13" i="5"/>
  <c r="OAU13" i="5"/>
  <c r="OAT13" i="5"/>
  <c r="OAS13" i="5"/>
  <c r="OAR13" i="5"/>
  <c r="OAQ13" i="5"/>
  <c r="OAP13" i="5"/>
  <c r="OAO13" i="5"/>
  <c r="OAN13" i="5"/>
  <c r="OAM13" i="5"/>
  <c r="OAL13" i="5"/>
  <c r="OAK13" i="5"/>
  <c r="OAJ13" i="5"/>
  <c r="OAI13" i="5"/>
  <c r="OAH13" i="5"/>
  <c r="OAG13" i="5"/>
  <c r="OAF13" i="5"/>
  <c r="OAE13" i="5"/>
  <c r="OAD13" i="5"/>
  <c r="OAC13" i="5"/>
  <c r="OAB13" i="5"/>
  <c r="OAA13" i="5"/>
  <c r="NZZ13" i="5"/>
  <c r="NZY13" i="5"/>
  <c r="NZX13" i="5"/>
  <c r="NZW13" i="5"/>
  <c r="NZV13" i="5"/>
  <c r="NZU13" i="5"/>
  <c r="NZT13" i="5"/>
  <c r="NZS13" i="5"/>
  <c r="NZR13" i="5"/>
  <c r="NZQ13" i="5"/>
  <c r="NZP13" i="5"/>
  <c r="NZO13" i="5"/>
  <c r="NZN13" i="5"/>
  <c r="NZM13" i="5"/>
  <c r="NZL13" i="5"/>
  <c r="NZK13" i="5"/>
  <c r="NZJ13" i="5"/>
  <c r="NZI13" i="5"/>
  <c r="NZH13" i="5"/>
  <c r="NZG13" i="5"/>
  <c r="NZF13" i="5"/>
  <c r="NZE13" i="5"/>
  <c r="NZD13" i="5"/>
  <c r="NZC13" i="5"/>
  <c r="NZB13" i="5"/>
  <c r="NZA13" i="5"/>
  <c r="NYZ13" i="5"/>
  <c r="NYY13" i="5"/>
  <c r="NYX13" i="5"/>
  <c r="NYW13" i="5"/>
  <c r="NYV13" i="5"/>
  <c r="NYU13" i="5"/>
  <c r="NYT13" i="5"/>
  <c r="NYS13" i="5"/>
  <c r="NYR13" i="5"/>
  <c r="NYQ13" i="5"/>
  <c r="NYP13" i="5"/>
  <c r="NYO13" i="5"/>
  <c r="NYN13" i="5"/>
  <c r="NYM13" i="5"/>
  <c r="NYL13" i="5"/>
  <c r="NYK13" i="5"/>
  <c r="NYJ13" i="5"/>
  <c r="NYI13" i="5"/>
  <c r="NYH13" i="5"/>
  <c r="NYG13" i="5"/>
  <c r="NYF13" i="5"/>
  <c r="NYE13" i="5"/>
  <c r="NYD13" i="5"/>
  <c r="NYC13" i="5"/>
  <c r="NYB13" i="5"/>
  <c r="NYA13" i="5"/>
  <c r="NXZ13" i="5"/>
  <c r="NXY13" i="5"/>
  <c r="NXX13" i="5"/>
  <c r="NXW13" i="5"/>
  <c r="NXV13" i="5"/>
  <c r="NXU13" i="5"/>
  <c r="NXT13" i="5"/>
  <c r="NXS13" i="5"/>
  <c r="NXR13" i="5"/>
  <c r="NXQ13" i="5"/>
  <c r="NXP13" i="5"/>
  <c r="NXO13" i="5"/>
  <c r="NXN13" i="5"/>
  <c r="NXM13" i="5"/>
  <c r="NXL13" i="5"/>
  <c r="NXK13" i="5"/>
  <c r="NXJ13" i="5"/>
  <c r="NXI13" i="5"/>
  <c r="NXH13" i="5"/>
  <c r="NXG13" i="5"/>
  <c r="NXF13" i="5"/>
  <c r="NXE13" i="5"/>
  <c r="NXD13" i="5"/>
  <c r="NXC13" i="5"/>
  <c r="NXB13" i="5"/>
  <c r="NXA13" i="5"/>
  <c r="NWZ13" i="5"/>
  <c r="NWY13" i="5"/>
  <c r="NWX13" i="5"/>
  <c r="NWW13" i="5"/>
  <c r="NWV13" i="5"/>
  <c r="NWU13" i="5"/>
  <c r="NWT13" i="5"/>
  <c r="NWS13" i="5"/>
  <c r="NWR13" i="5"/>
  <c r="NWQ13" i="5"/>
  <c r="NWP13" i="5"/>
  <c r="NWO13" i="5"/>
  <c r="NWN13" i="5"/>
  <c r="NWM13" i="5"/>
  <c r="NWL13" i="5"/>
  <c r="NWK13" i="5"/>
  <c r="NWJ13" i="5"/>
  <c r="NWI13" i="5"/>
  <c r="NWH13" i="5"/>
  <c r="NWG13" i="5"/>
  <c r="NWF13" i="5"/>
  <c r="NWE13" i="5"/>
  <c r="NWD13" i="5"/>
  <c r="NWC13" i="5"/>
  <c r="NWB13" i="5"/>
  <c r="NWA13" i="5"/>
  <c r="NVZ13" i="5"/>
  <c r="NVY13" i="5"/>
  <c r="NVX13" i="5"/>
  <c r="NVW13" i="5"/>
  <c r="NVV13" i="5"/>
  <c r="NVU13" i="5"/>
  <c r="NVT13" i="5"/>
  <c r="NVS13" i="5"/>
  <c r="NVR13" i="5"/>
  <c r="NVQ13" i="5"/>
  <c r="NVP13" i="5"/>
  <c r="NVO13" i="5"/>
  <c r="NVN13" i="5"/>
  <c r="NVM13" i="5"/>
  <c r="NVL13" i="5"/>
  <c r="NVK13" i="5"/>
  <c r="NVJ13" i="5"/>
  <c r="NVI13" i="5"/>
  <c r="NVH13" i="5"/>
  <c r="NVG13" i="5"/>
  <c r="NVF13" i="5"/>
  <c r="NVE13" i="5"/>
  <c r="NVD13" i="5"/>
  <c r="NVC13" i="5"/>
  <c r="NVB13" i="5"/>
  <c r="NVA13" i="5"/>
  <c r="NUZ13" i="5"/>
  <c r="NUY13" i="5"/>
  <c r="NUX13" i="5"/>
  <c r="NUW13" i="5"/>
  <c r="NUV13" i="5"/>
  <c r="NUU13" i="5"/>
  <c r="NUT13" i="5"/>
  <c r="NUS13" i="5"/>
  <c r="NUR13" i="5"/>
  <c r="NUQ13" i="5"/>
  <c r="NUP13" i="5"/>
  <c r="NUO13" i="5"/>
  <c r="NUN13" i="5"/>
  <c r="NUM13" i="5"/>
  <c r="NUL13" i="5"/>
  <c r="NUK13" i="5"/>
  <c r="NUJ13" i="5"/>
  <c r="NUI13" i="5"/>
  <c r="NUH13" i="5"/>
  <c r="NUG13" i="5"/>
  <c r="NUF13" i="5"/>
  <c r="NUE13" i="5"/>
  <c r="NUD13" i="5"/>
  <c r="NUC13" i="5"/>
  <c r="NUB13" i="5"/>
  <c r="NUA13" i="5"/>
  <c r="NTZ13" i="5"/>
  <c r="NTY13" i="5"/>
  <c r="NTX13" i="5"/>
  <c r="NTW13" i="5"/>
  <c r="NTV13" i="5"/>
  <c r="NTU13" i="5"/>
  <c r="NTT13" i="5"/>
  <c r="NTS13" i="5"/>
  <c r="NTR13" i="5"/>
  <c r="NTQ13" i="5"/>
  <c r="NTP13" i="5"/>
  <c r="NTO13" i="5"/>
  <c r="NTN13" i="5"/>
  <c r="NTM13" i="5"/>
  <c r="NTL13" i="5"/>
  <c r="NTK13" i="5"/>
  <c r="NTJ13" i="5"/>
  <c r="NTI13" i="5"/>
  <c r="NTH13" i="5"/>
  <c r="NTG13" i="5"/>
  <c r="NTF13" i="5"/>
  <c r="NTE13" i="5"/>
  <c r="NTD13" i="5"/>
  <c r="NTC13" i="5"/>
  <c r="NTB13" i="5"/>
  <c r="NTA13" i="5"/>
  <c r="NSZ13" i="5"/>
  <c r="NSY13" i="5"/>
  <c r="NSX13" i="5"/>
  <c r="NSW13" i="5"/>
  <c r="NSV13" i="5"/>
  <c r="NSU13" i="5"/>
  <c r="NST13" i="5"/>
  <c r="NSS13" i="5"/>
  <c r="NSR13" i="5"/>
  <c r="NSQ13" i="5"/>
  <c r="NSP13" i="5"/>
  <c r="NSO13" i="5"/>
  <c r="NSN13" i="5"/>
  <c r="NSM13" i="5"/>
  <c r="NSL13" i="5"/>
  <c r="NSK13" i="5"/>
  <c r="NSJ13" i="5"/>
  <c r="NSI13" i="5"/>
  <c r="NSH13" i="5"/>
  <c r="NSG13" i="5"/>
  <c r="NSF13" i="5"/>
  <c r="NSE13" i="5"/>
  <c r="NSD13" i="5"/>
  <c r="NSC13" i="5"/>
  <c r="NSB13" i="5"/>
  <c r="NSA13" i="5"/>
  <c r="NRZ13" i="5"/>
  <c r="NRY13" i="5"/>
  <c r="NRX13" i="5"/>
  <c r="NRW13" i="5"/>
  <c r="NRV13" i="5"/>
  <c r="NRU13" i="5"/>
  <c r="NRT13" i="5"/>
  <c r="NRS13" i="5"/>
  <c r="NRR13" i="5"/>
  <c r="NRQ13" i="5"/>
  <c r="NRP13" i="5"/>
  <c r="NRO13" i="5"/>
  <c r="NRN13" i="5"/>
  <c r="NRM13" i="5"/>
  <c r="NRL13" i="5"/>
  <c r="NRK13" i="5"/>
  <c r="NRJ13" i="5"/>
  <c r="NRI13" i="5"/>
  <c r="NRH13" i="5"/>
  <c r="NRG13" i="5"/>
  <c r="NRF13" i="5"/>
  <c r="NRE13" i="5"/>
  <c r="NRD13" i="5"/>
  <c r="NRC13" i="5"/>
  <c r="NRB13" i="5"/>
  <c r="NRA13" i="5"/>
  <c r="NQZ13" i="5"/>
  <c r="NQY13" i="5"/>
  <c r="NQX13" i="5"/>
  <c r="NQW13" i="5"/>
  <c r="NQV13" i="5"/>
  <c r="NQU13" i="5"/>
  <c r="NQT13" i="5"/>
  <c r="NQS13" i="5"/>
  <c r="NQR13" i="5"/>
  <c r="NQQ13" i="5"/>
  <c r="NQP13" i="5"/>
  <c r="NQO13" i="5"/>
  <c r="NQN13" i="5"/>
  <c r="NQM13" i="5"/>
  <c r="NQL13" i="5"/>
  <c r="NQK13" i="5"/>
  <c r="NQJ13" i="5"/>
  <c r="NQI13" i="5"/>
  <c r="NQH13" i="5"/>
  <c r="NQG13" i="5"/>
  <c r="NQF13" i="5"/>
  <c r="NQE13" i="5"/>
  <c r="NQD13" i="5"/>
  <c r="NQC13" i="5"/>
  <c r="NQB13" i="5"/>
  <c r="NQA13" i="5"/>
  <c r="NPZ13" i="5"/>
  <c r="NPY13" i="5"/>
  <c r="NPX13" i="5"/>
  <c r="NPW13" i="5"/>
  <c r="NPV13" i="5"/>
  <c r="NPU13" i="5"/>
  <c r="NPT13" i="5"/>
  <c r="NPS13" i="5"/>
  <c r="NPR13" i="5"/>
  <c r="NPQ13" i="5"/>
  <c r="NPP13" i="5"/>
  <c r="NPO13" i="5"/>
  <c r="NPN13" i="5"/>
  <c r="NPM13" i="5"/>
  <c r="NPL13" i="5"/>
  <c r="NPK13" i="5"/>
  <c r="NPJ13" i="5"/>
  <c r="NPI13" i="5"/>
  <c r="NPH13" i="5"/>
  <c r="NPG13" i="5"/>
  <c r="NPF13" i="5"/>
  <c r="NPE13" i="5"/>
  <c r="NPD13" i="5"/>
  <c r="NPC13" i="5"/>
  <c r="NPB13" i="5"/>
  <c r="NPA13" i="5"/>
  <c r="NOZ13" i="5"/>
  <c r="NOY13" i="5"/>
  <c r="NOX13" i="5"/>
  <c r="NOW13" i="5"/>
  <c r="NOV13" i="5"/>
  <c r="NOU13" i="5"/>
  <c r="NOT13" i="5"/>
  <c r="NOS13" i="5"/>
  <c r="NOR13" i="5"/>
  <c r="NOQ13" i="5"/>
  <c r="NOP13" i="5"/>
  <c r="NOO13" i="5"/>
  <c r="NON13" i="5"/>
  <c r="NOM13" i="5"/>
  <c r="NOL13" i="5"/>
  <c r="NOK13" i="5"/>
  <c r="NOJ13" i="5"/>
  <c r="NOI13" i="5"/>
  <c r="NOH13" i="5"/>
  <c r="NOG13" i="5"/>
  <c r="NOF13" i="5"/>
  <c r="NOE13" i="5"/>
  <c r="NOD13" i="5"/>
  <c r="NOC13" i="5"/>
  <c r="NOB13" i="5"/>
  <c r="NOA13" i="5"/>
  <c r="NNZ13" i="5"/>
  <c r="NNY13" i="5"/>
  <c r="NNX13" i="5"/>
  <c r="NNW13" i="5"/>
  <c r="NNV13" i="5"/>
  <c r="NNU13" i="5"/>
  <c r="NNT13" i="5"/>
  <c r="NNS13" i="5"/>
  <c r="NNR13" i="5"/>
  <c r="NNQ13" i="5"/>
  <c r="NNP13" i="5"/>
  <c r="NNO13" i="5"/>
  <c r="NNN13" i="5"/>
  <c r="NNM13" i="5"/>
  <c r="NNL13" i="5"/>
  <c r="NNK13" i="5"/>
  <c r="NNJ13" i="5"/>
  <c r="NNI13" i="5"/>
  <c r="NNH13" i="5"/>
  <c r="NNG13" i="5"/>
  <c r="NNF13" i="5"/>
  <c r="NNE13" i="5"/>
  <c r="NND13" i="5"/>
  <c r="NNC13" i="5"/>
  <c r="NNB13" i="5"/>
  <c r="NNA13" i="5"/>
  <c r="NMZ13" i="5"/>
  <c r="NMY13" i="5"/>
  <c r="NMX13" i="5"/>
  <c r="NMW13" i="5"/>
  <c r="NMV13" i="5"/>
  <c r="NMU13" i="5"/>
  <c r="NMT13" i="5"/>
  <c r="NMS13" i="5"/>
  <c r="NMR13" i="5"/>
  <c r="NMQ13" i="5"/>
  <c r="NMP13" i="5"/>
  <c r="NMO13" i="5"/>
  <c r="NMN13" i="5"/>
  <c r="NMM13" i="5"/>
  <c r="NML13" i="5"/>
  <c r="NMK13" i="5"/>
  <c r="NMJ13" i="5"/>
  <c r="NMI13" i="5"/>
  <c r="NMH13" i="5"/>
  <c r="NMG13" i="5"/>
  <c r="NMF13" i="5"/>
  <c r="NME13" i="5"/>
  <c r="NMD13" i="5"/>
  <c r="NMC13" i="5"/>
  <c r="NMB13" i="5"/>
  <c r="NMA13" i="5"/>
  <c r="NLZ13" i="5"/>
  <c r="NLY13" i="5"/>
  <c r="NLX13" i="5"/>
  <c r="NLW13" i="5"/>
  <c r="NLV13" i="5"/>
  <c r="NLU13" i="5"/>
  <c r="NLT13" i="5"/>
  <c r="NLS13" i="5"/>
  <c r="NLR13" i="5"/>
  <c r="NLQ13" i="5"/>
  <c r="NLP13" i="5"/>
  <c r="NLO13" i="5"/>
  <c r="NLN13" i="5"/>
  <c r="NLM13" i="5"/>
  <c r="NLL13" i="5"/>
  <c r="NLK13" i="5"/>
  <c r="NLJ13" i="5"/>
  <c r="NLI13" i="5"/>
  <c r="NLH13" i="5"/>
  <c r="NLG13" i="5"/>
  <c r="NLF13" i="5"/>
  <c r="NLE13" i="5"/>
  <c r="NLD13" i="5"/>
  <c r="NLC13" i="5"/>
  <c r="NLB13" i="5"/>
  <c r="NLA13" i="5"/>
  <c r="NKZ13" i="5"/>
  <c r="NKY13" i="5"/>
  <c r="NKX13" i="5"/>
  <c r="NKW13" i="5"/>
  <c r="NKV13" i="5"/>
  <c r="NKU13" i="5"/>
  <c r="NKT13" i="5"/>
  <c r="NKS13" i="5"/>
  <c r="NKR13" i="5"/>
  <c r="NKQ13" i="5"/>
  <c r="NKP13" i="5"/>
  <c r="NKO13" i="5"/>
  <c r="NKN13" i="5"/>
  <c r="NKM13" i="5"/>
  <c r="NKL13" i="5"/>
  <c r="NKK13" i="5"/>
  <c r="NKJ13" i="5"/>
  <c r="NKI13" i="5"/>
  <c r="NKH13" i="5"/>
  <c r="NKG13" i="5"/>
  <c r="NKF13" i="5"/>
  <c r="NKE13" i="5"/>
  <c r="NKD13" i="5"/>
  <c r="NKC13" i="5"/>
  <c r="NKB13" i="5"/>
  <c r="NKA13" i="5"/>
  <c r="NJZ13" i="5"/>
  <c r="NJY13" i="5"/>
  <c r="NJX13" i="5"/>
  <c r="NJW13" i="5"/>
  <c r="NJV13" i="5"/>
  <c r="NJU13" i="5"/>
  <c r="NJT13" i="5"/>
  <c r="NJS13" i="5"/>
  <c r="NJR13" i="5"/>
  <c r="NJQ13" i="5"/>
  <c r="NJP13" i="5"/>
  <c r="NJO13" i="5"/>
  <c r="NJN13" i="5"/>
  <c r="NJM13" i="5"/>
  <c r="NJL13" i="5"/>
  <c r="NJK13" i="5"/>
  <c r="NJJ13" i="5"/>
  <c r="NJI13" i="5"/>
  <c r="NJH13" i="5"/>
  <c r="NJG13" i="5"/>
  <c r="NJF13" i="5"/>
  <c r="NJE13" i="5"/>
  <c r="NJD13" i="5"/>
  <c r="NJC13" i="5"/>
  <c r="NJB13" i="5"/>
  <c r="NJA13" i="5"/>
  <c r="NIZ13" i="5"/>
  <c r="NIY13" i="5"/>
  <c r="NIX13" i="5"/>
  <c r="NIW13" i="5"/>
  <c r="NIV13" i="5"/>
  <c r="NIU13" i="5"/>
  <c r="NIT13" i="5"/>
  <c r="NIS13" i="5"/>
  <c r="NIR13" i="5"/>
  <c r="NIQ13" i="5"/>
  <c r="NIP13" i="5"/>
  <c r="NIO13" i="5"/>
  <c r="NIN13" i="5"/>
  <c r="NIM13" i="5"/>
  <c r="NIL13" i="5"/>
  <c r="NIK13" i="5"/>
  <c r="NIJ13" i="5"/>
  <c r="NII13" i="5"/>
  <c r="NIH13" i="5"/>
  <c r="NIG13" i="5"/>
  <c r="NIF13" i="5"/>
  <c r="NIE13" i="5"/>
  <c r="NID13" i="5"/>
  <c r="NIC13" i="5"/>
  <c r="NIB13" i="5"/>
  <c r="NIA13" i="5"/>
  <c r="NHZ13" i="5"/>
  <c r="NHY13" i="5"/>
  <c r="NHX13" i="5"/>
  <c r="NHW13" i="5"/>
  <c r="NHV13" i="5"/>
  <c r="NHU13" i="5"/>
  <c r="NHT13" i="5"/>
  <c r="NHS13" i="5"/>
  <c r="NHR13" i="5"/>
  <c r="NHQ13" i="5"/>
  <c r="NHP13" i="5"/>
  <c r="NHO13" i="5"/>
  <c r="NHN13" i="5"/>
  <c r="NHM13" i="5"/>
  <c r="NHL13" i="5"/>
  <c r="NHK13" i="5"/>
  <c r="NHJ13" i="5"/>
  <c r="NHI13" i="5"/>
  <c r="NHH13" i="5"/>
  <c r="NHG13" i="5"/>
  <c r="NHF13" i="5"/>
  <c r="NHE13" i="5"/>
  <c r="NHD13" i="5"/>
  <c r="NHC13" i="5"/>
  <c r="NHB13" i="5"/>
  <c r="NHA13" i="5"/>
  <c r="NGZ13" i="5"/>
  <c r="NGY13" i="5"/>
  <c r="NGX13" i="5"/>
  <c r="NGW13" i="5"/>
  <c r="NGV13" i="5"/>
  <c r="NGU13" i="5"/>
  <c r="NGT13" i="5"/>
  <c r="NGS13" i="5"/>
  <c r="NGR13" i="5"/>
  <c r="NGQ13" i="5"/>
  <c r="NGP13" i="5"/>
  <c r="NGO13" i="5"/>
  <c r="NGN13" i="5"/>
  <c r="NGM13" i="5"/>
  <c r="NGL13" i="5"/>
  <c r="NGK13" i="5"/>
  <c r="NGJ13" i="5"/>
  <c r="NGI13" i="5"/>
  <c r="NGH13" i="5"/>
  <c r="NGG13" i="5"/>
  <c r="NGF13" i="5"/>
  <c r="NGE13" i="5"/>
  <c r="NGD13" i="5"/>
  <c r="NGC13" i="5"/>
  <c r="NGB13" i="5"/>
  <c r="NGA13" i="5"/>
  <c r="NFZ13" i="5"/>
  <c r="NFY13" i="5"/>
  <c r="NFX13" i="5"/>
  <c r="NFW13" i="5"/>
  <c r="NFV13" i="5"/>
  <c r="NFU13" i="5"/>
  <c r="NFT13" i="5"/>
  <c r="NFS13" i="5"/>
  <c r="NFR13" i="5"/>
  <c r="NFQ13" i="5"/>
  <c r="NFP13" i="5"/>
  <c r="NFO13" i="5"/>
  <c r="NFN13" i="5"/>
  <c r="NFM13" i="5"/>
  <c r="NFL13" i="5"/>
  <c r="NFK13" i="5"/>
  <c r="NFJ13" i="5"/>
  <c r="NFI13" i="5"/>
  <c r="NFH13" i="5"/>
  <c r="NFG13" i="5"/>
  <c r="NFF13" i="5"/>
  <c r="NFE13" i="5"/>
  <c r="NFD13" i="5"/>
  <c r="NFC13" i="5"/>
  <c r="NFB13" i="5"/>
  <c r="NFA13" i="5"/>
  <c r="NEZ13" i="5"/>
  <c r="NEY13" i="5"/>
  <c r="NEX13" i="5"/>
  <c r="NEW13" i="5"/>
  <c r="NEV13" i="5"/>
  <c r="NEU13" i="5"/>
  <c r="NET13" i="5"/>
  <c r="NES13" i="5"/>
  <c r="NER13" i="5"/>
  <c r="NEQ13" i="5"/>
  <c r="NEP13" i="5"/>
  <c r="NEO13" i="5"/>
  <c r="NEN13" i="5"/>
  <c r="NEM13" i="5"/>
  <c r="NEL13" i="5"/>
  <c r="NEK13" i="5"/>
  <c r="NEJ13" i="5"/>
  <c r="NEI13" i="5"/>
  <c r="NEH13" i="5"/>
  <c r="NEG13" i="5"/>
  <c r="NEF13" i="5"/>
  <c r="NEE13" i="5"/>
  <c r="NED13" i="5"/>
  <c r="NEC13" i="5"/>
  <c r="NEB13" i="5"/>
  <c r="NEA13" i="5"/>
  <c r="NDZ13" i="5"/>
  <c r="NDY13" i="5"/>
  <c r="NDX13" i="5"/>
  <c r="NDW13" i="5"/>
  <c r="NDV13" i="5"/>
  <c r="NDU13" i="5"/>
  <c r="NDT13" i="5"/>
  <c r="NDS13" i="5"/>
  <c r="NDR13" i="5"/>
  <c r="NDQ13" i="5"/>
  <c r="NDP13" i="5"/>
  <c r="NDO13" i="5"/>
  <c r="NDN13" i="5"/>
  <c r="NDM13" i="5"/>
  <c r="NDL13" i="5"/>
  <c r="NDK13" i="5"/>
  <c r="NDJ13" i="5"/>
  <c r="NDI13" i="5"/>
  <c r="NDH13" i="5"/>
  <c r="NDG13" i="5"/>
  <c r="NDF13" i="5"/>
  <c r="NDE13" i="5"/>
  <c r="NDD13" i="5"/>
  <c r="NDC13" i="5"/>
  <c r="NDB13" i="5"/>
  <c r="NDA13" i="5"/>
  <c r="NCZ13" i="5"/>
  <c r="NCY13" i="5"/>
  <c r="NCX13" i="5"/>
  <c r="NCW13" i="5"/>
  <c r="NCV13" i="5"/>
  <c r="NCU13" i="5"/>
  <c r="NCT13" i="5"/>
  <c r="NCS13" i="5"/>
  <c r="NCR13" i="5"/>
  <c r="NCQ13" i="5"/>
  <c r="NCP13" i="5"/>
  <c r="NCO13" i="5"/>
  <c r="NCN13" i="5"/>
  <c r="NCM13" i="5"/>
  <c r="NCL13" i="5"/>
  <c r="NCK13" i="5"/>
  <c r="NCJ13" i="5"/>
  <c r="NCI13" i="5"/>
  <c r="NCH13" i="5"/>
  <c r="NCG13" i="5"/>
  <c r="NCF13" i="5"/>
  <c r="NCE13" i="5"/>
  <c r="NCD13" i="5"/>
  <c r="NCC13" i="5"/>
  <c r="NCB13" i="5"/>
  <c r="NCA13" i="5"/>
  <c r="NBZ13" i="5"/>
  <c r="NBY13" i="5"/>
  <c r="NBX13" i="5"/>
  <c r="NBW13" i="5"/>
  <c r="NBV13" i="5"/>
  <c r="NBU13" i="5"/>
  <c r="NBT13" i="5"/>
  <c r="NBS13" i="5"/>
  <c r="NBR13" i="5"/>
  <c r="NBQ13" i="5"/>
  <c r="NBP13" i="5"/>
  <c r="NBO13" i="5"/>
  <c r="NBN13" i="5"/>
  <c r="NBM13" i="5"/>
  <c r="NBL13" i="5"/>
  <c r="NBK13" i="5"/>
  <c r="NBJ13" i="5"/>
  <c r="NBI13" i="5"/>
  <c r="NBH13" i="5"/>
  <c r="NBG13" i="5"/>
  <c r="NBF13" i="5"/>
  <c r="NBE13" i="5"/>
  <c r="NBD13" i="5"/>
  <c r="NBC13" i="5"/>
  <c r="NBB13" i="5"/>
  <c r="NBA13" i="5"/>
  <c r="NAZ13" i="5"/>
  <c r="NAY13" i="5"/>
  <c r="NAX13" i="5"/>
  <c r="NAW13" i="5"/>
  <c r="NAV13" i="5"/>
  <c r="NAU13" i="5"/>
  <c r="NAT13" i="5"/>
  <c r="NAS13" i="5"/>
  <c r="NAR13" i="5"/>
  <c r="NAQ13" i="5"/>
  <c r="NAP13" i="5"/>
  <c r="NAO13" i="5"/>
  <c r="NAN13" i="5"/>
  <c r="NAM13" i="5"/>
  <c r="NAL13" i="5"/>
  <c r="NAK13" i="5"/>
  <c r="NAJ13" i="5"/>
  <c r="NAI13" i="5"/>
  <c r="NAH13" i="5"/>
  <c r="NAG13" i="5"/>
  <c r="NAF13" i="5"/>
  <c r="NAE13" i="5"/>
  <c r="NAD13" i="5"/>
  <c r="NAC13" i="5"/>
  <c r="NAB13" i="5"/>
  <c r="NAA13" i="5"/>
  <c r="MZZ13" i="5"/>
  <c r="MZY13" i="5"/>
  <c r="MZX13" i="5"/>
  <c r="MZW13" i="5"/>
  <c r="MZV13" i="5"/>
  <c r="MZU13" i="5"/>
  <c r="MZT13" i="5"/>
  <c r="MZS13" i="5"/>
  <c r="MZR13" i="5"/>
  <c r="MZQ13" i="5"/>
  <c r="MZP13" i="5"/>
  <c r="MZO13" i="5"/>
  <c r="MZN13" i="5"/>
  <c r="MZM13" i="5"/>
  <c r="MZL13" i="5"/>
  <c r="MZK13" i="5"/>
  <c r="MZJ13" i="5"/>
  <c r="MZI13" i="5"/>
  <c r="MZH13" i="5"/>
  <c r="MZG13" i="5"/>
  <c r="MZF13" i="5"/>
  <c r="MZE13" i="5"/>
  <c r="MZD13" i="5"/>
  <c r="MZC13" i="5"/>
  <c r="MZB13" i="5"/>
  <c r="MZA13" i="5"/>
  <c r="MYZ13" i="5"/>
  <c r="MYY13" i="5"/>
  <c r="MYX13" i="5"/>
  <c r="MYW13" i="5"/>
  <c r="MYV13" i="5"/>
  <c r="MYU13" i="5"/>
  <c r="MYT13" i="5"/>
  <c r="MYS13" i="5"/>
  <c r="MYR13" i="5"/>
  <c r="MYQ13" i="5"/>
  <c r="MYP13" i="5"/>
  <c r="MYO13" i="5"/>
  <c r="MYN13" i="5"/>
  <c r="MYM13" i="5"/>
  <c r="MYL13" i="5"/>
  <c r="MYK13" i="5"/>
  <c r="MYJ13" i="5"/>
  <c r="MYI13" i="5"/>
  <c r="MYH13" i="5"/>
  <c r="MYG13" i="5"/>
  <c r="MYF13" i="5"/>
  <c r="MYE13" i="5"/>
  <c r="MYD13" i="5"/>
  <c r="MYC13" i="5"/>
  <c r="MYB13" i="5"/>
  <c r="MYA13" i="5"/>
  <c r="MXZ13" i="5"/>
  <c r="MXY13" i="5"/>
  <c r="MXX13" i="5"/>
  <c r="MXW13" i="5"/>
  <c r="MXV13" i="5"/>
  <c r="MXU13" i="5"/>
  <c r="MXT13" i="5"/>
  <c r="MXS13" i="5"/>
  <c r="MXR13" i="5"/>
  <c r="MXQ13" i="5"/>
  <c r="MXP13" i="5"/>
  <c r="MXO13" i="5"/>
  <c r="MXN13" i="5"/>
  <c r="MXM13" i="5"/>
  <c r="MXL13" i="5"/>
  <c r="MXK13" i="5"/>
  <c r="MXJ13" i="5"/>
  <c r="MXI13" i="5"/>
  <c r="MXH13" i="5"/>
  <c r="MXG13" i="5"/>
  <c r="MXF13" i="5"/>
  <c r="MXE13" i="5"/>
  <c r="MXD13" i="5"/>
  <c r="MXC13" i="5"/>
  <c r="MXB13" i="5"/>
  <c r="MXA13" i="5"/>
  <c r="MWZ13" i="5"/>
  <c r="MWY13" i="5"/>
  <c r="MWX13" i="5"/>
  <c r="MWW13" i="5"/>
  <c r="MWV13" i="5"/>
  <c r="MWU13" i="5"/>
  <c r="MWT13" i="5"/>
  <c r="MWS13" i="5"/>
  <c r="MWR13" i="5"/>
  <c r="MWQ13" i="5"/>
  <c r="MWP13" i="5"/>
  <c r="MWO13" i="5"/>
  <c r="MWN13" i="5"/>
  <c r="MWM13" i="5"/>
  <c r="MWL13" i="5"/>
  <c r="MWK13" i="5"/>
  <c r="MWJ13" i="5"/>
  <c r="MWI13" i="5"/>
  <c r="MWH13" i="5"/>
  <c r="MWG13" i="5"/>
  <c r="MWF13" i="5"/>
  <c r="MWE13" i="5"/>
  <c r="MWD13" i="5"/>
  <c r="MWC13" i="5"/>
  <c r="MWB13" i="5"/>
  <c r="MWA13" i="5"/>
  <c r="MVZ13" i="5"/>
  <c r="MVY13" i="5"/>
  <c r="MVX13" i="5"/>
  <c r="MVW13" i="5"/>
  <c r="MVV13" i="5"/>
  <c r="MVU13" i="5"/>
  <c r="MVT13" i="5"/>
  <c r="MVS13" i="5"/>
  <c r="MVR13" i="5"/>
  <c r="MVQ13" i="5"/>
  <c r="MVP13" i="5"/>
  <c r="MVO13" i="5"/>
  <c r="MVN13" i="5"/>
  <c r="MVM13" i="5"/>
  <c r="MVL13" i="5"/>
  <c r="MVK13" i="5"/>
  <c r="MVJ13" i="5"/>
  <c r="MVI13" i="5"/>
  <c r="MVH13" i="5"/>
  <c r="MVG13" i="5"/>
  <c r="MVF13" i="5"/>
  <c r="MVE13" i="5"/>
  <c r="MVD13" i="5"/>
  <c r="MVC13" i="5"/>
  <c r="MVB13" i="5"/>
  <c r="MVA13" i="5"/>
  <c r="MUZ13" i="5"/>
  <c r="MUY13" i="5"/>
  <c r="MUX13" i="5"/>
  <c r="MUW13" i="5"/>
  <c r="MUV13" i="5"/>
  <c r="MUU13" i="5"/>
  <c r="MUT13" i="5"/>
  <c r="MUS13" i="5"/>
  <c r="MUR13" i="5"/>
  <c r="MUQ13" i="5"/>
  <c r="MUP13" i="5"/>
  <c r="MUO13" i="5"/>
  <c r="MUN13" i="5"/>
  <c r="MUM13" i="5"/>
  <c r="MUL13" i="5"/>
  <c r="MUK13" i="5"/>
  <c r="MUJ13" i="5"/>
  <c r="MUI13" i="5"/>
  <c r="MUH13" i="5"/>
  <c r="MUG13" i="5"/>
  <c r="MUF13" i="5"/>
  <c r="MUE13" i="5"/>
  <c r="MUD13" i="5"/>
  <c r="MUC13" i="5"/>
  <c r="MUB13" i="5"/>
  <c r="MUA13" i="5"/>
  <c r="MTZ13" i="5"/>
  <c r="MTY13" i="5"/>
  <c r="MTX13" i="5"/>
  <c r="MTW13" i="5"/>
  <c r="MTV13" i="5"/>
  <c r="MTU13" i="5"/>
  <c r="MTT13" i="5"/>
  <c r="MTS13" i="5"/>
  <c r="MTR13" i="5"/>
  <c r="MTQ13" i="5"/>
  <c r="MTP13" i="5"/>
  <c r="MTO13" i="5"/>
  <c r="MTN13" i="5"/>
  <c r="MTM13" i="5"/>
  <c r="MTL13" i="5"/>
  <c r="MTK13" i="5"/>
  <c r="MTJ13" i="5"/>
  <c r="MTI13" i="5"/>
  <c r="MTH13" i="5"/>
  <c r="MTG13" i="5"/>
  <c r="MTF13" i="5"/>
  <c r="MTE13" i="5"/>
  <c r="MTD13" i="5"/>
  <c r="MTC13" i="5"/>
  <c r="MTB13" i="5"/>
  <c r="MTA13" i="5"/>
  <c r="MSZ13" i="5"/>
  <c r="MSY13" i="5"/>
  <c r="MSX13" i="5"/>
  <c r="MSW13" i="5"/>
  <c r="MSV13" i="5"/>
  <c r="MSU13" i="5"/>
  <c r="MST13" i="5"/>
  <c r="MSS13" i="5"/>
  <c r="MSR13" i="5"/>
  <c r="MSQ13" i="5"/>
  <c r="MSP13" i="5"/>
  <c r="MSO13" i="5"/>
  <c r="MSN13" i="5"/>
  <c r="MSM13" i="5"/>
  <c r="MSL13" i="5"/>
  <c r="MSK13" i="5"/>
  <c r="MSJ13" i="5"/>
  <c r="MSI13" i="5"/>
  <c r="MSH13" i="5"/>
  <c r="MSG13" i="5"/>
  <c r="MSF13" i="5"/>
  <c r="MSE13" i="5"/>
  <c r="MSD13" i="5"/>
  <c r="MSC13" i="5"/>
  <c r="MSB13" i="5"/>
  <c r="MSA13" i="5"/>
  <c r="MRZ13" i="5"/>
  <c r="MRY13" i="5"/>
  <c r="MRX13" i="5"/>
  <c r="MRW13" i="5"/>
  <c r="MRV13" i="5"/>
  <c r="MRU13" i="5"/>
  <c r="MRT13" i="5"/>
  <c r="MRS13" i="5"/>
  <c r="MRR13" i="5"/>
  <c r="MRQ13" i="5"/>
  <c r="MRP13" i="5"/>
  <c r="MRO13" i="5"/>
  <c r="MRN13" i="5"/>
  <c r="MRM13" i="5"/>
  <c r="MRL13" i="5"/>
  <c r="MRK13" i="5"/>
  <c r="MRJ13" i="5"/>
  <c r="MRI13" i="5"/>
  <c r="MRH13" i="5"/>
  <c r="MRG13" i="5"/>
  <c r="MRF13" i="5"/>
  <c r="MRE13" i="5"/>
  <c r="MRD13" i="5"/>
  <c r="MRC13" i="5"/>
  <c r="MRB13" i="5"/>
  <c r="MRA13" i="5"/>
  <c r="MQZ13" i="5"/>
  <c r="MQY13" i="5"/>
  <c r="MQX13" i="5"/>
  <c r="MQW13" i="5"/>
  <c r="MQV13" i="5"/>
  <c r="MQU13" i="5"/>
  <c r="MQT13" i="5"/>
  <c r="MQS13" i="5"/>
  <c r="MQR13" i="5"/>
  <c r="MQQ13" i="5"/>
  <c r="MQP13" i="5"/>
  <c r="MQO13" i="5"/>
  <c r="MQN13" i="5"/>
  <c r="MQM13" i="5"/>
  <c r="MQL13" i="5"/>
  <c r="MQK13" i="5"/>
  <c r="MQJ13" i="5"/>
  <c r="MQI13" i="5"/>
  <c r="MQH13" i="5"/>
  <c r="MQG13" i="5"/>
  <c r="MQF13" i="5"/>
  <c r="MQE13" i="5"/>
  <c r="MQD13" i="5"/>
  <c r="MQC13" i="5"/>
  <c r="MQB13" i="5"/>
  <c r="MQA13" i="5"/>
  <c r="MPZ13" i="5"/>
  <c r="MPY13" i="5"/>
  <c r="MPX13" i="5"/>
  <c r="MPW13" i="5"/>
  <c r="MPV13" i="5"/>
  <c r="MPU13" i="5"/>
  <c r="MPT13" i="5"/>
  <c r="MPS13" i="5"/>
  <c r="MPR13" i="5"/>
  <c r="MPQ13" i="5"/>
  <c r="MPP13" i="5"/>
  <c r="MPO13" i="5"/>
  <c r="MPN13" i="5"/>
  <c r="MPM13" i="5"/>
  <c r="MPL13" i="5"/>
  <c r="MPK13" i="5"/>
  <c r="MPJ13" i="5"/>
  <c r="MPI13" i="5"/>
  <c r="MPH13" i="5"/>
  <c r="MPG13" i="5"/>
  <c r="MPF13" i="5"/>
  <c r="MPE13" i="5"/>
  <c r="MPD13" i="5"/>
  <c r="MPC13" i="5"/>
  <c r="MPB13" i="5"/>
  <c r="MPA13" i="5"/>
  <c r="MOZ13" i="5"/>
  <c r="MOY13" i="5"/>
  <c r="MOX13" i="5"/>
  <c r="MOW13" i="5"/>
  <c r="MOV13" i="5"/>
  <c r="MOU13" i="5"/>
  <c r="MOT13" i="5"/>
  <c r="MOS13" i="5"/>
  <c r="MOR13" i="5"/>
  <c r="MOQ13" i="5"/>
  <c r="MOP13" i="5"/>
  <c r="MOO13" i="5"/>
  <c r="MON13" i="5"/>
  <c r="MOM13" i="5"/>
  <c r="MOL13" i="5"/>
  <c r="MOK13" i="5"/>
  <c r="MOJ13" i="5"/>
  <c r="MOI13" i="5"/>
  <c r="MOH13" i="5"/>
  <c r="MOG13" i="5"/>
  <c r="MOF13" i="5"/>
  <c r="MOE13" i="5"/>
  <c r="MOD13" i="5"/>
  <c r="MOC13" i="5"/>
  <c r="MOB13" i="5"/>
  <c r="MOA13" i="5"/>
  <c r="MNZ13" i="5"/>
  <c r="MNY13" i="5"/>
  <c r="MNX13" i="5"/>
  <c r="MNW13" i="5"/>
  <c r="MNV13" i="5"/>
  <c r="MNU13" i="5"/>
  <c r="MNT13" i="5"/>
  <c r="MNS13" i="5"/>
  <c r="MNR13" i="5"/>
  <c r="MNQ13" i="5"/>
  <c r="MNP13" i="5"/>
  <c r="MNO13" i="5"/>
  <c r="MNN13" i="5"/>
  <c r="MNM13" i="5"/>
  <c r="MNL13" i="5"/>
  <c r="MNK13" i="5"/>
  <c r="MNJ13" i="5"/>
  <c r="MNI13" i="5"/>
  <c r="MNH13" i="5"/>
  <c r="MNG13" i="5"/>
  <c r="MNF13" i="5"/>
  <c r="MNE13" i="5"/>
  <c r="MND13" i="5"/>
  <c r="MNC13" i="5"/>
  <c r="MNB13" i="5"/>
  <c r="MNA13" i="5"/>
  <c r="MMZ13" i="5"/>
  <c r="MMY13" i="5"/>
  <c r="MMX13" i="5"/>
  <c r="MMW13" i="5"/>
  <c r="MMV13" i="5"/>
  <c r="MMU13" i="5"/>
  <c r="MMT13" i="5"/>
  <c r="MMS13" i="5"/>
  <c r="MMR13" i="5"/>
  <c r="MMQ13" i="5"/>
  <c r="MMP13" i="5"/>
  <c r="MMO13" i="5"/>
  <c r="MMN13" i="5"/>
  <c r="MMM13" i="5"/>
  <c r="MML13" i="5"/>
  <c r="MMK13" i="5"/>
  <c r="MMJ13" i="5"/>
  <c r="MMI13" i="5"/>
  <c r="MMH13" i="5"/>
  <c r="MMG13" i="5"/>
  <c r="MMF13" i="5"/>
  <c r="MME13" i="5"/>
  <c r="MMD13" i="5"/>
  <c r="MMC13" i="5"/>
  <c r="MMB13" i="5"/>
  <c r="MMA13" i="5"/>
  <c r="MLZ13" i="5"/>
  <c r="MLY13" i="5"/>
  <c r="MLX13" i="5"/>
  <c r="MLW13" i="5"/>
  <c r="MLV13" i="5"/>
  <c r="MLU13" i="5"/>
  <c r="MLT13" i="5"/>
  <c r="MLS13" i="5"/>
  <c r="MLR13" i="5"/>
  <c r="MLQ13" i="5"/>
  <c r="MLP13" i="5"/>
  <c r="MLO13" i="5"/>
  <c r="MLN13" i="5"/>
  <c r="MLM13" i="5"/>
  <c r="MLL13" i="5"/>
  <c r="MLK13" i="5"/>
  <c r="MLJ13" i="5"/>
  <c r="MLI13" i="5"/>
  <c r="MLH13" i="5"/>
  <c r="MLG13" i="5"/>
  <c r="MLF13" i="5"/>
  <c r="MLE13" i="5"/>
  <c r="MLD13" i="5"/>
  <c r="MLC13" i="5"/>
  <c r="MLB13" i="5"/>
  <c r="MLA13" i="5"/>
  <c r="MKZ13" i="5"/>
  <c r="MKY13" i="5"/>
  <c r="MKX13" i="5"/>
  <c r="MKW13" i="5"/>
  <c r="MKV13" i="5"/>
  <c r="MKU13" i="5"/>
  <c r="MKT13" i="5"/>
  <c r="MKS13" i="5"/>
  <c r="MKR13" i="5"/>
  <c r="MKQ13" i="5"/>
  <c r="MKP13" i="5"/>
  <c r="MKO13" i="5"/>
  <c r="MKN13" i="5"/>
  <c r="MKM13" i="5"/>
  <c r="MKL13" i="5"/>
  <c r="MKK13" i="5"/>
  <c r="MKJ13" i="5"/>
  <c r="MKI13" i="5"/>
  <c r="MKH13" i="5"/>
  <c r="MKG13" i="5"/>
  <c r="MKF13" i="5"/>
  <c r="MKE13" i="5"/>
  <c r="MKD13" i="5"/>
  <c r="MKC13" i="5"/>
  <c r="MKB13" i="5"/>
  <c r="MKA13" i="5"/>
  <c r="MJZ13" i="5"/>
  <c r="MJY13" i="5"/>
  <c r="MJX13" i="5"/>
  <c r="MJW13" i="5"/>
  <c r="MJV13" i="5"/>
  <c r="MJU13" i="5"/>
  <c r="MJT13" i="5"/>
  <c r="MJS13" i="5"/>
  <c r="MJR13" i="5"/>
  <c r="MJQ13" i="5"/>
  <c r="MJP13" i="5"/>
  <c r="MJO13" i="5"/>
  <c r="MJN13" i="5"/>
  <c r="MJM13" i="5"/>
  <c r="MJL13" i="5"/>
  <c r="MJK13" i="5"/>
  <c r="MJJ13" i="5"/>
  <c r="MJI13" i="5"/>
  <c r="MJH13" i="5"/>
  <c r="MJG13" i="5"/>
  <c r="MJF13" i="5"/>
  <c r="MJE13" i="5"/>
  <c r="MJD13" i="5"/>
  <c r="MJC13" i="5"/>
  <c r="MJB13" i="5"/>
  <c r="MJA13" i="5"/>
  <c r="MIZ13" i="5"/>
  <c r="MIY13" i="5"/>
  <c r="MIX13" i="5"/>
  <c r="MIW13" i="5"/>
  <c r="MIV13" i="5"/>
  <c r="MIU13" i="5"/>
  <c r="MIT13" i="5"/>
  <c r="MIS13" i="5"/>
  <c r="MIR13" i="5"/>
  <c r="MIQ13" i="5"/>
  <c r="MIP13" i="5"/>
  <c r="MIO13" i="5"/>
  <c r="MIN13" i="5"/>
  <c r="MIM13" i="5"/>
  <c r="MIL13" i="5"/>
  <c r="MIK13" i="5"/>
  <c r="MIJ13" i="5"/>
  <c r="MII13" i="5"/>
  <c r="MIH13" i="5"/>
  <c r="MIG13" i="5"/>
  <c r="MIF13" i="5"/>
  <c r="MIE13" i="5"/>
  <c r="MID13" i="5"/>
  <c r="MIC13" i="5"/>
  <c r="MIB13" i="5"/>
  <c r="MIA13" i="5"/>
  <c r="MHZ13" i="5"/>
  <c r="MHY13" i="5"/>
  <c r="MHX13" i="5"/>
  <c r="MHW13" i="5"/>
  <c r="MHV13" i="5"/>
  <c r="MHU13" i="5"/>
  <c r="MHT13" i="5"/>
  <c r="MHS13" i="5"/>
  <c r="MHR13" i="5"/>
  <c r="MHQ13" i="5"/>
  <c r="MHP13" i="5"/>
  <c r="MHO13" i="5"/>
  <c r="MHN13" i="5"/>
  <c r="MHM13" i="5"/>
  <c r="MHL13" i="5"/>
  <c r="MHK13" i="5"/>
  <c r="MHJ13" i="5"/>
  <c r="MHI13" i="5"/>
  <c r="MHH13" i="5"/>
  <c r="MHG13" i="5"/>
  <c r="MHF13" i="5"/>
  <c r="MHE13" i="5"/>
  <c r="MHD13" i="5"/>
  <c r="MHC13" i="5"/>
  <c r="MHB13" i="5"/>
  <c r="MHA13" i="5"/>
  <c r="MGZ13" i="5"/>
  <c r="MGY13" i="5"/>
  <c r="MGX13" i="5"/>
  <c r="MGW13" i="5"/>
  <c r="MGV13" i="5"/>
  <c r="MGU13" i="5"/>
  <c r="MGT13" i="5"/>
  <c r="MGS13" i="5"/>
  <c r="MGR13" i="5"/>
  <c r="MGQ13" i="5"/>
  <c r="MGP13" i="5"/>
  <c r="MGO13" i="5"/>
  <c r="MGN13" i="5"/>
  <c r="MGM13" i="5"/>
  <c r="MGL13" i="5"/>
  <c r="MGK13" i="5"/>
  <c r="MGJ13" i="5"/>
  <c r="MGI13" i="5"/>
  <c r="MGH13" i="5"/>
  <c r="MGG13" i="5"/>
  <c r="MGF13" i="5"/>
  <c r="MGE13" i="5"/>
  <c r="MGD13" i="5"/>
  <c r="MGC13" i="5"/>
  <c r="MGB13" i="5"/>
  <c r="MGA13" i="5"/>
  <c r="MFZ13" i="5"/>
  <c r="MFY13" i="5"/>
  <c r="MFX13" i="5"/>
  <c r="MFW13" i="5"/>
  <c r="MFV13" i="5"/>
  <c r="MFU13" i="5"/>
  <c r="MFT13" i="5"/>
  <c r="MFS13" i="5"/>
  <c r="MFR13" i="5"/>
  <c r="MFQ13" i="5"/>
  <c r="MFP13" i="5"/>
  <c r="MFO13" i="5"/>
  <c r="MFN13" i="5"/>
  <c r="MFM13" i="5"/>
  <c r="MFL13" i="5"/>
  <c r="MFK13" i="5"/>
  <c r="MFJ13" i="5"/>
  <c r="MFI13" i="5"/>
  <c r="MFH13" i="5"/>
  <c r="MFG13" i="5"/>
  <c r="MFF13" i="5"/>
  <c r="MFE13" i="5"/>
  <c r="MFD13" i="5"/>
  <c r="MFC13" i="5"/>
  <c r="MFB13" i="5"/>
  <c r="MFA13" i="5"/>
  <c r="MEZ13" i="5"/>
  <c r="MEY13" i="5"/>
  <c r="MEX13" i="5"/>
  <c r="MEW13" i="5"/>
  <c r="MEV13" i="5"/>
  <c r="MEU13" i="5"/>
  <c r="MET13" i="5"/>
  <c r="MES13" i="5"/>
  <c r="MER13" i="5"/>
  <c r="MEQ13" i="5"/>
  <c r="MEP13" i="5"/>
  <c r="MEO13" i="5"/>
  <c r="MEN13" i="5"/>
  <c r="MEM13" i="5"/>
  <c r="MEL13" i="5"/>
  <c r="MEK13" i="5"/>
  <c r="MEJ13" i="5"/>
  <c r="MEI13" i="5"/>
  <c r="MEH13" i="5"/>
  <c r="MEG13" i="5"/>
  <c r="MEF13" i="5"/>
  <c r="MEE13" i="5"/>
  <c r="MED13" i="5"/>
  <c r="MEC13" i="5"/>
  <c r="MEB13" i="5"/>
  <c r="MEA13" i="5"/>
  <c r="MDZ13" i="5"/>
  <c r="MDY13" i="5"/>
  <c r="MDX13" i="5"/>
  <c r="MDW13" i="5"/>
  <c r="MDV13" i="5"/>
  <c r="MDU13" i="5"/>
  <c r="MDT13" i="5"/>
  <c r="MDS13" i="5"/>
  <c r="MDR13" i="5"/>
  <c r="MDQ13" i="5"/>
  <c r="MDP13" i="5"/>
  <c r="MDO13" i="5"/>
  <c r="MDN13" i="5"/>
  <c r="MDM13" i="5"/>
  <c r="MDL13" i="5"/>
  <c r="MDK13" i="5"/>
  <c r="MDJ13" i="5"/>
  <c r="MDI13" i="5"/>
  <c r="MDH13" i="5"/>
  <c r="MDG13" i="5"/>
  <c r="MDF13" i="5"/>
  <c r="MDE13" i="5"/>
  <c r="MDD13" i="5"/>
  <c r="MDC13" i="5"/>
  <c r="MDB13" i="5"/>
  <c r="MDA13" i="5"/>
  <c r="MCZ13" i="5"/>
  <c r="MCY13" i="5"/>
  <c r="MCX13" i="5"/>
  <c r="MCW13" i="5"/>
  <c r="MCV13" i="5"/>
  <c r="MCU13" i="5"/>
  <c r="MCT13" i="5"/>
  <c r="MCS13" i="5"/>
  <c r="MCR13" i="5"/>
  <c r="MCQ13" i="5"/>
  <c r="MCP13" i="5"/>
  <c r="MCO13" i="5"/>
  <c r="MCN13" i="5"/>
  <c r="MCM13" i="5"/>
  <c r="MCL13" i="5"/>
  <c r="MCK13" i="5"/>
  <c r="MCJ13" i="5"/>
  <c r="MCI13" i="5"/>
  <c r="MCH13" i="5"/>
  <c r="MCG13" i="5"/>
  <c r="MCF13" i="5"/>
  <c r="MCE13" i="5"/>
  <c r="MCD13" i="5"/>
  <c r="MCC13" i="5"/>
  <c r="MCB13" i="5"/>
  <c r="MCA13" i="5"/>
  <c r="MBZ13" i="5"/>
  <c r="MBY13" i="5"/>
  <c r="MBX13" i="5"/>
  <c r="MBW13" i="5"/>
  <c r="MBV13" i="5"/>
  <c r="MBU13" i="5"/>
  <c r="MBT13" i="5"/>
  <c r="MBS13" i="5"/>
  <c r="MBR13" i="5"/>
  <c r="MBQ13" i="5"/>
  <c r="MBP13" i="5"/>
  <c r="MBO13" i="5"/>
  <c r="MBN13" i="5"/>
  <c r="MBM13" i="5"/>
  <c r="MBL13" i="5"/>
  <c r="MBK13" i="5"/>
  <c r="MBJ13" i="5"/>
  <c r="MBI13" i="5"/>
  <c r="MBH13" i="5"/>
  <c r="MBG13" i="5"/>
  <c r="MBF13" i="5"/>
  <c r="MBE13" i="5"/>
  <c r="MBD13" i="5"/>
  <c r="MBC13" i="5"/>
  <c r="MBB13" i="5"/>
  <c r="MBA13" i="5"/>
  <c r="MAZ13" i="5"/>
  <c r="MAY13" i="5"/>
  <c r="MAX13" i="5"/>
  <c r="MAW13" i="5"/>
  <c r="MAV13" i="5"/>
  <c r="MAU13" i="5"/>
  <c r="MAT13" i="5"/>
  <c r="MAS13" i="5"/>
  <c r="MAR13" i="5"/>
  <c r="MAQ13" i="5"/>
  <c r="MAP13" i="5"/>
  <c r="MAO13" i="5"/>
  <c r="MAN13" i="5"/>
  <c r="MAM13" i="5"/>
  <c r="MAL13" i="5"/>
  <c r="MAK13" i="5"/>
  <c r="MAJ13" i="5"/>
  <c r="MAI13" i="5"/>
  <c r="MAH13" i="5"/>
  <c r="MAG13" i="5"/>
  <c r="MAF13" i="5"/>
  <c r="MAE13" i="5"/>
  <c r="MAD13" i="5"/>
  <c r="MAC13" i="5"/>
  <c r="MAB13" i="5"/>
  <c r="MAA13" i="5"/>
  <c r="LZZ13" i="5"/>
  <c r="LZY13" i="5"/>
  <c r="LZX13" i="5"/>
  <c r="LZW13" i="5"/>
  <c r="LZV13" i="5"/>
  <c r="LZU13" i="5"/>
  <c r="LZT13" i="5"/>
  <c r="LZS13" i="5"/>
  <c r="LZR13" i="5"/>
  <c r="LZQ13" i="5"/>
  <c r="LZP13" i="5"/>
  <c r="LZO13" i="5"/>
  <c r="LZN13" i="5"/>
  <c r="LZM13" i="5"/>
  <c r="LZL13" i="5"/>
  <c r="LZK13" i="5"/>
  <c r="LZJ13" i="5"/>
  <c r="LZI13" i="5"/>
  <c r="LZH13" i="5"/>
  <c r="LZG13" i="5"/>
  <c r="LZF13" i="5"/>
  <c r="LZE13" i="5"/>
  <c r="LZD13" i="5"/>
  <c r="LZC13" i="5"/>
  <c r="LZB13" i="5"/>
  <c r="LZA13" i="5"/>
  <c r="LYZ13" i="5"/>
  <c r="LYY13" i="5"/>
  <c r="LYX13" i="5"/>
  <c r="LYW13" i="5"/>
  <c r="LYV13" i="5"/>
  <c r="LYU13" i="5"/>
  <c r="LYT13" i="5"/>
  <c r="LYS13" i="5"/>
  <c r="LYR13" i="5"/>
  <c r="LYQ13" i="5"/>
  <c r="LYP13" i="5"/>
  <c r="LYO13" i="5"/>
  <c r="LYN13" i="5"/>
  <c r="LYM13" i="5"/>
  <c r="LYL13" i="5"/>
  <c r="LYK13" i="5"/>
  <c r="LYJ13" i="5"/>
  <c r="LYI13" i="5"/>
  <c r="LYH13" i="5"/>
  <c r="LYG13" i="5"/>
  <c r="LYF13" i="5"/>
  <c r="LYE13" i="5"/>
  <c r="LYD13" i="5"/>
  <c r="LYC13" i="5"/>
  <c r="LYB13" i="5"/>
  <c r="LYA13" i="5"/>
  <c r="LXZ13" i="5"/>
  <c r="LXY13" i="5"/>
  <c r="LXX13" i="5"/>
  <c r="LXW13" i="5"/>
  <c r="LXV13" i="5"/>
  <c r="LXU13" i="5"/>
  <c r="LXT13" i="5"/>
  <c r="LXS13" i="5"/>
  <c r="LXR13" i="5"/>
  <c r="LXQ13" i="5"/>
  <c r="LXP13" i="5"/>
  <c r="LXO13" i="5"/>
  <c r="LXN13" i="5"/>
  <c r="LXM13" i="5"/>
  <c r="LXL13" i="5"/>
  <c r="LXK13" i="5"/>
  <c r="LXJ13" i="5"/>
  <c r="LXI13" i="5"/>
  <c r="LXH13" i="5"/>
  <c r="LXG13" i="5"/>
  <c r="LXF13" i="5"/>
  <c r="LXE13" i="5"/>
  <c r="LXD13" i="5"/>
  <c r="LXC13" i="5"/>
  <c r="LXB13" i="5"/>
  <c r="LXA13" i="5"/>
  <c r="LWZ13" i="5"/>
  <c r="LWY13" i="5"/>
  <c r="LWX13" i="5"/>
  <c r="LWW13" i="5"/>
  <c r="LWV13" i="5"/>
  <c r="LWU13" i="5"/>
  <c r="LWT13" i="5"/>
  <c r="LWS13" i="5"/>
  <c r="LWR13" i="5"/>
  <c r="LWQ13" i="5"/>
  <c r="LWP13" i="5"/>
  <c r="LWO13" i="5"/>
  <c r="LWN13" i="5"/>
  <c r="LWM13" i="5"/>
  <c r="LWL13" i="5"/>
  <c r="LWK13" i="5"/>
  <c r="LWJ13" i="5"/>
  <c r="LWI13" i="5"/>
  <c r="LWH13" i="5"/>
  <c r="LWG13" i="5"/>
  <c r="LWF13" i="5"/>
  <c r="LWE13" i="5"/>
  <c r="LWD13" i="5"/>
  <c r="LWC13" i="5"/>
  <c r="LWB13" i="5"/>
  <c r="LWA13" i="5"/>
  <c r="LVZ13" i="5"/>
  <c r="LVY13" i="5"/>
  <c r="LVX13" i="5"/>
  <c r="LVW13" i="5"/>
  <c r="LVV13" i="5"/>
  <c r="LVU13" i="5"/>
  <c r="LVT13" i="5"/>
  <c r="LVS13" i="5"/>
  <c r="LVR13" i="5"/>
  <c r="LVQ13" i="5"/>
  <c r="LVP13" i="5"/>
  <c r="LVO13" i="5"/>
  <c r="LVN13" i="5"/>
  <c r="LVM13" i="5"/>
  <c r="LVL13" i="5"/>
  <c r="LVK13" i="5"/>
  <c r="LVJ13" i="5"/>
  <c r="LVI13" i="5"/>
  <c r="LVH13" i="5"/>
  <c r="LVG13" i="5"/>
  <c r="LVF13" i="5"/>
  <c r="LVE13" i="5"/>
  <c r="LVD13" i="5"/>
  <c r="LVC13" i="5"/>
  <c r="LVB13" i="5"/>
  <c r="LVA13" i="5"/>
  <c r="LUZ13" i="5"/>
  <c r="LUY13" i="5"/>
  <c r="LUX13" i="5"/>
  <c r="LUW13" i="5"/>
  <c r="LUV13" i="5"/>
  <c r="LUU13" i="5"/>
  <c r="LUT13" i="5"/>
  <c r="LUS13" i="5"/>
  <c r="LUR13" i="5"/>
  <c r="LUQ13" i="5"/>
  <c r="LUP13" i="5"/>
  <c r="LUO13" i="5"/>
  <c r="LUN13" i="5"/>
  <c r="LUM13" i="5"/>
  <c r="LUL13" i="5"/>
  <c r="LUK13" i="5"/>
  <c r="LUJ13" i="5"/>
  <c r="LUI13" i="5"/>
  <c r="LUH13" i="5"/>
  <c r="LUG13" i="5"/>
  <c r="LUF13" i="5"/>
  <c r="LUE13" i="5"/>
  <c r="LUD13" i="5"/>
  <c r="LUC13" i="5"/>
  <c r="LUB13" i="5"/>
  <c r="LUA13" i="5"/>
  <c r="LTZ13" i="5"/>
  <c r="LTY13" i="5"/>
  <c r="LTX13" i="5"/>
  <c r="LTW13" i="5"/>
  <c r="LTV13" i="5"/>
  <c r="LTU13" i="5"/>
  <c r="LTT13" i="5"/>
  <c r="LTS13" i="5"/>
  <c r="LTR13" i="5"/>
  <c r="LTQ13" i="5"/>
  <c r="LTP13" i="5"/>
  <c r="LTO13" i="5"/>
  <c r="LTN13" i="5"/>
  <c r="LTM13" i="5"/>
  <c r="LTL13" i="5"/>
  <c r="LTK13" i="5"/>
  <c r="LTJ13" i="5"/>
  <c r="LTI13" i="5"/>
  <c r="LTH13" i="5"/>
  <c r="LTG13" i="5"/>
  <c r="LTF13" i="5"/>
  <c r="LTE13" i="5"/>
  <c r="LTD13" i="5"/>
  <c r="LTC13" i="5"/>
  <c r="LTB13" i="5"/>
  <c r="LTA13" i="5"/>
  <c r="LSZ13" i="5"/>
  <c r="LSY13" i="5"/>
  <c r="LSX13" i="5"/>
  <c r="LSW13" i="5"/>
  <c r="LSV13" i="5"/>
  <c r="LSU13" i="5"/>
  <c r="LST13" i="5"/>
  <c r="LSS13" i="5"/>
  <c r="LSR13" i="5"/>
  <c r="LSQ13" i="5"/>
  <c r="LSP13" i="5"/>
  <c r="LSO13" i="5"/>
  <c r="LSN13" i="5"/>
  <c r="LSM13" i="5"/>
  <c r="LSL13" i="5"/>
  <c r="LSK13" i="5"/>
  <c r="LSJ13" i="5"/>
  <c r="LSI13" i="5"/>
  <c r="LSH13" i="5"/>
  <c r="LSG13" i="5"/>
  <c r="LSF13" i="5"/>
  <c r="LSE13" i="5"/>
  <c r="LSD13" i="5"/>
  <c r="LSC13" i="5"/>
  <c r="LSB13" i="5"/>
  <c r="LSA13" i="5"/>
  <c r="LRZ13" i="5"/>
  <c r="LRY13" i="5"/>
  <c r="LRX13" i="5"/>
  <c r="LRW13" i="5"/>
  <c r="LRV13" i="5"/>
  <c r="LRU13" i="5"/>
  <c r="LRT13" i="5"/>
  <c r="LRS13" i="5"/>
  <c r="LRR13" i="5"/>
  <c r="LRQ13" i="5"/>
  <c r="LRP13" i="5"/>
  <c r="LRO13" i="5"/>
  <c r="LRN13" i="5"/>
  <c r="LRM13" i="5"/>
  <c r="LRL13" i="5"/>
  <c r="LRK13" i="5"/>
  <c r="LRJ13" i="5"/>
  <c r="LRI13" i="5"/>
  <c r="LRH13" i="5"/>
  <c r="LRG13" i="5"/>
  <c r="LRF13" i="5"/>
  <c r="LRE13" i="5"/>
  <c r="LRD13" i="5"/>
  <c r="LRC13" i="5"/>
  <c r="LRB13" i="5"/>
  <c r="LRA13" i="5"/>
  <c r="LQZ13" i="5"/>
  <c r="LQY13" i="5"/>
  <c r="LQX13" i="5"/>
  <c r="LQW13" i="5"/>
  <c r="LQV13" i="5"/>
  <c r="LQU13" i="5"/>
  <c r="LQT13" i="5"/>
  <c r="LQS13" i="5"/>
  <c r="LQR13" i="5"/>
  <c r="LQQ13" i="5"/>
  <c r="LQP13" i="5"/>
  <c r="LQO13" i="5"/>
  <c r="LQN13" i="5"/>
  <c r="LQM13" i="5"/>
  <c r="LQL13" i="5"/>
  <c r="LQK13" i="5"/>
  <c r="LQJ13" i="5"/>
  <c r="LQI13" i="5"/>
  <c r="LQH13" i="5"/>
  <c r="LQG13" i="5"/>
  <c r="LQF13" i="5"/>
  <c r="LQE13" i="5"/>
  <c r="LQD13" i="5"/>
  <c r="LQC13" i="5"/>
  <c r="LQB13" i="5"/>
  <c r="LQA13" i="5"/>
  <c r="LPZ13" i="5"/>
  <c r="LPY13" i="5"/>
  <c r="LPX13" i="5"/>
  <c r="LPW13" i="5"/>
  <c r="LPV13" i="5"/>
  <c r="LPU13" i="5"/>
  <c r="LPT13" i="5"/>
  <c r="LPS13" i="5"/>
  <c r="LPR13" i="5"/>
  <c r="LPQ13" i="5"/>
  <c r="LPP13" i="5"/>
  <c r="LPO13" i="5"/>
  <c r="LPN13" i="5"/>
  <c r="LPM13" i="5"/>
  <c r="LPL13" i="5"/>
  <c r="LPK13" i="5"/>
  <c r="LPJ13" i="5"/>
  <c r="LPI13" i="5"/>
  <c r="LPH13" i="5"/>
  <c r="LPG13" i="5"/>
  <c r="LPF13" i="5"/>
  <c r="LPE13" i="5"/>
  <c r="LPD13" i="5"/>
  <c r="LPC13" i="5"/>
  <c r="LPB13" i="5"/>
  <c r="LPA13" i="5"/>
  <c r="LOZ13" i="5"/>
  <c r="LOY13" i="5"/>
  <c r="LOX13" i="5"/>
  <c r="LOW13" i="5"/>
  <c r="LOV13" i="5"/>
  <c r="LOU13" i="5"/>
  <c r="LOT13" i="5"/>
  <c r="LOS13" i="5"/>
  <c r="LOR13" i="5"/>
  <c r="LOQ13" i="5"/>
  <c r="LOP13" i="5"/>
  <c r="LOO13" i="5"/>
  <c r="LON13" i="5"/>
  <c r="LOM13" i="5"/>
  <c r="LOL13" i="5"/>
  <c r="LOK13" i="5"/>
  <c r="LOJ13" i="5"/>
  <c r="LOI13" i="5"/>
  <c r="LOH13" i="5"/>
  <c r="LOG13" i="5"/>
  <c r="LOF13" i="5"/>
  <c r="LOE13" i="5"/>
  <c r="LOD13" i="5"/>
  <c r="LOC13" i="5"/>
  <c r="LOB13" i="5"/>
  <c r="LOA13" i="5"/>
  <c r="LNZ13" i="5"/>
  <c r="LNY13" i="5"/>
  <c r="LNX13" i="5"/>
  <c r="LNW13" i="5"/>
  <c r="LNV13" i="5"/>
  <c r="LNU13" i="5"/>
  <c r="LNT13" i="5"/>
  <c r="LNS13" i="5"/>
  <c r="LNR13" i="5"/>
  <c r="LNQ13" i="5"/>
  <c r="LNP13" i="5"/>
  <c r="LNO13" i="5"/>
  <c r="LNN13" i="5"/>
  <c r="LNM13" i="5"/>
  <c r="LNL13" i="5"/>
  <c r="LNK13" i="5"/>
  <c r="LNJ13" i="5"/>
  <c r="LNI13" i="5"/>
  <c r="LNH13" i="5"/>
  <c r="LNG13" i="5"/>
  <c r="LNF13" i="5"/>
  <c r="LNE13" i="5"/>
  <c r="LND13" i="5"/>
  <c r="LNC13" i="5"/>
  <c r="LNB13" i="5"/>
  <c r="LNA13" i="5"/>
  <c r="LMZ13" i="5"/>
  <c r="LMY13" i="5"/>
  <c r="LMX13" i="5"/>
  <c r="LMW13" i="5"/>
  <c r="LMV13" i="5"/>
  <c r="LMU13" i="5"/>
  <c r="LMT13" i="5"/>
  <c r="LMS13" i="5"/>
  <c r="LMR13" i="5"/>
  <c r="LMQ13" i="5"/>
  <c r="LMP13" i="5"/>
  <c r="LMO13" i="5"/>
  <c r="LMN13" i="5"/>
  <c r="LMM13" i="5"/>
  <c r="LML13" i="5"/>
  <c r="LMK13" i="5"/>
  <c r="LMJ13" i="5"/>
  <c r="LMI13" i="5"/>
  <c r="LMH13" i="5"/>
  <c r="LMG13" i="5"/>
  <c r="LMF13" i="5"/>
  <c r="LME13" i="5"/>
  <c r="LMD13" i="5"/>
  <c r="LMC13" i="5"/>
  <c r="LMB13" i="5"/>
  <c r="LMA13" i="5"/>
  <c r="LLZ13" i="5"/>
  <c r="LLY13" i="5"/>
  <c r="LLX13" i="5"/>
  <c r="LLW13" i="5"/>
  <c r="LLV13" i="5"/>
  <c r="LLU13" i="5"/>
  <c r="LLT13" i="5"/>
  <c r="LLS13" i="5"/>
  <c r="LLR13" i="5"/>
  <c r="LLQ13" i="5"/>
  <c r="LLP13" i="5"/>
  <c r="LLO13" i="5"/>
  <c r="LLN13" i="5"/>
  <c r="LLM13" i="5"/>
  <c r="LLL13" i="5"/>
  <c r="LLK13" i="5"/>
  <c r="LLJ13" i="5"/>
  <c r="LLI13" i="5"/>
  <c r="LLH13" i="5"/>
  <c r="LLG13" i="5"/>
  <c r="LLF13" i="5"/>
  <c r="LLE13" i="5"/>
  <c r="LLD13" i="5"/>
  <c r="LLC13" i="5"/>
  <c r="LLB13" i="5"/>
  <c r="LLA13" i="5"/>
  <c r="LKZ13" i="5"/>
  <c r="LKY13" i="5"/>
  <c r="LKX13" i="5"/>
  <c r="LKW13" i="5"/>
  <c r="LKV13" i="5"/>
  <c r="LKU13" i="5"/>
  <c r="LKT13" i="5"/>
  <c r="LKS13" i="5"/>
  <c r="LKR13" i="5"/>
  <c r="LKQ13" i="5"/>
  <c r="LKP13" i="5"/>
  <c r="LKO13" i="5"/>
  <c r="LKN13" i="5"/>
  <c r="LKM13" i="5"/>
  <c r="LKL13" i="5"/>
  <c r="LKK13" i="5"/>
  <c r="LKJ13" i="5"/>
  <c r="LKI13" i="5"/>
  <c r="LKH13" i="5"/>
  <c r="LKG13" i="5"/>
  <c r="LKF13" i="5"/>
  <c r="LKE13" i="5"/>
  <c r="LKD13" i="5"/>
  <c r="LKC13" i="5"/>
  <c r="LKB13" i="5"/>
  <c r="LKA13" i="5"/>
  <c r="LJZ13" i="5"/>
  <c r="LJY13" i="5"/>
  <c r="LJX13" i="5"/>
  <c r="LJW13" i="5"/>
  <c r="LJV13" i="5"/>
  <c r="LJU13" i="5"/>
  <c r="LJT13" i="5"/>
  <c r="LJS13" i="5"/>
  <c r="LJR13" i="5"/>
  <c r="LJQ13" i="5"/>
  <c r="LJP13" i="5"/>
  <c r="LJO13" i="5"/>
  <c r="LJN13" i="5"/>
  <c r="LJM13" i="5"/>
  <c r="LJL13" i="5"/>
  <c r="LJK13" i="5"/>
  <c r="LJJ13" i="5"/>
  <c r="LJI13" i="5"/>
  <c r="LJH13" i="5"/>
  <c r="LJG13" i="5"/>
  <c r="LJF13" i="5"/>
  <c r="LJE13" i="5"/>
  <c r="LJD13" i="5"/>
  <c r="LJC13" i="5"/>
  <c r="LJB13" i="5"/>
  <c r="LJA13" i="5"/>
  <c r="LIZ13" i="5"/>
  <c r="LIY13" i="5"/>
  <c r="LIX13" i="5"/>
  <c r="LIW13" i="5"/>
  <c r="LIV13" i="5"/>
  <c r="LIU13" i="5"/>
  <c r="LIT13" i="5"/>
  <c r="LIS13" i="5"/>
  <c r="LIR13" i="5"/>
  <c r="LIQ13" i="5"/>
  <c r="LIP13" i="5"/>
  <c r="LIO13" i="5"/>
  <c r="LIN13" i="5"/>
  <c r="LIM13" i="5"/>
  <c r="LIL13" i="5"/>
  <c r="LIK13" i="5"/>
  <c r="LIJ13" i="5"/>
  <c r="LII13" i="5"/>
  <c r="LIH13" i="5"/>
  <c r="LIG13" i="5"/>
  <c r="LIF13" i="5"/>
  <c r="LIE13" i="5"/>
  <c r="LID13" i="5"/>
  <c r="LIC13" i="5"/>
  <c r="LIB13" i="5"/>
  <c r="LIA13" i="5"/>
  <c r="LHZ13" i="5"/>
  <c r="LHY13" i="5"/>
  <c r="LHX13" i="5"/>
  <c r="LHW13" i="5"/>
  <c r="LHV13" i="5"/>
  <c r="LHU13" i="5"/>
  <c r="LHT13" i="5"/>
  <c r="LHS13" i="5"/>
  <c r="LHR13" i="5"/>
  <c r="LHQ13" i="5"/>
  <c r="LHP13" i="5"/>
  <c r="LHO13" i="5"/>
  <c r="LHN13" i="5"/>
  <c r="LHM13" i="5"/>
  <c r="LHL13" i="5"/>
  <c r="LHK13" i="5"/>
  <c r="LHJ13" i="5"/>
  <c r="LHI13" i="5"/>
  <c r="LHH13" i="5"/>
  <c r="LHG13" i="5"/>
  <c r="LHF13" i="5"/>
  <c r="LHE13" i="5"/>
  <c r="LHD13" i="5"/>
  <c r="LHC13" i="5"/>
  <c r="LHB13" i="5"/>
  <c r="LHA13" i="5"/>
  <c r="LGZ13" i="5"/>
  <c r="LGY13" i="5"/>
  <c r="LGX13" i="5"/>
  <c r="LGW13" i="5"/>
  <c r="LGV13" i="5"/>
  <c r="LGU13" i="5"/>
  <c r="LGT13" i="5"/>
  <c r="LGS13" i="5"/>
  <c r="LGR13" i="5"/>
  <c r="LGQ13" i="5"/>
  <c r="LGP13" i="5"/>
  <c r="LGO13" i="5"/>
  <c r="LGN13" i="5"/>
  <c r="LGM13" i="5"/>
  <c r="LGL13" i="5"/>
  <c r="LGK13" i="5"/>
  <c r="LGJ13" i="5"/>
  <c r="LGI13" i="5"/>
  <c r="LGH13" i="5"/>
  <c r="LGG13" i="5"/>
  <c r="LGF13" i="5"/>
  <c r="LGE13" i="5"/>
  <c r="LGD13" i="5"/>
  <c r="LGC13" i="5"/>
  <c r="LGB13" i="5"/>
  <c r="LGA13" i="5"/>
  <c r="LFZ13" i="5"/>
  <c r="LFY13" i="5"/>
  <c r="LFX13" i="5"/>
  <c r="LFW13" i="5"/>
  <c r="LFV13" i="5"/>
  <c r="LFU13" i="5"/>
  <c r="LFT13" i="5"/>
  <c r="LFS13" i="5"/>
  <c r="LFR13" i="5"/>
  <c r="LFQ13" i="5"/>
  <c r="LFP13" i="5"/>
  <c r="LFO13" i="5"/>
  <c r="LFN13" i="5"/>
  <c r="LFM13" i="5"/>
  <c r="LFL13" i="5"/>
  <c r="LFK13" i="5"/>
  <c r="LFJ13" i="5"/>
  <c r="LFI13" i="5"/>
  <c r="LFH13" i="5"/>
  <c r="LFG13" i="5"/>
  <c r="LFF13" i="5"/>
  <c r="LFE13" i="5"/>
  <c r="LFD13" i="5"/>
  <c r="LFC13" i="5"/>
  <c r="LFB13" i="5"/>
  <c r="LFA13" i="5"/>
  <c r="LEZ13" i="5"/>
  <c r="LEY13" i="5"/>
  <c r="LEX13" i="5"/>
  <c r="LEW13" i="5"/>
  <c r="LEV13" i="5"/>
  <c r="LEU13" i="5"/>
  <c r="LET13" i="5"/>
  <c r="LES13" i="5"/>
  <c r="LER13" i="5"/>
  <c r="LEQ13" i="5"/>
  <c r="LEP13" i="5"/>
  <c r="LEO13" i="5"/>
  <c r="LEN13" i="5"/>
  <c r="LEM13" i="5"/>
  <c r="LEL13" i="5"/>
  <c r="LEK13" i="5"/>
  <c r="LEJ13" i="5"/>
  <c r="LEI13" i="5"/>
  <c r="LEH13" i="5"/>
  <c r="LEG13" i="5"/>
  <c r="LEF13" i="5"/>
  <c r="LEE13" i="5"/>
  <c r="LED13" i="5"/>
  <c r="LEC13" i="5"/>
  <c r="LEB13" i="5"/>
  <c r="LEA13" i="5"/>
  <c r="LDZ13" i="5"/>
  <c r="LDY13" i="5"/>
  <c r="LDX13" i="5"/>
  <c r="LDW13" i="5"/>
  <c r="LDV13" i="5"/>
  <c r="LDU13" i="5"/>
  <c r="LDT13" i="5"/>
  <c r="LDS13" i="5"/>
  <c r="LDR13" i="5"/>
  <c r="LDQ13" i="5"/>
  <c r="LDP13" i="5"/>
  <c r="LDO13" i="5"/>
  <c r="LDN13" i="5"/>
  <c r="LDM13" i="5"/>
  <c r="LDL13" i="5"/>
  <c r="LDK13" i="5"/>
  <c r="LDJ13" i="5"/>
  <c r="LDI13" i="5"/>
  <c r="LDH13" i="5"/>
  <c r="LDG13" i="5"/>
  <c r="LDF13" i="5"/>
  <c r="LDE13" i="5"/>
  <c r="LDD13" i="5"/>
  <c r="LDC13" i="5"/>
  <c r="LDB13" i="5"/>
  <c r="LDA13" i="5"/>
  <c r="LCZ13" i="5"/>
  <c r="LCY13" i="5"/>
  <c r="LCX13" i="5"/>
  <c r="LCW13" i="5"/>
  <c r="LCV13" i="5"/>
  <c r="LCU13" i="5"/>
  <c r="LCT13" i="5"/>
  <c r="LCS13" i="5"/>
  <c r="LCR13" i="5"/>
  <c r="LCQ13" i="5"/>
  <c r="LCP13" i="5"/>
  <c r="LCO13" i="5"/>
  <c r="LCN13" i="5"/>
  <c r="LCM13" i="5"/>
  <c r="LCL13" i="5"/>
  <c r="LCK13" i="5"/>
  <c r="LCJ13" i="5"/>
  <c r="LCI13" i="5"/>
  <c r="LCH13" i="5"/>
  <c r="LCG13" i="5"/>
  <c r="LCF13" i="5"/>
  <c r="LCE13" i="5"/>
  <c r="LCD13" i="5"/>
  <c r="LCC13" i="5"/>
  <c r="LCB13" i="5"/>
  <c r="LCA13" i="5"/>
  <c r="LBZ13" i="5"/>
  <c r="LBY13" i="5"/>
  <c r="LBX13" i="5"/>
  <c r="LBW13" i="5"/>
  <c r="LBV13" i="5"/>
  <c r="LBU13" i="5"/>
  <c r="LBT13" i="5"/>
  <c r="LBS13" i="5"/>
  <c r="LBR13" i="5"/>
  <c r="LBQ13" i="5"/>
  <c r="LBP13" i="5"/>
  <c r="LBO13" i="5"/>
  <c r="LBN13" i="5"/>
  <c r="LBM13" i="5"/>
  <c r="LBL13" i="5"/>
  <c r="LBK13" i="5"/>
  <c r="LBJ13" i="5"/>
  <c r="LBI13" i="5"/>
  <c r="LBH13" i="5"/>
  <c r="LBG13" i="5"/>
  <c r="LBF13" i="5"/>
  <c r="LBE13" i="5"/>
  <c r="LBD13" i="5"/>
  <c r="LBC13" i="5"/>
  <c r="LBB13" i="5"/>
  <c r="LBA13" i="5"/>
  <c r="LAZ13" i="5"/>
  <c r="LAY13" i="5"/>
  <c r="LAX13" i="5"/>
  <c r="LAW13" i="5"/>
  <c r="LAV13" i="5"/>
  <c r="LAU13" i="5"/>
  <c r="LAT13" i="5"/>
  <c r="LAS13" i="5"/>
  <c r="LAR13" i="5"/>
  <c r="LAQ13" i="5"/>
  <c r="LAP13" i="5"/>
  <c r="LAO13" i="5"/>
  <c r="LAN13" i="5"/>
  <c r="LAM13" i="5"/>
  <c r="LAL13" i="5"/>
  <c r="LAK13" i="5"/>
  <c r="LAJ13" i="5"/>
  <c r="LAI13" i="5"/>
  <c r="LAH13" i="5"/>
  <c r="LAG13" i="5"/>
  <c r="LAF13" i="5"/>
  <c r="LAE13" i="5"/>
  <c r="LAD13" i="5"/>
  <c r="LAC13" i="5"/>
  <c r="LAB13" i="5"/>
  <c r="LAA13" i="5"/>
  <c r="KZZ13" i="5"/>
  <c r="KZY13" i="5"/>
  <c r="KZX13" i="5"/>
  <c r="KZW13" i="5"/>
  <c r="KZV13" i="5"/>
  <c r="KZU13" i="5"/>
  <c r="KZT13" i="5"/>
  <c r="KZS13" i="5"/>
  <c r="KZR13" i="5"/>
  <c r="KZQ13" i="5"/>
  <c r="KZP13" i="5"/>
  <c r="KZO13" i="5"/>
  <c r="KZN13" i="5"/>
  <c r="KZM13" i="5"/>
  <c r="KZL13" i="5"/>
  <c r="KZK13" i="5"/>
  <c r="KZJ13" i="5"/>
  <c r="KZI13" i="5"/>
  <c r="KZH13" i="5"/>
  <c r="KZG13" i="5"/>
  <c r="KZF13" i="5"/>
  <c r="KZE13" i="5"/>
  <c r="KZD13" i="5"/>
  <c r="KZC13" i="5"/>
  <c r="KZB13" i="5"/>
  <c r="KZA13" i="5"/>
  <c r="KYZ13" i="5"/>
  <c r="KYY13" i="5"/>
  <c r="KYX13" i="5"/>
  <c r="KYW13" i="5"/>
  <c r="KYV13" i="5"/>
  <c r="KYU13" i="5"/>
  <c r="KYT13" i="5"/>
  <c r="KYS13" i="5"/>
  <c r="KYR13" i="5"/>
  <c r="KYQ13" i="5"/>
  <c r="KYP13" i="5"/>
  <c r="KYO13" i="5"/>
  <c r="KYN13" i="5"/>
  <c r="KYM13" i="5"/>
  <c r="KYL13" i="5"/>
  <c r="KYK13" i="5"/>
  <c r="KYJ13" i="5"/>
  <c r="KYI13" i="5"/>
  <c r="KYH13" i="5"/>
  <c r="KYG13" i="5"/>
  <c r="KYF13" i="5"/>
  <c r="KYE13" i="5"/>
  <c r="KYD13" i="5"/>
  <c r="KYC13" i="5"/>
  <c r="KYB13" i="5"/>
  <c r="KYA13" i="5"/>
  <c r="KXZ13" i="5"/>
  <c r="KXY13" i="5"/>
  <c r="KXX13" i="5"/>
  <c r="KXW13" i="5"/>
  <c r="KXV13" i="5"/>
  <c r="KXU13" i="5"/>
  <c r="KXT13" i="5"/>
  <c r="KXS13" i="5"/>
  <c r="KXR13" i="5"/>
  <c r="KXQ13" i="5"/>
  <c r="KXP13" i="5"/>
  <c r="KXO13" i="5"/>
  <c r="KXN13" i="5"/>
  <c r="KXM13" i="5"/>
  <c r="KXL13" i="5"/>
  <c r="KXK13" i="5"/>
  <c r="KXJ13" i="5"/>
  <c r="KXI13" i="5"/>
  <c r="KXH13" i="5"/>
  <c r="KXG13" i="5"/>
  <c r="KXF13" i="5"/>
  <c r="KXE13" i="5"/>
  <c r="KXD13" i="5"/>
  <c r="KXC13" i="5"/>
  <c r="KXB13" i="5"/>
  <c r="KXA13" i="5"/>
  <c r="KWZ13" i="5"/>
  <c r="KWY13" i="5"/>
  <c r="KWX13" i="5"/>
  <c r="KWW13" i="5"/>
  <c r="KWV13" i="5"/>
  <c r="KWU13" i="5"/>
  <c r="KWT13" i="5"/>
  <c r="KWS13" i="5"/>
  <c r="KWR13" i="5"/>
  <c r="KWQ13" i="5"/>
  <c r="KWP13" i="5"/>
  <c r="KWO13" i="5"/>
  <c r="KWN13" i="5"/>
  <c r="KWM13" i="5"/>
  <c r="KWL13" i="5"/>
  <c r="KWK13" i="5"/>
  <c r="KWJ13" i="5"/>
  <c r="KWI13" i="5"/>
  <c r="KWH13" i="5"/>
  <c r="KWG13" i="5"/>
  <c r="KWF13" i="5"/>
  <c r="KWE13" i="5"/>
  <c r="KWD13" i="5"/>
  <c r="KWC13" i="5"/>
  <c r="KWB13" i="5"/>
  <c r="KWA13" i="5"/>
  <c r="KVZ13" i="5"/>
  <c r="KVY13" i="5"/>
  <c r="KVX13" i="5"/>
  <c r="KVW13" i="5"/>
  <c r="KVV13" i="5"/>
  <c r="KVU13" i="5"/>
  <c r="KVT13" i="5"/>
  <c r="KVS13" i="5"/>
  <c r="KVR13" i="5"/>
  <c r="KVQ13" i="5"/>
  <c r="KVP13" i="5"/>
  <c r="KVO13" i="5"/>
  <c r="KVN13" i="5"/>
  <c r="KVM13" i="5"/>
  <c r="KVL13" i="5"/>
  <c r="KVK13" i="5"/>
  <c r="KVJ13" i="5"/>
  <c r="KVI13" i="5"/>
  <c r="KVH13" i="5"/>
  <c r="KVG13" i="5"/>
  <c r="KVF13" i="5"/>
  <c r="KVE13" i="5"/>
  <c r="KVD13" i="5"/>
  <c r="KVC13" i="5"/>
  <c r="KVB13" i="5"/>
  <c r="KVA13" i="5"/>
  <c r="KUZ13" i="5"/>
  <c r="KUY13" i="5"/>
  <c r="KUX13" i="5"/>
  <c r="KUW13" i="5"/>
  <c r="KUV13" i="5"/>
  <c r="KUU13" i="5"/>
  <c r="KUT13" i="5"/>
  <c r="KUS13" i="5"/>
  <c r="KUR13" i="5"/>
  <c r="KUQ13" i="5"/>
  <c r="KUP13" i="5"/>
  <c r="KUO13" i="5"/>
  <c r="KUN13" i="5"/>
  <c r="KUM13" i="5"/>
  <c r="KUL13" i="5"/>
  <c r="KUK13" i="5"/>
  <c r="KUJ13" i="5"/>
  <c r="KUI13" i="5"/>
  <c r="KUH13" i="5"/>
  <c r="KUG13" i="5"/>
  <c r="KUF13" i="5"/>
  <c r="KUE13" i="5"/>
  <c r="KUD13" i="5"/>
  <c r="KUC13" i="5"/>
  <c r="KUB13" i="5"/>
  <c r="KUA13" i="5"/>
  <c r="KTZ13" i="5"/>
  <c r="KTY13" i="5"/>
  <c r="KTX13" i="5"/>
  <c r="KTW13" i="5"/>
  <c r="KTV13" i="5"/>
  <c r="KTU13" i="5"/>
  <c r="KTT13" i="5"/>
  <c r="KTS13" i="5"/>
  <c r="KTR13" i="5"/>
  <c r="KTQ13" i="5"/>
  <c r="KTP13" i="5"/>
  <c r="KTO13" i="5"/>
  <c r="KTN13" i="5"/>
  <c r="KTM13" i="5"/>
  <c r="KTL13" i="5"/>
  <c r="KTK13" i="5"/>
  <c r="KTJ13" i="5"/>
  <c r="KTI13" i="5"/>
  <c r="KTH13" i="5"/>
  <c r="KTG13" i="5"/>
  <c r="KTF13" i="5"/>
  <c r="KTE13" i="5"/>
  <c r="KTD13" i="5"/>
  <c r="KTC13" i="5"/>
  <c r="KTB13" i="5"/>
  <c r="KTA13" i="5"/>
  <c r="KSZ13" i="5"/>
  <c r="KSY13" i="5"/>
  <c r="KSX13" i="5"/>
  <c r="KSW13" i="5"/>
  <c r="KSV13" i="5"/>
  <c r="KSU13" i="5"/>
  <c r="KST13" i="5"/>
  <c r="KSS13" i="5"/>
  <c r="KSR13" i="5"/>
  <c r="KSQ13" i="5"/>
  <c r="KSP13" i="5"/>
  <c r="KSO13" i="5"/>
  <c r="KSN13" i="5"/>
  <c r="KSM13" i="5"/>
  <c r="KSL13" i="5"/>
  <c r="KSK13" i="5"/>
  <c r="KSJ13" i="5"/>
  <c r="KSI13" i="5"/>
  <c r="KSH13" i="5"/>
  <c r="KSG13" i="5"/>
  <c r="KSF13" i="5"/>
  <c r="KSE13" i="5"/>
  <c r="KSD13" i="5"/>
  <c r="KSC13" i="5"/>
  <c r="KSB13" i="5"/>
  <c r="KSA13" i="5"/>
  <c r="KRZ13" i="5"/>
  <c r="KRY13" i="5"/>
  <c r="KRX13" i="5"/>
  <c r="KRW13" i="5"/>
  <c r="KRV13" i="5"/>
  <c r="KRU13" i="5"/>
  <c r="KRT13" i="5"/>
  <c r="KRS13" i="5"/>
  <c r="KRR13" i="5"/>
  <c r="KRQ13" i="5"/>
  <c r="KRP13" i="5"/>
  <c r="KRO13" i="5"/>
  <c r="KRN13" i="5"/>
  <c r="KRM13" i="5"/>
  <c r="KRL13" i="5"/>
  <c r="KRK13" i="5"/>
  <c r="KRJ13" i="5"/>
  <c r="KRI13" i="5"/>
  <c r="KRH13" i="5"/>
  <c r="KRG13" i="5"/>
  <c r="KRF13" i="5"/>
  <c r="KRE13" i="5"/>
  <c r="KRD13" i="5"/>
  <c r="KRC13" i="5"/>
  <c r="KRB13" i="5"/>
  <c r="KRA13" i="5"/>
  <c r="KQZ13" i="5"/>
  <c r="KQY13" i="5"/>
  <c r="KQX13" i="5"/>
  <c r="KQW13" i="5"/>
  <c r="KQV13" i="5"/>
  <c r="KQU13" i="5"/>
  <c r="KQT13" i="5"/>
  <c r="KQS13" i="5"/>
  <c r="KQR13" i="5"/>
  <c r="KQQ13" i="5"/>
  <c r="KQP13" i="5"/>
  <c r="KQO13" i="5"/>
  <c r="KQN13" i="5"/>
  <c r="KQM13" i="5"/>
  <c r="KQL13" i="5"/>
  <c r="KQK13" i="5"/>
  <c r="KQJ13" i="5"/>
  <c r="KQI13" i="5"/>
  <c r="KQH13" i="5"/>
  <c r="KQG13" i="5"/>
  <c r="KQF13" i="5"/>
  <c r="KQE13" i="5"/>
  <c r="KQD13" i="5"/>
  <c r="KQC13" i="5"/>
  <c r="KQB13" i="5"/>
  <c r="KQA13" i="5"/>
  <c r="KPZ13" i="5"/>
  <c r="KPY13" i="5"/>
  <c r="KPX13" i="5"/>
  <c r="KPW13" i="5"/>
  <c r="KPV13" i="5"/>
  <c r="KPU13" i="5"/>
  <c r="KPT13" i="5"/>
  <c r="KPS13" i="5"/>
  <c r="KPR13" i="5"/>
  <c r="KPQ13" i="5"/>
  <c r="KPP13" i="5"/>
  <c r="KPO13" i="5"/>
  <c r="KPN13" i="5"/>
  <c r="KPM13" i="5"/>
  <c r="KPL13" i="5"/>
  <c r="KPK13" i="5"/>
  <c r="KPJ13" i="5"/>
  <c r="KPI13" i="5"/>
  <c r="KPH13" i="5"/>
  <c r="KPG13" i="5"/>
  <c r="KPF13" i="5"/>
  <c r="KPE13" i="5"/>
  <c r="KPD13" i="5"/>
  <c r="KPC13" i="5"/>
  <c r="KPB13" i="5"/>
  <c r="KPA13" i="5"/>
  <c r="KOZ13" i="5"/>
  <c r="KOY13" i="5"/>
  <c r="KOX13" i="5"/>
  <c r="KOW13" i="5"/>
  <c r="KOV13" i="5"/>
  <c r="KOU13" i="5"/>
  <c r="KOT13" i="5"/>
  <c r="KOS13" i="5"/>
  <c r="KOR13" i="5"/>
  <c r="KOQ13" i="5"/>
  <c r="KOP13" i="5"/>
  <c r="KOO13" i="5"/>
  <c r="KON13" i="5"/>
  <c r="KOM13" i="5"/>
  <c r="KOL13" i="5"/>
  <c r="KOK13" i="5"/>
  <c r="KOJ13" i="5"/>
  <c r="KOI13" i="5"/>
  <c r="KOH13" i="5"/>
  <c r="KOG13" i="5"/>
  <c r="KOF13" i="5"/>
  <c r="KOE13" i="5"/>
  <c r="KOD13" i="5"/>
  <c r="KOC13" i="5"/>
  <c r="KOB13" i="5"/>
  <c r="KOA13" i="5"/>
  <c r="KNZ13" i="5"/>
  <c r="KNY13" i="5"/>
  <c r="KNX13" i="5"/>
  <c r="KNW13" i="5"/>
  <c r="KNV13" i="5"/>
  <c r="KNU13" i="5"/>
  <c r="KNT13" i="5"/>
  <c r="KNS13" i="5"/>
  <c r="KNR13" i="5"/>
  <c r="KNQ13" i="5"/>
  <c r="KNP13" i="5"/>
  <c r="KNO13" i="5"/>
  <c r="KNN13" i="5"/>
  <c r="KNM13" i="5"/>
  <c r="KNL13" i="5"/>
  <c r="KNK13" i="5"/>
  <c r="KNJ13" i="5"/>
  <c r="KNI13" i="5"/>
  <c r="KNH13" i="5"/>
  <c r="KNG13" i="5"/>
  <c r="KNF13" i="5"/>
  <c r="KNE13" i="5"/>
  <c r="KND13" i="5"/>
  <c r="KNC13" i="5"/>
  <c r="KNB13" i="5"/>
  <c r="KNA13" i="5"/>
  <c r="KMZ13" i="5"/>
  <c r="KMY13" i="5"/>
  <c r="KMX13" i="5"/>
  <c r="KMW13" i="5"/>
  <c r="KMV13" i="5"/>
  <c r="KMU13" i="5"/>
  <c r="KMT13" i="5"/>
  <c r="KMS13" i="5"/>
  <c r="KMR13" i="5"/>
  <c r="KMQ13" i="5"/>
  <c r="KMP13" i="5"/>
  <c r="KMO13" i="5"/>
  <c r="KMN13" i="5"/>
  <c r="KMM13" i="5"/>
  <c r="KML13" i="5"/>
  <c r="KMK13" i="5"/>
  <c r="KMJ13" i="5"/>
  <c r="KMI13" i="5"/>
  <c r="KMH13" i="5"/>
  <c r="KMG13" i="5"/>
  <c r="KMF13" i="5"/>
  <c r="KME13" i="5"/>
  <c r="KMD13" i="5"/>
  <c r="KMC13" i="5"/>
  <c r="KMB13" i="5"/>
  <c r="KMA13" i="5"/>
  <c r="KLZ13" i="5"/>
  <c r="KLY13" i="5"/>
  <c r="KLX13" i="5"/>
  <c r="KLW13" i="5"/>
  <c r="KLV13" i="5"/>
  <c r="KLU13" i="5"/>
  <c r="KLT13" i="5"/>
  <c r="KLS13" i="5"/>
  <c r="KLR13" i="5"/>
  <c r="KLQ13" i="5"/>
  <c r="KLP13" i="5"/>
  <c r="KLO13" i="5"/>
  <c r="KLN13" i="5"/>
  <c r="KLM13" i="5"/>
  <c r="KLL13" i="5"/>
  <c r="KLK13" i="5"/>
  <c r="KLJ13" i="5"/>
  <c r="KLI13" i="5"/>
  <c r="KLH13" i="5"/>
  <c r="KLG13" i="5"/>
  <c r="KLF13" i="5"/>
  <c r="KLE13" i="5"/>
  <c r="KLD13" i="5"/>
  <c r="KLC13" i="5"/>
  <c r="KLB13" i="5"/>
  <c r="KLA13" i="5"/>
  <c r="KKZ13" i="5"/>
  <c r="KKY13" i="5"/>
  <c r="KKX13" i="5"/>
  <c r="KKW13" i="5"/>
  <c r="KKV13" i="5"/>
  <c r="KKU13" i="5"/>
  <c r="KKT13" i="5"/>
  <c r="KKS13" i="5"/>
  <c r="KKR13" i="5"/>
  <c r="KKQ13" i="5"/>
  <c r="KKP13" i="5"/>
  <c r="KKO13" i="5"/>
  <c r="KKN13" i="5"/>
  <c r="KKM13" i="5"/>
  <c r="KKL13" i="5"/>
  <c r="KKK13" i="5"/>
  <c r="KKJ13" i="5"/>
  <c r="KKI13" i="5"/>
  <c r="KKH13" i="5"/>
  <c r="KKG13" i="5"/>
  <c r="KKF13" i="5"/>
  <c r="KKE13" i="5"/>
  <c r="KKD13" i="5"/>
  <c r="KKC13" i="5"/>
  <c r="KKB13" i="5"/>
  <c r="KKA13" i="5"/>
  <c r="KJZ13" i="5"/>
  <c r="KJY13" i="5"/>
  <c r="KJX13" i="5"/>
  <c r="KJW13" i="5"/>
  <c r="KJV13" i="5"/>
  <c r="KJU13" i="5"/>
  <c r="KJT13" i="5"/>
  <c r="KJS13" i="5"/>
  <c r="KJR13" i="5"/>
  <c r="KJQ13" i="5"/>
  <c r="KJP13" i="5"/>
  <c r="KJO13" i="5"/>
  <c r="KJN13" i="5"/>
  <c r="KJM13" i="5"/>
  <c r="KJL13" i="5"/>
  <c r="KJK13" i="5"/>
  <c r="KJJ13" i="5"/>
  <c r="KJI13" i="5"/>
  <c r="KJH13" i="5"/>
  <c r="KJG13" i="5"/>
  <c r="KJF13" i="5"/>
  <c r="KJE13" i="5"/>
  <c r="KJD13" i="5"/>
  <c r="KJC13" i="5"/>
  <c r="KJB13" i="5"/>
  <c r="KJA13" i="5"/>
  <c r="KIZ13" i="5"/>
  <c r="KIY13" i="5"/>
  <c r="KIX13" i="5"/>
  <c r="KIW13" i="5"/>
  <c r="KIV13" i="5"/>
  <c r="KIU13" i="5"/>
  <c r="KIT13" i="5"/>
  <c r="KIS13" i="5"/>
  <c r="KIR13" i="5"/>
  <c r="KIQ13" i="5"/>
  <c r="KIP13" i="5"/>
  <c r="KIO13" i="5"/>
  <c r="KIN13" i="5"/>
  <c r="KIM13" i="5"/>
  <c r="KIL13" i="5"/>
  <c r="KIK13" i="5"/>
  <c r="KIJ13" i="5"/>
  <c r="KII13" i="5"/>
  <c r="KIH13" i="5"/>
  <c r="KIG13" i="5"/>
  <c r="KIF13" i="5"/>
  <c r="KIE13" i="5"/>
  <c r="KID13" i="5"/>
  <c r="KIC13" i="5"/>
  <c r="KIB13" i="5"/>
  <c r="KIA13" i="5"/>
  <c r="KHZ13" i="5"/>
  <c r="KHY13" i="5"/>
  <c r="KHX13" i="5"/>
  <c r="KHW13" i="5"/>
  <c r="KHV13" i="5"/>
  <c r="KHU13" i="5"/>
  <c r="KHT13" i="5"/>
  <c r="KHS13" i="5"/>
  <c r="KHR13" i="5"/>
  <c r="KHQ13" i="5"/>
  <c r="KHP13" i="5"/>
  <c r="KHO13" i="5"/>
  <c r="KHN13" i="5"/>
  <c r="KHM13" i="5"/>
  <c r="KHL13" i="5"/>
  <c r="KHK13" i="5"/>
  <c r="KHJ13" i="5"/>
  <c r="KHI13" i="5"/>
  <c r="KHH13" i="5"/>
  <c r="KHG13" i="5"/>
  <c r="KHF13" i="5"/>
  <c r="KHE13" i="5"/>
  <c r="KHD13" i="5"/>
  <c r="KHC13" i="5"/>
  <c r="KHB13" i="5"/>
  <c r="KHA13" i="5"/>
  <c r="KGZ13" i="5"/>
  <c r="KGY13" i="5"/>
  <c r="KGX13" i="5"/>
  <c r="KGW13" i="5"/>
  <c r="KGV13" i="5"/>
  <c r="KGU13" i="5"/>
  <c r="KGT13" i="5"/>
  <c r="KGS13" i="5"/>
  <c r="KGR13" i="5"/>
  <c r="KGQ13" i="5"/>
  <c r="KGP13" i="5"/>
  <c r="KGO13" i="5"/>
  <c r="KGN13" i="5"/>
  <c r="KGM13" i="5"/>
  <c r="KGL13" i="5"/>
  <c r="KGK13" i="5"/>
  <c r="KGJ13" i="5"/>
  <c r="KGI13" i="5"/>
  <c r="KGH13" i="5"/>
  <c r="KGG13" i="5"/>
  <c r="KGF13" i="5"/>
  <c r="KGE13" i="5"/>
  <c r="KGD13" i="5"/>
  <c r="KGC13" i="5"/>
  <c r="KGB13" i="5"/>
  <c r="KGA13" i="5"/>
  <c r="KFZ13" i="5"/>
  <c r="KFY13" i="5"/>
  <c r="KFX13" i="5"/>
  <c r="KFW13" i="5"/>
  <c r="KFV13" i="5"/>
  <c r="KFU13" i="5"/>
  <c r="KFT13" i="5"/>
  <c r="KFS13" i="5"/>
  <c r="KFR13" i="5"/>
  <c r="KFQ13" i="5"/>
  <c r="KFP13" i="5"/>
  <c r="KFO13" i="5"/>
  <c r="KFN13" i="5"/>
  <c r="KFM13" i="5"/>
  <c r="KFL13" i="5"/>
  <c r="KFK13" i="5"/>
  <c r="KFJ13" i="5"/>
  <c r="KFI13" i="5"/>
  <c r="KFH13" i="5"/>
  <c r="KFG13" i="5"/>
  <c r="KFF13" i="5"/>
  <c r="KFE13" i="5"/>
  <c r="KFD13" i="5"/>
  <c r="KFC13" i="5"/>
  <c r="KFB13" i="5"/>
  <c r="KFA13" i="5"/>
  <c r="KEZ13" i="5"/>
  <c r="KEY13" i="5"/>
  <c r="KEX13" i="5"/>
  <c r="KEW13" i="5"/>
  <c r="KEV13" i="5"/>
  <c r="KEU13" i="5"/>
  <c r="KET13" i="5"/>
  <c r="KES13" i="5"/>
  <c r="KER13" i="5"/>
  <c r="KEQ13" i="5"/>
  <c r="KEP13" i="5"/>
  <c r="KEO13" i="5"/>
  <c r="KEN13" i="5"/>
  <c r="KEM13" i="5"/>
  <c r="KEL13" i="5"/>
  <c r="KEK13" i="5"/>
  <c r="KEJ13" i="5"/>
  <c r="KEI13" i="5"/>
  <c r="KEH13" i="5"/>
  <c r="KEG13" i="5"/>
  <c r="KEF13" i="5"/>
  <c r="KEE13" i="5"/>
  <c r="KED13" i="5"/>
  <c r="KEC13" i="5"/>
  <c r="KEB13" i="5"/>
  <c r="KEA13" i="5"/>
  <c r="KDZ13" i="5"/>
  <c r="KDY13" i="5"/>
  <c r="KDX13" i="5"/>
  <c r="KDW13" i="5"/>
  <c r="KDV13" i="5"/>
  <c r="KDU13" i="5"/>
  <c r="KDT13" i="5"/>
  <c r="KDS13" i="5"/>
  <c r="KDR13" i="5"/>
  <c r="KDQ13" i="5"/>
  <c r="KDP13" i="5"/>
  <c r="KDO13" i="5"/>
  <c r="KDN13" i="5"/>
  <c r="KDM13" i="5"/>
  <c r="KDL13" i="5"/>
  <c r="KDK13" i="5"/>
  <c r="KDJ13" i="5"/>
  <c r="KDI13" i="5"/>
  <c r="KDH13" i="5"/>
  <c r="KDG13" i="5"/>
  <c r="KDF13" i="5"/>
  <c r="KDE13" i="5"/>
  <c r="KDD13" i="5"/>
  <c r="KDC13" i="5"/>
  <c r="KDB13" i="5"/>
  <c r="KDA13" i="5"/>
  <c r="KCZ13" i="5"/>
  <c r="KCY13" i="5"/>
  <c r="KCX13" i="5"/>
  <c r="KCW13" i="5"/>
  <c r="KCV13" i="5"/>
  <c r="KCU13" i="5"/>
  <c r="KCT13" i="5"/>
  <c r="KCS13" i="5"/>
  <c r="KCR13" i="5"/>
  <c r="KCQ13" i="5"/>
  <c r="KCP13" i="5"/>
  <c r="KCO13" i="5"/>
  <c r="KCN13" i="5"/>
  <c r="KCM13" i="5"/>
  <c r="KCL13" i="5"/>
  <c r="KCK13" i="5"/>
  <c r="KCJ13" i="5"/>
  <c r="KCI13" i="5"/>
  <c r="KCH13" i="5"/>
  <c r="KCG13" i="5"/>
  <c r="KCF13" i="5"/>
  <c r="KCE13" i="5"/>
  <c r="KCD13" i="5"/>
  <c r="KCC13" i="5"/>
  <c r="KCB13" i="5"/>
  <c r="KCA13" i="5"/>
  <c r="KBZ13" i="5"/>
  <c r="KBY13" i="5"/>
  <c r="KBX13" i="5"/>
  <c r="KBW13" i="5"/>
  <c r="KBV13" i="5"/>
  <c r="KBU13" i="5"/>
  <c r="KBT13" i="5"/>
  <c r="KBS13" i="5"/>
  <c r="KBR13" i="5"/>
  <c r="KBQ13" i="5"/>
  <c r="KBP13" i="5"/>
  <c r="KBO13" i="5"/>
  <c r="KBN13" i="5"/>
  <c r="KBM13" i="5"/>
  <c r="KBL13" i="5"/>
  <c r="KBK13" i="5"/>
  <c r="KBJ13" i="5"/>
  <c r="KBI13" i="5"/>
  <c r="KBH13" i="5"/>
  <c r="KBG13" i="5"/>
  <c r="KBF13" i="5"/>
  <c r="KBE13" i="5"/>
  <c r="KBD13" i="5"/>
  <c r="KBC13" i="5"/>
  <c r="KBB13" i="5"/>
  <c r="KBA13" i="5"/>
  <c r="KAZ13" i="5"/>
  <c r="KAY13" i="5"/>
  <c r="KAX13" i="5"/>
  <c r="KAW13" i="5"/>
  <c r="KAV13" i="5"/>
  <c r="KAU13" i="5"/>
  <c r="KAT13" i="5"/>
  <c r="KAS13" i="5"/>
  <c r="KAR13" i="5"/>
  <c r="KAQ13" i="5"/>
  <c r="KAP13" i="5"/>
  <c r="KAO13" i="5"/>
  <c r="KAN13" i="5"/>
  <c r="KAM13" i="5"/>
  <c r="KAL13" i="5"/>
  <c r="KAK13" i="5"/>
  <c r="KAJ13" i="5"/>
  <c r="KAI13" i="5"/>
  <c r="KAH13" i="5"/>
  <c r="KAG13" i="5"/>
  <c r="KAF13" i="5"/>
  <c r="KAE13" i="5"/>
  <c r="KAD13" i="5"/>
  <c r="KAC13" i="5"/>
  <c r="KAB13" i="5"/>
  <c r="KAA13" i="5"/>
  <c r="JZZ13" i="5"/>
  <c r="JZY13" i="5"/>
  <c r="JZX13" i="5"/>
  <c r="JZW13" i="5"/>
  <c r="JZV13" i="5"/>
  <c r="JZU13" i="5"/>
  <c r="JZT13" i="5"/>
  <c r="JZS13" i="5"/>
  <c r="JZR13" i="5"/>
  <c r="JZQ13" i="5"/>
  <c r="JZP13" i="5"/>
  <c r="JZO13" i="5"/>
  <c r="JZN13" i="5"/>
  <c r="JZM13" i="5"/>
  <c r="JZL13" i="5"/>
  <c r="JZK13" i="5"/>
  <c r="JZJ13" i="5"/>
  <c r="JZI13" i="5"/>
  <c r="JZH13" i="5"/>
  <c r="JZG13" i="5"/>
  <c r="JZF13" i="5"/>
  <c r="JZE13" i="5"/>
  <c r="JZD13" i="5"/>
  <c r="JZC13" i="5"/>
  <c r="JZB13" i="5"/>
  <c r="JZA13" i="5"/>
  <c r="JYZ13" i="5"/>
  <c r="JYY13" i="5"/>
  <c r="JYX13" i="5"/>
  <c r="JYW13" i="5"/>
  <c r="JYV13" i="5"/>
  <c r="JYU13" i="5"/>
  <c r="JYT13" i="5"/>
  <c r="JYS13" i="5"/>
  <c r="JYR13" i="5"/>
  <c r="JYQ13" i="5"/>
  <c r="JYP13" i="5"/>
  <c r="JYO13" i="5"/>
  <c r="JYN13" i="5"/>
  <c r="JYM13" i="5"/>
  <c r="JYL13" i="5"/>
  <c r="JYK13" i="5"/>
  <c r="JYJ13" i="5"/>
  <c r="JYI13" i="5"/>
  <c r="JYH13" i="5"/>
  <c r="JYG13" i="5"/>
  <c r="JYF13" i="5"/>
  <c r="JYE13" i="5"/>
  <c r="JYD13" i="5"/>
  <c r="JYC13" i="5"/>
  <c r="JYB13" i="5"/>
  <c r="JYA13" i="5"/>
  <c r="JXZ13" i="5"/>
  <c r="JXY13" i="5"/>
  <c r="JXX13" i="5"/>
  <c r="JXW13" i="5"/>
  <c r="JXV13" i="5"/>
  <c r="JXU13" i="5"/>
  <c r="JXT13" i="5"/>
  <c r="JXS13" i="5"/>
  <c r="JXR13" i="5"/>
  <c r="JXQ13" i="5"/>
  <c r="JXP13" i="5"/>
  <c r="JXO13" i="5"/>
  <c r="JXN13" i="5"/>
  <c r="JXM13" i="5"/>
  <c r="JXL13" i="5"/>
  <c r="JXK13" i="5"/>
  <c r="JXJ13" i="5"/>
  <c r="JXI13" i="5"/>
  <c r="JXH13" i="5"/>
  <c r="JXG13" i="5"/>
  <c r="JXF13" i="5"/>
  <c r="JXE13" i="5"/>
  <c r="JXD13" i="5"/>
  <c r="JXC13" i="5"/>
  <c r="JXB13" i="5"/>
  <c r="JXA13" i="5"/>
  <c r="JWZ13" i="5"/>
  <c r="JWY13" i="5"/>
  <c r="JWX13" i="5"/>
  <c r="JWW13" i="5"/>
  <c r="JWV13" i="5"/>
  <c r="JWU13" i="5"/>
  <c r="JWT13" i="5"/>
  <c r="JWS13" i="5"/>
  <c r="JWR13" i="5"/>
  <c r="JWQ13" i="5"/>
  <c r="JWP13" i="5"/>
  <c r="JWO13" i="5"/>
  <c r="JWN13" i="5"/>
  <c r="JWM13" i="5"/>
  <c r="JWL13" i="5"/>
  <c r="JWK13" i="5"/>
  <c r="JWJ13" i="5"/>
  <c r="JWI13" i="5"/>
  <c r="JWH13" i="5"/>
  <c r="JWG13" i="5"/>
  <c r="JWF13" i="5"/>
  <c r="JWE13" i="5"/>
  <c r="JWD13" i="5"/>
  <c r="JWC13" i="5"/>
  <c r="JWB13" i="5"/>
  <c r="JWA13" i="5"/>
  <c r="JVZ13" i="5"/>
  <c r="JVY13" i="5"/>
  <c r="JVX13" i="5"/>
  <c r="JVW13" i="5"/>
  <c r="JVV13" i="5"/>
  <c r="JVU13" i="5"/>
  <c r="JVT13" i="5"/>
  <c r="JVS13" i="5"/>
  <c r="JVR13" i="5"/>
  <c r="JVQ13" i="5"/>
  <c r="JVP13" i="5"/>
  <c r="JVO13" i="5"/>
  <c r="JVN13" i="5"/>
  <c r="JVM13" i="5"/>
  <c r="JVL13" i="5"/>
  <c r="JVK13" i="5"/>
  <c r="JVJ13" i="5"/>
  <c r="JVI13" i="5"/>
  <c r="JVH13" i="5"/>
  <c r="JVG13" i="5"/>
  <c r="JVF13" i="5"/>
  <c r="JVE13" i="5"/>
  <c r="JVD13" i="5"/>
  <c r="JVC13" i="5"/>
  <c r="JVB13" i="5"/>
  <c r="JVA13" i="5"/>
  <c r="JUZ13" i="5"/>
  <c r="JUY13" i="5"/>
  <c r="JUX13" i="5"/>
  <c r="JUW13" i="5"/>
  <c r="JUV13" i="5"/>
  <c r="JUU13" i="5"/>
  <c r="JUT13" i="5"/>
  <c r="JUS13" i="5"/>
  <c r="JUR13" i="5"/>
  <c r="JUQ13" i="5"/>
  <c r="JUP13" i="5"/>
  <c r="JUO13" i="5"/>
  <c r="JUN13" i="5"/>
  <c r="JUM13" i="5"/>
  <c r="JUL13" i="5"/>
  <c r="JUK13" i="5"/>
  <c r="JUJ13" i="5"/>
  <c r="JUI13" i="5"/>
  <c r="JUH13" i="5"/>
  <c r="JUG13" i="5"/>
  <c r="JUF13" i="5"/>
  <c r="JUE13" i="5"/>
  <c r="JUD13" i="5"/>
  <c r="JUC13" i="5"/>
  <c r="JUB13" i="5"/>
  <c r="JUA13" i="5"/>
  <c r="JTZ13" i="5"/>
  <c r="JTY13" i="5"/>
  <c r="JTX13" i="5"/>
  <c r="JTW13" i="5"/>
  <c r="JTV13" i="5"/>
  <c r="JTU13" i="5"/>
  <c r="JTT13" i="5"/>
  <c r="JTS13" i="5"/>
  <c r="JTR13" i="5"/>
  <c r="JTQ13" i="5"/>
  <c r="JTP13" i="5"/>
  <c r="JTO13" i="5"/>
  <c r="JTN13" i="5"/>
  <c r="JTM13" i="5"/>
  <c r="JTL13" i="5"/>
  <c r="JTK13" i="5"/>
  <c r="JTJ13" i="5"/>
  <c r="JTI13" i="5"/>
  <c r="JTH13" i="5"/>
  <c r="JTG13" i="5"/>
  <c r="JTF13" i="5"/>
  <c r="JTE13" i="5"/>
  <c r="JTD13" i="5"/>
  <c r="JTC13" i="5"/>
  <c r="JTB13" i="5"/>
  <c r="JTA13" i="5"/>
  <c r="JSZ13" i="5"/>
  <c r="JSY13" i="5"/>
  <c r="JSX13" i="5"/>
  <c r="JSW13" i="5"/>
  <c r="JSV13" i="5"/>
  <c r="JSU13" i="5"/>
  <c r="JST13" i="5"/>
  <c r="JSS13" i="5"/>
  <c r="JSR13" i="5"/>
  <c r="JSQ13" i="5"/>
  <c r="JSP13" i="5"/>
  <c r="JSO13" i="5"/>
  <c r="JSN13" i="5"/>
  <c r="JSM13" i="5"/>
  <c r="JSL13" i="5"/>
  <c r="JSK13" i="5"/>
  <c r="JSJ13" i="5"/>
  <c r="JSI13" i="5"/>
  <c r="JSH13" i="5"/>
  <c r="JSG13" i="5"/>
  <c r="JSF13" i="5"/>
  <c r="JSE13" i="5"/>
  <c r="JSD13" i="5"/>
  <c r="JSC13" i="5"/>
  <c r="JSB13" i="5"/>
  <c r="JSA13" i="5"/>
  <c r="JRZ13" i="5"/>
  <c r="JRY13" i="5"/>
  <c r="JRX13" i="5"/>
  <c r="JRW13" i="5"/>
  <c r="JRV13" i="5"/>
  <c r="JRU13" i="5"/>
  <c r="JRT13" i="5"/>
  <c r="JRS13" i="5"/>
  <c r="JRR13" i="5"/>
  <c r="JRQ13" i="5"/>
  <c r="JRP13" i="5"/>
  <c r="JRO13" i="5"/>
  <c r="JRN13" i="5"/>
  <c r="JRM13" i="5"/>
  <c r="JRL13" i="5"/>
  <c r="JRK13" i="5"/>
  <c r="JRJ13" i="5"/>
  <c r="JRI13" i="5"/>
  <c r="JRH13" i="5"/>
  <c r="JRG13" i="5"/>
  <c r="JRF13" i="5"/>
  <c r="JRE13" i="5"/>
  <c r="JRD13" i="5"/>
  <c r="JRC13" i="5"/>
  <c r="JRB13" i="5"/>
  <c r="JRA13" i="5"/>
  <c r="JQZ13" i="5"/>
  <c r="JQY13" i="5"/>
  <c r="JQX13" i="5"/>
  <c r="JQW13" i="5"/>
  <c r="JQV13" i="5"/>
  <c r="JQU13" i="5"/>
  <c r="JQT13" i="5"/>
  <c r="JQS13" i="5"/>
  <c r="JQR13" i="5"/>
  <c r="JQQ13" i="5"/>
  <c r="JQP13" i="5"/>
  <c r="JQO13" i="5"/>
  <c r="JQN13" i="5"/>
  <c r="JQM13" i="5"/>
  <c r="JQL13" i="5"/>
  <c r="JQK13" i="5"/>
  <c r="JQJ13" i="5"/>
  <c r="JQI13" i="5"/>
  <c r="JQH13" i="5"/>
  <c r="JQG13" i="5"/>
  <c r="JQF13" i="5"/>
  <c r="JQE13" i="5"/>
  <c r="JQD13" i="5"/>
  <c r="JQC13" i="5"/>
  <c r="JQB13" i="5"/>
  <c r="JQA13" i="5"/>
  <c r="JPZ13" i="5"/>
  <c r="JPY13" i="5"/>
  <c r="JPX13" i="5"/>
  <c r="JPW13" i="5"/>
  <c r="JPV13" i="5"/>
  <c r="JPU13" i="5"/>
  <c r="JPT13" i="5"/>
  <c r="JPS13" i="5"/>
  <c r="JPR13" i="5"/>
  <c r="JPQ13" i="5"/>
  <c r="JPP13" i="5"/>
  <c r="JPO13" i="5"/>
  <c r="JPN13" i="5"/>
  <c r="JPM13" i="5"/>
  <c r="JPL13" i="5"/>
  <c r="JPK13" i="5"/>
  <c r="JPJ13" i="5"/>
  <c r="JPI13" i="5"/>
  <c r="JPH13" i="5"/>
  <c r="JPG13" i="5"/>
  <c r="JPF13" i="5"/>
  <c r="JPE13" i="5"/>
  <c r="JPD13" i="5"/>
  <c r="JPC13" i="5"/>
  <c r="JPB13" i="5"/>
  <c r="JPA13" i="5"/>
  <c r="JOZ13" i="5"/>
  <c r="JOY13" i="5"/>
  <c r="JOX13" i="5"/>
  <c r="JOW13" i="5"/>
  <c r="JOV13" i="5"/>
  <c r="JOU13" i="5"/>
  <c r="JOT13" i="5"/>
  <c r="JOS13" i="5"/>
  <c r="JOR13" i="5"/>
  <c r="JOQ13" i="5"/>
  <c r="JOP13" i="5"/>
  <c r="JOO13" i="5"/>
  <c r="JON13" i="5"/>
  <c r="JOM13" i="5"/>
  <c r="JOL13" i="5"/>
  <c r="JOK13" i="5"/>
  <c r="JOJ13" i="5"/>
  <c r="JOI13" i="5"/>
  <c r="JOH13" i="5"/>
  <c r="JOG13" i="5"/>
  <c r="JOF13" i="5"/>
  <c r="JOE13" i="5"/>
  <c r="JOD13" i="5"/>
  <c r="JOC13" i="5"/>
  <c r="JOB13" i="5"/>
  <c r="JOA13" i="5"/>
  <c r="JNZ13" i="5"/>
  <c r="JNY13" i="5"/>
  <c r="JNX13" i="5"/>
  <c r="JNW13" i="5"/>
  <c r="JNV13" i="5"/>
  <c r="JNU13" i="5"/>
  <c r="JNT13" i="5"/>
  <c r="JNS13" i="5"/>
  <c r="JNR13" i="5"/>
  <c r="JNQ13" i="5"/>
  <c r="JNP13" i="5"/>
  <c r="JNO13" i="5"/>
  <c r="JNN13" i="5"/>
  <c r="JNM13" i="5"/>
  <c r="JNL13" i="5"/>
  <c r="JNK13" i="5"/>
  <c r="JNJ13" i="5"/>
  <c r="JNI13" i="5"/>
  <c r="JNH13" i="5"/>
  <c r="JNG13" i="5"/>
  <c r="JNF13" i="5"/>
  <c r="JNE13" i="5"/>
  <c r="JND13" i="5"/>
  <c r="JNC13" i="5"/>
  <c r="JNB13" i="5"/>
  <c r="JNA13" i="5"/>
  <c r="JMZ13" i="5"/>
  <c r="JMY13" i="5"/>
  <c r="JMX13" i="5"/>
  <c r="JMW13" i="5"/>
  <c r="JMV13" i="5"/>
  <c r="JMU13" i="5"/>
  <c r="JMT13" i="5"/>
  <c r="JMS13" i="5"/>
  <c r="JMR13" i="5"/>
  <c r="JMQ13" i="5"/>
  <c r="JMP13" i="5"/>
  <c r="JMO13" i="5"/>
  <c r="JMN13" i="5"/>
  <c r="JMM13" i="5"/>
  <c r="JML13" i="5"/>
  <c r="JMK13" i="5"/>
  <c r="JMJ13" i="5"/>
  <c r="JMI13" i="5"/>
  <c r="JMH13" i="5"/>
  <c r="JMG13" i="5"/>
  <c r="JMF13" i="5"/>
  <c r="JME13" i="5"/>
  <c r="JMD13" i="5"/>
  <c r="JMC13" i="5"/>
  <c r="JMB13" i="5"/>
  <c r="JMA13" i="5"/>
  <c r="JLZ13" i="5"/>
  <c r="JLY13" i="5"/>
  <c r="JLX13" i="5"/>
  <c r="JLW13" i="5"/>
  <c r="JLV13" i="5"/>
  <c r="JLU13" i="5"/>
  <c r="JLT13" i="5"/>
  <c r="JLS13" i="5"/>
  <c r="JLR13" i="5"/>
  <c r="JLQ13" i="5"/>
  <c r="JLP13" i="5"/>
  <c r="JLO13" i="5"/>
  <c r="JLN13" i="5"/>
  <c r="JLM13" i="5"/>
  <c r="JLL13" i="5"/>
  <c r="JLK13" i="5"/>
  <c r="JLJ13" i="5"/>
  <c r="JLI13" i="5"/>
  <c r="JLH13" i="5"/>
  <c r="JLG13" i="5"/>
  <c r="JLF13" i="5"/>
  <c r="JLE13" i="5"/>
  <c r="JLD13" i="5"/>
  <c r="JLC13" i="5"/>
  <c r="JLB13" i="5"/>
  <c r="JLA13" i="5"/>
  <c r="JKZ13" i="5"/>
  <c r="JKY13" i="5"/>
  <c r="JKX13" i="5"/>
  <c r="JKW13" i="5"/>
  <c r="JKV13" i="5"/>
  <c r="JKU13" i="5"/>
  <c r="JKT13" i="5"/>
  <c r="JKS13" i="5"/>
  <c r="JKR13" i="5"/>
  <c r="JKQ13" i="5"/>
  <c r="JKP13" i="5"/>
  <c r="JKO13" i="5"/>
  <c r="JKN13" i="5"/>
  <c r="JKM13" i="5"/>
  <c r="JKL13" i="5"/>
  <c r="JKK13" i="5"/>
  <c r="JKJ13" i="5"/>
  <c r="JKI13" i="5"/>
  <c r="JKH13" i="5"/>
  <c r="JKG13" i="5"/>
  <c r="JKF13" i="5"/>
  <c r="JKE13" i="5"/>
  <c r="JKD13" i="5"/>
  <c r="JKC13" i="5"/>
  <c r="JKB13" i="5"/>
  <c r="JKA13" i="5"/>
  <c r="JJZ13" i="5"/>
  <c r="JJY13" i="5"/>
  <c r="JJX13" i="5"/>
  <c r="JJW13" i="5"/>
  <c r="JJV13" i="5"/>
  <c r="JJU13" i="5"/>
  <c r="JJT13" i="5"/>
  <c r="JJS13" i="5"/>
  <c r="JJR13" i="5"/>
  <c r="JJQ13" i="5"/>
  <c r="JJP13" i="5"/>
  <c r="JJO13" i="5"/>
  <c r="JJN13" i="5"/>
  <c r="JJM13" i="5"/>
  <c r="JJL13" i="5"/>
  <c r="JJK13" i="5"/>
  <c r="JJJ13" i="5"/>
  <c r="JJI13" i="5"/>
  <c r="JJH13" i="5"/>
  <c r="JJG13" i="5"/>
  <c r="JJF13" i="5"/>
  <c r="JJE13" i="5"/>
  <c r="JJD13" i="5"/>
  <c r="JJC13" i="5"/>
  <c r="JJB13" i="5"/>
  <c r="JJA13" i="5"/>
  <c r="JIZ13" i="5"/>
  <c r="JIY13" i="5"/>
  <c r="JIX13" i="5"/>
  <c r="JIW13" i="5"/>
  <c r="JIV13" i="5"/>
  <c r="JIU13" i="5"/>
  <c r="JIT13" i="5"/>
  <c r="JIS13" i="5"/>
  <c r="JIR13" i="5"/>
  <c r="JIQ13" i="5"/>
  <c r="JIP13" i="5"/>
  <c r="JIO13" i="5"/>
  <c r="JIN13" i="5"/>
  <c r="JIM13" i="5"/>
  <c r="JIL13" i="5"/>
  <c r="JIK13" i="5"/>
  <c r="JIJ13" i="5"/>
  <c r="JII13" i="5"/>
  <c r="JIH13" i="5"/>
  <c r="JIG13" i="5"/>
  <c r="JIF13" i="5"/>
  <c r="JIE13" i="5"/>
  <c r="JID13" i="5"/>
  <c r="JIC13" i="5"/>
  <c r="JIB13" i="5"/>
  <c r="JIA13" i="5"/>
  <c r="JHZ13" i="5"/>
  <c r="JHY13" i="5"/>
  <c r="JHX13" i="5"/>
  <c r="JHW13" i="5"/>
  <c r="JHV13" i="5"/>
  <c r="JHU13" i="5"/>
  <c r="JHT13" i="5"/>
  <c r="JHS13" i="5"/>
  <c r="JHR13" i="5"/>
  <c r="JHQ13" i="5"/>
  <c r="JHP13" i="5"/>
  <c r="JHO13" i="5"/>
  <c r="JHN13" i="5"/>
  <c r="JHM13" i="5"/>
  <c r="JHL13" i="5"/>
  <c r="JHK13" i="5"/>
  <c r="JHJ13" i="5"/>
  <c r="JHI13" i="5"/>
  <c r="JHH13" i="5"/>
  <c r="JHG13" i="5"/>
  <c r="JHF13" i="5"/>
  <c r="JHE13" i="5"/>
  <c r="JHD13" i="5"/>
  <c r="JHC13" i="5"/>
  <c r="JHB13" i="5"/>
  <c r="JHA13" i="5"/>
  <c r="JGZ13" i="5"/>
  <c r="JGY13" i="5"/>
  <c r="JGX13" i="5"/>
  <c r="JGW13" i="5"/>
  <c r="JGV13" i="5"/>
  <c r="JGU13" i="5"/>
  <c r="JGT13" i="5"/>
  <c r="JGS13" i="5"/>
  <c r="JGR13" i="5"/>
  <c r="JGQ13" i="5"/>
  <c r="JGP13" i="5"/>
  <c r="JGO13" i="5"/>
  <c r="JGN13" i="5"/>
  <c r="JGM13" i="5"/>
  <c r="JGL13" i="5"/>
  <c r="JGK13" i="5"/>
  <c r="JGJ13" i="5"/>
  <c r="JGI13" i="5"/>
  <c r="JGH13" i="5"/>
  <c r="JGG13" i="5"/>
  <c r="JGF13" i="5"/>
  <c r="JGE13" i="5"/>
  <c r="JGD13" i="5"/>
  <c r="JGC13" i="5"/>
  <c r="JGB13" i="5"/>
  <c r="JGA13" i="5"/>
  <c r="JFZ13" i="5"/>
  <c r="JFY13" i="5"/>
  <c r="JFX13" i="5"/>
  <c r="JFW13" i="5"/>
  <c r="JFV13" i="5"/>
  <c r="JFU13" i="5"/>
  <c r="JFT13" i="5"/>
  <c r="JFS13" i="5"/>
  <c r="JFR13" i="5"/>
  <c r="JFQ13" i="5"/>
  <c r="JFP13" i="5"/>
  <c r="JFO13" i="5"/>
  <c r="JFN13" i="5"/>
  <c r="JFM13" i="5"/>
  <c r="JFL13" i="5"/>
  <c r="JFK13" i="5"/>
  <c r="JFJ13" i="5"/>
  <c r="JFI13" i="5"/>
  <c r="JFH13" i="5"/>
  <c r="JFG13" i="5"/>
  <c r="JFF13" i="5"/>
  <c r="JFE13" i="5"/>
  <c r="JFD13" i="5"/>
  <c r="JFC13" i="5"/>
  <c r="JFB13" i="5"/>
  <c r="JFA13" i="5"/>
  <c r="JEZ13" i="5"/>
  <c r="JEY13" i="5"/>
  <c r="JEX13" i="5"/>
  <c r="JEW13" i="5"/>
  <c r="JEV13" i="5"/>
  <c r="JEU13" i="5"/>
  <c r="JET13" i="5"/>
  <c r="JES13" i="5"/>
  <c r="JER13" i="5"/>
  <c r="JEQ13" i="5"/>
  <c r="JEP13" i="5"/>
  <c r="JEO13" i="5"/>
  <c r="JEN13" i="5"/>
  <c r="JEM13" i="5"/>
  <c r="JEL13" i="5"/>
  <c r="JEK13" i="5"/>
  <c r="JEJ13" i="5"/>
  <c r="JEI13" i="5"/>
  <c r="JEH13" i="5"/>
  <c r="JEG13" i="5"/>
  <c r="JEF13" i="5"/>
  <c r="JEE13" i="5"/>
  <c r="JED13" i="5"/>
  <c r="JEC13" i="5"/>
  <c r="JEB13" i="5"/>
  <c r="JEA13" i="5"/>
  <c r="JDZ13" i="5"/>
  <c r="JDY13" i="5"/>
  <c r="JDX13" i="5"/>
  <c r="JDW13" i="5"/>
  <c r="JDV13" i="5"/>
  <c r="JDU13" i="5"/>
  <c r="JDT13" i="5"/>
  <c r="JDS13" i="5"/>
  <c r="JDR13" i="5"/>
  <c r="JDQ13" i="5"/>
  <c r="JDP13" i="5"/>
  <c r="JDO13" i="5"/>
  <c r="JDN13" i="5"/>
  <c r="JDM13" i="5"/>
  <c r="JDL13" i="5"/>
  <c r="JDK13" i="5"/>
  <c r="JDJ13" i="5"/>
  <c r="JDI13" i="5"/>
  <c r="JDH13" i="5"/>
  <c r="JDG13" i="5"/>
  <c r="JDF13" i="5"/>
  <c r="JDE13" i="5"/>
  <c r="JDD13" i="5"/>
  <c r="JDC13" i="5"/>
  <c r="JDB13" i="5"/>
  <c r="JDA13" i="5"/>
  <c r="JCZ13" i="5"/>
  <c r="JCY13" i="5"/>
  <c r="JCX13" i="5"/>
  <c r="JCW13" i="5"/>
  <c r="JCV13" i="5"/>
  <c r="JCU13" i="5"/>
  <c r="JCT13" i="5"/>
  <c r="JCS13" i="5"/>
  <c r="JCR13" i="5"/>
  <c r="JCQ13" i="5"/>
  <c r="JCP13" i="5"/>
  <c r="JCO13" i="5"/>
  <c r="JCN13" i="5"/>
  <c r="JCM13" i="5"/>
  <c r="JCL13" i="5"/>
  <c r="JCK13" i="5"/>
  <c r="JCJ13" i="5"/>
  <c r="JCI13" i="5"/>
  <c r="JCH13" i="5"/>
  <c r="JCG13" i="5"/>
  <c r="JCF13" i="5"/>
  <c r="JCE13" i="5"/>
  <c r="JCD13" i="5"/>
  <c r="JCC13" i="5"/>
  <c r="JCB13" i="5"/>
  <c r="JCA13" i="5"/>
  <c r="JBZ13" i="5"/>
  <c r="JBY13" i="5"/>
  <c r="JBX13" i="5"/>
  <c r="JBW13" i="5"/>
  <c r="JBV13" i="5"/>
  <c r="JBU13" i="5"/>
  <c r="JBT13" i="5"/>
  <c r="JBS13" i="5"/>
  <c r="JBR13" i="5"/>
  <c r="JBQ13" i="5"/>
  <c r="JBP13" i="5"/>
  <c r="JBO13" i="5"/>
  <c r="JBN13" i="5"/>
  <c r="JBM13" i="5"/>
  <c r="JBL13" i="5"/>
  <c r="JBK13" i="5"/>
  <c r="JBJ13" i="5"/>
  <c r="JBI13" i="5"/>
  <c r="JBH13" i="5"/>
  <c r="JBG13" i="5"/>
  <c r="JBF13" i="5"/>
  <c r="JBE13" i="5"/>
  <c r="JBD13" i="5"/>
  <c r="JBC13" i="5"/>
  <c r="JBB13" i="5"/>
  <c r="JBA13" i="5"/>
  <c r="JAZ13" i="5"/>
  <c r="JAY13" i="5"/>
  <c r="JAX13" i="5"/>
  <c r="JAW13" i="5"/>
  <c r="JAV13" i="5"/>
  <c r="JAU13" i="5"/>
  <c r="JAT13" i="5"/>
  <c r="JAS13" i="5"/>
  <c r="JAR13" i="5"/>
  <c r="JAQ13" i="5"/>
  <c r="JAP13" i="5"/>
  <c r="JAO13" i="5"/>
  <c r="JAN13" i="5"/>
  <c r="JAM13" i="5"/>
  <c r="JAL13" i="5"/>
  <c r="JAK13" i="5"/>
  <c r="JAJ13" i="5"/>
  <c r="JAI13" i="5"/>
  <c r="JAH13" i="5"/>
  <c r="JAG13" i="5"/>
  <c r="JAF13" i="5"/>
  <c r="JAE13" i="5"/>
  <c r="JAD13" i="5"/>
  <c r="JAC13" i="5"/>
  <c r="JAB13" i="5"/>
  <c r="JAA13" i="5"/>
  <c r="IZZ13" i="5"/>
  <c r="IZY13" i="5"/>
  <c r="IZX13" i="5"/>
  <c r="IZW13" i="5"/>
  <c r="IZV13" i="5"/>
  <c r="IZU13" i="5"/>
  <c r="IZT13" i="5"/>
  <c r="IZS13" i="5"/>
  <c r="IZR13" i="5"/>
  <c r="IZQ13" i="5"/>
  <c r="IZP13" i="5"/>
  <c r="IZO13" i="5"/>
  <c r="IZN13" i="5"/>
  <c r="IZM13" i="5"/>
  <c r="IZL13" i="5"/>
  <c r="IZK13" i="5"/>
  <c r="IZJ13" i="5"/>
  <c r="IZI13" i="5"/>
  <c r="IZH13" i="5"/>
  <c r="IZG13" i="5"/>
  <c r="IZF13" i="5"/>
  <c r="IZE13" i="5"/>
  <c r="IZD13" i="5"/>
  <c r="IZC13" i="5"/>
  <c r="IZB13" i="5"/>
  <c r="IZA13" i="5"/>
  <c r="IYZ13" i="5"/>
  <c r="IYY13" i="5"/>
  <c r="IYX13" i="5"/>
  <c r="IYW13" i="5"/>
  <c r="IYV13" i="5"/>
  <c r="IYU13" i="5"/>
  <c r="IYT13" i="5"/>
  <c r="IYS13" i="5"/>
  <c r="IYR13" i="5"/>
  <c r="IYQ13" i="5"/>
  <c r="IYP13" i="5"/>
  <c r="IYO13" i="5"/>
  <c r="IYN13" i="5"/>
  <c r="IYM13" i="5"/>
  <c r="IYL13" i="5"/>
  <c r="IYK13" i="5"/>
  <c r="IYJ13" i="5"/>
  <c r="IYI13" i="5"/>
  <c r="IYH13" i="5"/>
  <c r="IYG13" i="5"/>
  <c r="IYF13" i="5"/>
  <c r="IYE13" i="5"/>
  <c r="IYD13" i="5"/>
  <c r="IYC13" i="5"/>
  <c r="IYB13" i="5"/>
  <c r="IYA13" i="5"/>
  <c r="IXZ13" i="5"/>
  <c r="IXY13" i="5"/>
  <c r="IXX13" i="5"/>
  <c r="IXW13" i="5"/>
  <c r="IXV13" i="5"/>
  <c r="IXU13" i="5"/>
  <c r="IXT13" i="5"/>
  <c r="IXS13" i="5"/>
  <c r="IXR13" i="5"/>
  <c r="IXQ13" i="5"/>
  <c r="IXP13" i="5"/>
  <c r="IXO13" i="5"/>
  <c r="IXN13" i="5"/>
  <c r="IXM13" i="5"/>
  <c r="IXL13" i="5"/>
  <c r="IXK13" i="5"/>
  <c r="IXJ13" i="5"/>
  <c r="IXI13" i="5"/>
  <c r="IXH13" i="5"/>
  <c r="IXG13" i="5"/>
  <c r="IXF13" i="5"/>
  <c r="IXE13" i="5"/>
  <c r="IXD13" i="5"/>
  <c r="IXC13" i="5"/>
  <c r="IXB13" i="5"/>
  <c r="IXA13" i="5"/>
  <c r="IWZ13" i="5"/>
  <c r="IWY13" i="5"/>
  <c r="IWX13" i="5"/>
  <c r="IWW13" i="5"/>
  <c r="IWV13" i="5"/>
  <c r="IWU13" i="5"/>
  <c r="IWT13" i="5"/>
  <c r="IWS13" i="5"/>
  <c r="IWR13" i="5"/>
  <c r="IWQ13" i="5"/>
  <c r="IWP13" i="5"/>
  <c r="IWO13" i="5"/>
  <c r="IWN13" i="5"/>
  <c r="IWM13" i="5"/>
  <c r="IWL13" i="5"/>
  <c r="IWK13" i="5"/>
  <c r="IWJ13" i="5"/>
  <c r="IWI13" i="5"/>
  <c r="IWH13" i="5"/>
  <c r="IWG13" i="5"/>
  <c r="IWF13" i="5"/>
  <c r="IWE13" i="5"/>
  <c r="IWD13" i="5"/>
  <c r="IWC13" i="5"/>
  <c r="IWB13" i="5"/>
  <c r="IWA13" i="5"/>
  <c r="IVZ13" i="5"/>
  <c r="IVY13" i="5"/>
  <c r="IVX13" i="5"/>
  <c r="IVW13" i="5"/>
  <c r="IVV13" i="5"/>
  <c r="IVU13" i="5"/>
  <c r="IVT13" i="5"/>
  <c r="IVS13" i="5"/>
  <c r="IVR13" i="5"/>
  <c r="IVQ13" i="5"/>
  <c r="IVP13" i="5"/>
  <c r="IVO13" i="5"/>
  <c r="IVN13" i="5"/>
  <c r="IVM13" i="5"/>
  <c r="IVL13" i="5"/>
  <c r="IVK13" i="5"/>
  <c r="IVJ13" i="5"/>
  <c r="IVI13" i="5"/>
  <c r="IVH13" i="5"/>
  <c r="IVG13" i="5"/>
  <c r="IVF13" i="5"/>
  <c r="IVE13" i="5"/>
  <c r="IVD13" i="5"/>
  <c r="IVC13" i="5"/>
  <c r="IVB13" i="5"/>
  <c r="IVA13" i="5"/>
  <c r="IUZ13" i="5"/>
  <c r="IUY13" i="5"/>
  <c r="IUX13" i="5"/>
  <c r="IUW13" i="5"/>
  <c r="IUV13" i="5"/>
  <c r="IUU13" i="5"/>
  <c r="IUT13" i="5"/>
  <c r="IUS13" i="5"/>
  <c r="IUR13" i="5"/>
  <c r="IUQ13" i="5"/>
  <c r="IUP13" i="5"/>
  <c r="IUO13" i="5"/>
  <c r="IUN13" i="5"/>
  <c r="IUM13" i="5"/>
  <c r="IUL13" i="5"/>
  <c r="IUK13" i="5"/>
  <c r="IUJ13" i="5"/>
  <c r="IUI13" i="5"/>
  <c r="IUH13" i="5"/>
  <c r="IUG13" i="5"/>
  <c r="IUF13" i="5"/>
  <c r="IUE13" i="5"/>
  <c r="IUD13" i="5"/>
  <c r="IUC13" i="5"/>
  <c r="IUB13" i="5"/>
  <c r="IUA13" i="5"/>
  <c r="ITZ13" i="5"/>
  <c r="ITY13" i="5"/>
  <c r="ITX13" i="5"/>
  <c r="ITW13" i="5"/>
  <c r="ITV13" i="5"/>
  <c r="ITU13" i="5"/>
  <c r="ITT13" i="5"/>
  <c r="ITS13" i="5"/>
  <c r="ITR13" i="5"/>
  <c r="ITQ13" i="5"/>
  <c r="ITP13" i="5"/>
  <c r="ITO13" i="5"/>
  <c r="ITN13" i="5"/>
  <c r="ITM13" i="5"/>
  <c r="ITL13" i="5"/>
  <c r="ITK13" i="5"/>
  <c r="ITJ13" i="5"/>
  <c r="ITI13" i="5"/>
  <c r="ITH13" i="5"/>
  <c r="ITG13" i="5"/>
  <c r="ITF13" i="5"/>
  <c r="ITE13" i="5"/>
  <c r="ITD13" i="5"/>
  <c r="ITC13" i="5"/>
  <c r="ITB13" i="5"/>
  <c r="ITA13" i="5"/>
  <c r="ISZ13" i="5"/>
  <c r="ISY13" i="5"/>
  <c r="ISX13" i="5"/>
  <c r="ISW13" i="5"/>
  <c r="ISV13" i="5"/>
  <c r="ISU13" i="5"/>
  <c r="IST13" i="5"/>
  <c r="ISS13" i="5"/>
  <c r="ISR13" i="5"/>
  <c r="ISQ13" i="5"/>
  <c r="ISP13" i="5"/>
  <c r="ISO13" i="5"/>
  <c r="ISN13" i="5"/>
  <c r="ISM13" i="5"/>
  <c r="ISL13" i="5"/>
  <c r="ISK13" i="5"/>
  <c r="ISJ13" i="5"/>
  <c r="ISI13" i="5"/>
  <c r="ISH13" i="5"/>
  <c r="ISG13" i="5"/>
  <c r="ISF13" i="5"/>
  <c r="ISE13" i="5"/>
  <c r="ISD13" i="5"/>
  <c r="ISC13" i="5"/>
  <c r="ISB13" i="5"/>
  <c r="ISA13" i="5"/>
  <c r="IRZ13" i="5"/>
  <c r="IRY13" i="5"/>
  <c r="IRX13" i="5"/>
  <c r="IRW13" i="5"/>
  <c r="IRV13" i="5"/>
  <c r="IRU13" i="5"/>
  <c r="IRT13" i="5"/>
  <c r="IRS13" i="5"/>
  <c r="IRR13" i="5"/>
  <c r="IRQ13" i="5"/>
  <c r="IRP13" i="5"/>
  <c r="IRO13" i="5"/>
  <c r="IRN13" i="5"/>
  <c r="IRM13" i="5"/>
  <c r="IRL13" i="5"/>
  <c r="IRK13" i="5"/>
  <c r="IRJ13" i="5"/>
  <c r="IRI13" i="5"/>
  <c r="IRH13" i="5"/>
  <c r="IRG13" i="5"/>
  <c r="IRF13" i="5"/>
  <c r="IRE13" i="5"/>
  <c r="IRD13" i="5"/>
  <c r="IRC13" i="5"/>
  <c r="IRB13" i="5"/>
  <c r="IRA13" i="5"/>
  <c r="IQZ13" i="5"/>
  <c r="IQY13" i="5"/>
  <c r="IQX13" i="5"/>
  <c r="IQW13" i="5"/>
  <c r="IQV13" i="5"/>
  <c r="IQU13" i="5"/>
  <c r="IQT13" i="5"/>
  <c r="IQS13" i="5"/>
  <c r="IQR13" i="5"/>
  <c r="IQQ13" i="5"/>
  <c r="IQP13" i="5"/>
  <c r="IQO13" i="5"/>
  <c r="IQN13" i="5"/>
  <c r="IQM13" i="5"/>
  <c r="IQL13" i="5"/>
  <c r="IQK13" i="5"/>
  <c r="IQJ13" i="5"/>
  <c r="IQI13" i="5"/>
  <c r="IQH13" i="5"/>
  <c r="IQG13" i="5"/>
  <c r="IQF13" i="5"/>
  <c r="IQE13" i="5"/>
  <c r="IQD13" i="5"/>
  <c r="IQC13" i="5"/>
  <c r="IQB13" i="5"/>
  <c r="IQA13" i="5"/>
  <c r="IPZ13" i="5"/>
  <c r="IPY13" i="5"/>
  <c r="IPX13" i="5"/>
  <c r="IPW13" i="5"/>
  <c r="IPV13" i="5"/>
  <c r="IPU13" i="5"/>
  <c r="IPT13" i="5"/>
  <c r="IPS13" i="5"/>
  <c r="IPR13" i="5"/>
  <c r="IPQ13" i="5"/>
  <c r="IPP13" i="5"/>
  <c r="IPO13" i="5"/>
  <c r="IPN13" i="5"/>
  <c r="IPM13" i="5"/>
  <c r="IPL13" i="5"/>
  <c r="IPK13" i="5"/>
  <c r="IPJ13" i="5"/>
  <c r="IPI13" i="5"/>
  <c r="IPH13" i="5"/>
  <c r="IPG13" i="5"/>
  <c r="IPF13" i="5"/>
  <c r="IPE13" i="5"/>
  <c r="IPD13" i="5"/>
  <c r="IPC13" i="5"/>
  <c r="IPB13" i="5"/>
  <c r="IPA13" i="5"/>
  <c r="IOZ13" i="5"/>
  <c r="IOY13" i="5"/>
  <c r="IOX13" i="5"/>
  <c r="IOW13" i="5"/>
  <c r="IOV13" i="5"/>
  <c r="IOU13" i="5"/>
  <c r="IOT13" i="5"/>
  <c r="IOS13" i="5"/>
  <c r="IOR13" i="5"/>
  <c r="IOQ13" i="5"/>
  <c r="IOP13" i="5"/>
  <c r="IOO13" i="5"/>
  <c r="ION13" i="5"/>
  <c r="IOM13" i="5"/>
  <c r="IOL13" i="5"/>
  <c r="IOK13" i="5"/>
  <c r="IOJ13" i="5"/>
  <c r="IOI13" i="5"/>
  <c r="IOH13" i="5"/>
  <c r="IOG13" i="5"/>
  <c r="IOF13" i="5"/>
  <c r="IOE13" i="5"/>
  <c r="IOD13" i="5"/>
  <c r="IOC13" i="5"/>
  <c r="IOB13" i="5"/>
  <c r="IOA13" i="5"/>
  <c r="INZ13" i="5"/>
  <c r="INY13" i="5"/>
  <c r="INX13" i="5"/>
  <c r="INW13" i="5"/>
  <c r="INV13" i="5"/>
  <c r="INU13" i="5"/>
  <c r="INT13" i="5"/>
  <c r="INS13" i="5"/>
  <c r="INR13" i="5"/>
  <c r="INQ13" i="5"/>
  <c r="INP13" i="5"/>
  <c r="INO13" i="5"/>
  <c r="INN13" i="5"/>
  <c r="INM13" i="5"/>
  <c r="INL13" i="5"/>
  <c r="INK13" i="5"/>
  <c r="INJ13" i="5"/>
  <c r="INI13" i="5"/>
  <c r="INH13" i="5"/>
  <c r="ING13" i="5"/>
  <c r="INF13" i="5"/>
  <c r="INE13" i="5"/>
  <c r="IND13" i="5"/>
  <c r="INC13" i="5"/>
  <c r="INB13" i="5"/>
  <c r="INA13" i="5"/>
  <c r="IMZ13" i="5"/>
  <c r="IMY13" i="5"/>
  <c r="IMX13" i="5"/>
  <c r="IMW13" i="5"/>
  <c r="IMV13" i="5"/>
  <c r="IMU13" i="5"/>
  <c r="IMT13" i="5"/>
  <c r="IMS13" i="5"/>
  <c r="IMR13" i="5"/>
  <c r="IMQ13" i="5"/>
  <c r="IMP13" i="5"/>
  <c r="IMO13" i="5"/>
  <c r="IMN13" i="5"/>
  <c r="IMM13" i="5"/>
  <c r="IML13" i="5"/>
  <c r="IMK13" i="5"/>
  <c r="IMJ13" i="5"/>
  <c r="IMI13" i="5"/>
  <c r="IMH13" i="5"/>
  <c r="IMG13" i="5"/>
  <c r="IMF13" i="5"/>
  <c r="IME13" i="5"/>
  <c r="IMD13" i="5"/>
  <c r="IMC13" i="5"/>
  <c r="IMB13" i="5"/>
  <c r="IMA13" i="5"/>
  <c r="ILZ13" i="5"/>
  <c r="ILY13" i="5"/>
  <c r="ILX13" i="5"/>
  <c r="ILW13" i="5"/>
  <c r="ILV13" i="5"/>
  <c r="ILU13" i="5"/>
  <c r="ILT13" i="5"/>
  <c r="ILS13" i="5"/>
  <c r="ILR13" i="5"/>
  <c r="ILQ13" i="5"/>
  <c r="ILP13" i="5"/>
  <c r="ILO13" i="5"/>
  <c r="ILN13" i="5"/>
  <c r="ILM13" i="5"/>
  <c r="ILL13" i="5"/>
  <c r="ILK13" i="5"/>
  <c r="ILJ13" i="5"/>
  <c r="ILI13" i="5"/>
  <c r="ILH13" i="5"/>
  <c r="ILG13" i="5"/>
  <c r="ILF13" i="5"/>
  <c r="ILE13" i="5"/>
  <c r="ILD13" i="5"/>
  <c r="ILC13" i="5"/>
  <c r="ILB13" i="5"/>
  <c r="ILA13" i="5"/>
  <c r="IKZ13" i="5"/>
  <c r="IKY13" i="5"/>
  <c r="IKX13" i="5"/>
  <c r="IKW13" i="5"/>
  <c r="IKV13" i="5"/>
  <c r="IKU13" i="5"/>
  <c r="IKT13" i="5"/>
  <c r="IKS13" i="5"/>
  <c r="IKR13" i="5"/>
  <c r="IKQ13" i="5"/>
  <c r="IKP13" i="5"/>
  <c r="IKO13" i="5"/>
  <c r="IKN13" i="5"/>
  <c r="IKM13" i="5"/>
  <c r="IKL13" i="5"/>
  <c r="IKK13" i="5"/>
  <c r="IKJ13" i="5"/>
  <c r="IKI13" i="5"/>
  <c r="IKH13" i="5"/>
  <c r="IKG13" i="5"/>
  <c r="IKF13" i="5"/>
  <c r="IKE13" i="5"/>
  <c r="IKD13" i="5"/>
  <c r="IKC13" i="5"/>
  <c r="IKB13" i="5"/>
  <c r="IKA13" i="5"/>
  <c r="IJZ13" i="5"/>
  <c r="IJY13" i="5"/>
  <c r="IJX13" i="5"/>
  <c r="IJW13" i="5"/>
  <c r="IJV13" i="5"/>
  <c r="IJU13" i="5"/>
  <c r="IJT13" i="5"/>
  <c r="IJS13" i="5"/>
  <c r="IJR13" i="5"/>
  <c r="IJQ13" i="5"/>
  <c r="IJP13" i="5"/>
  <c r="IJO13" i="5"/>
  <c r="IJN13" i="5"/>
  <c r="IJM13" i="5"/>
  <c r="IJL13" i="5"/>
  <c r="IJK13" i="5"/>
  <c r="IJJ13" i="5"/>
  <c r="IJI13" i="5"/>
  <c r="IJH13" i="5"/>
  <c r="IJG13" i="5"/>
  <c r="IJF13" i="5"/>
  <c r="IJE13" i="5"/>
  <c r="IJD13" i="5"/>
  <c r="IJC13" i="5"/>
  <c r="IJB13" i="5"/>
  <c r="IJA13" i="5"/>
  <c r="IIZ13" i="5"/>
  <c r="IIY13" i="5"/>
  <c r="IIX13" i="5"/>
  <c r="IIW13" i="5"/>
  <c r="IIV13" i="5"/>
  <c r="IIU13" i="5"/>
  <c r="IIT13" i="5"/>
  <c r="IIS13" i="5"/>
  <c r="IIR13" i="5"/>
  <c r="IIQ13" i="5"/>
  <c r="IIP13" i="5"/>
  <c r="IIO13" i="5"/>
  <c r="IIN13" i="5"/>
  <c r="IIM13" i="5"/>
  <c r="IIL13" i="5"/>
  <c r="IIK13" i="5"/>
  <c r="IIJ13" i="5"/>
  <c r="III13" i="5"/>
  <c r="IIH13" i="5"/>
  <c r="IIG13" i="5"/>
  <c r="IIF13" i="5"/>
  <c r="IIE13" i="5"/>
  <c r="IID13" i="5"/>
  <c r="IIC13" i="5"/>
  <c r="IIB13" i="5"/>
  <c r="IIA13" i="5"/>
  <c r="IHZ13" i="5"/>
  <c r="IHY13" i="5"/>
  <c r="IHX13" i="5"/>
  <c r="IHW13" i="5"/>
  <c r="IHV13" i="5"/>
  <c r="IHU13" i="5"/>
  <c r="IHT13" i="5"/>
  <c r="IHS13" i="5"/>
  <c r="IHR13" i="5"/>
  <c r="IHQ13" i="5"/>
  <c r="IHP13" i="5"/>
  <c r="IHO13" i="5"/>
  <c r="IHN13" i="5"/>
  <c r="IHM13" i="5"/>
  <c r="IHL13" i="5"/>
  <c r="IHK13" i="5"/>
  <c r="IHJ13" i="5"/>
  <c r="IHI13" i="5"/>
  <c r="IHH13" i="5"/>
  <c r="IHG13" i="5"/>
  <c r="IHF13" i="5"/>
  <c r="IHE13" i="5"/>
  <c r="IHD13" i="5"/>
  <c r="IHC13" i="5"/>
  <c r="IHB13" i="5"/>
  <c r="IHA13" i="5"/>
  <c r="IGZ13" i="5"/>
  <c r="IGY13" i="5"/>
  <c r="IGX13" i="5"/>
  <c r="IGW13" i="5"/>
  <c r="IGV13" i="5"/>
  <c r="IGU13" i="5"/>
  <c r="IGT13" i="5"/>
  <c r="IGS13" i="5"/>
  <c r="IGR13" i="5"/>
  <c r="IGQ13" i="5"/>
  <c r="IGP13" i="5"/>
  <c r="IGO13" i="5"/>
  <c r="IGN13" i="5"/>
  <c r="IGM13" i="5"/>
  <c r="IGL13" i="5"/>
  <c r="IGK13" i="5"/>
  <c r="IGJ13" i="5"/>
  <c r="IGI13" i="5"/>
  <c r="IGH13" i="5"/>
  <c r="IGG13" i="5"/>
  <c r="IGF13" i="5"/>
  <c r="IGE13" i="5"/>
  <c r="IGD13" i="5"/>
  <c r="IGC13" i="5"/>
  <c r="IGB13" i="5"/>
  <c r="IGA13" i="5"/>
  <c r="IFZ13" i="5"/>
  <c r="IFY13" i="5"/>
  <c r="IFX13" i="5"/>
  <c r="IFW13" i="5"/>
  <c r="IFV13" i="5"/>
  <c r="IFU13" i="5"/>
  <c r="IFT13" i="5"/>
  <c r="IFS13" i="5"/>
  <c r="IFR13" i="5"/>
  <c r="IFQ13" i="5"/>
  <c r="IFP13" i="5"/>
  <c r="IFO13" i="5"/>
  <c r="IFN13" i="5"/>
  <c r="IFM13" i="5"/>
  <c r="IFL13" i="5"/>
  <c r="IFK13" i="5"/>
  <c r="IFJ13" i="5"/>
  <c r="IFI13" i="5"/>
  <c r="IFH13" i="5"/>
  <c r="IFG13" i="5"/>
  <c r="IFF13" i="5"/>
  <c r="IFE13" i="5"/>
  <c r="IFD13" i="5"/>
  <c r="IFC13" i="5"/>
  <c r="IFB13" i="5"/>
  <c r="IFA13" i="5"/>
  <c r="IEZ13" i="5"/>
  <c r="IEY13" i="5"/>
  <c r="IEX13" i="5"/>
  <c r="IEW13" i="5"/>
  <c r="IEV13" i="5"/>
  <c r="IEU13" i="5"/>
  <c r="IET13" i="5"/>
  <c r="IES13" i="5"/>
  <c r="IER13" i="5"/>
  <c r="IEQ13" i="5"/>
  <c r="IEP13" i="5"/>
  <c r="IEO13" i="5"/>
  <c r="IEN13" i="5"/>
  <c r="IEM13" i="5"/>
  <c r="IEL13" i="5"/>
  <c r="IEK13" i="5"/>
  <c r="IEJ13" i="5"/>
  <c r="IEI13" i="5"/>
  <c r="IEH13" i="5"/>
  <c r="IEG13" i="5"/>
  <c r="IEF13" i="5"/>
  <c r="IEE13" i="5"/>
  <c r="IED13" i="5"/>
  <c r="IEC13" i="5"/>
  <c r="IEB13" i="5"/>
  <c r="IEA13" i="5"/>
  <c r="IDZ13" i="5"/>
  <c r="IDY13" i="5"/>
  <c r="IDX13" i="5"/>
  <c r="IDW13" i="5"/>
  <c r="IDV13" i="5"/>
  <c r="IDU13" i="5"/>
  <c r="IDT13" i="5"/>
  <c r="IDS13" i="5"/>
  <c r="IDR13" i="5"/>
  <c r="IDQ13" i="5"/>
  <c r="IDP13" i="5"/>
  <c r="IDO13" i="5"/>
  <c r="IDN13" i="5"/>
  <c r="IDM13" i="5"/>
  <c r="IDL13" i="5"/>
  <c r="IDK13" i="5"/>
  <c r="IDJ13" i="5"/>
  <c r="IDI13" i="5"/>
  <c r="IDH13" i="5"/>
  <c r="IDG13" i="5"/>
  <c r="IDF13" i="5"/>
  <c r="IDE13" i="5"/>
  <c r="IDD13" i="5"/>
  <c r="IDC13" i="5"/>
  <c r="IDB13" i="5"/>
  <c r="IDA13" i="5"/>
  <c r="ICZ13" i="5"/>
  <c r="ICY13" i="5"/>
  <c r="ICX13" i="5"/>
  <c r="ICW13" i="5"/>
  <c r="ICV13" i="5"/>
  <c r="ICU13" i="5"/>
  <c r="ICT13" i="5"/>
  <c r="ICS13" i="5"/>
  <c r="ICR13" i="5"/>
  <c r="ICQ13" i="5"/>
  <c r="ICP13" i="5"/>
  <c r="ICO13" i="5"/>
  <c r="ICN13" i="5"/>
  <c r="ICM13" i="5"/>
  <c r="ICL13" i="5"/>
  <c r="ICK13" i="5"/>
  <c r="ICJ13" i="5"/>
  <c r="ICI13" i="5"/>
  <c r="ICH13" i="5"/>
  <c r="ICG13" i="5"/>
  <c r="ICF13" i="5"/>
  <c r="ICE13" i="5"/>
  <c r="ICD13" i="5"/>
  <c r="ICC13" i="5"/>
  <c r="ICB13" i="5"/>
  <c r="ICA13" i="5"/>
  <c r="IBZ13" i="5"/>
  <c r="IBY13" i="5"/>
  <c r="IBX13" i="5"/>
  <c r="IBW13" i="5"/>
  <c r="IBV13" i="5"/>
  <c r="IBU13" i="5"/>
  <c r="IBT13" i="5"/>
  <c r="IBS13" i="5"/>
  <c r="IBR13" i="5"/>
  <c r="IBQ13" i="5"/>
  <c r="IBP13" i="5"/>
  <c r="IBO13" i="5"/>
  <c r="IBN13" i="5"/>
  <c r="IBM13" i="5"/>
  <c r="IBL13" i="5"/>
  <c r="IBK13" i="5"/>
  <c r="IBJ13" i="5"/>
  <c r="IBI13" i="5"/>
  <c r="IBH13" i="5"/>
  <c r="IBG13" i="5"/>
  <c r="IBF13" i="5"/>
  <c r="IBE13" i="5"/>
  <c r="IBD13" i="5"/>
  <c r="IBC13" i="5"/>
  <c r="IBB13" i="5"/>
  <c r="IBA13" i="5"/>
  <c r="IAZ13" i="5"/>
  <c r="IAY13" i="5"/>
  <c r="IAX13" i="5"/>
  <c r="IAW13" i="5"/>
  <c r="IAV13" i="5"/>
  <c r="IAU13" i="5"/>
  <c r="IAT13" i="5"/>
  <c r="IAS13" i="5"/>
  <c r="IAR13" i="5"/>
  <c r="IAQ13" i="5"/>
  <c r="IAP13" i="5"/>
  <c r="IAO13" i="5"/>
  <c r="IAN13" i="5"/>
  <c r="IAM13" i="5"/>
  <c r="IAL13" i="5"/>
  <c r="IAK13" i="5"/>
  <c r="IAJ13" i="5"/>
  <c r="IAI13" i="5"/>
  <c r="IAH13" i="5"/>
  <c r="IAG13" i="5"/>
  <c r="IAF13" i="5"/>
  <c r="IAE13" i="5"/>
  <c r="IAD13" i="5"/>
  <c r="IAC13" i="5"/>
  <c r="IAB13" i="5"/>
  <c r="IAA13" i="5"/>
  <c r="HZZ13" i="5"/>
  <c r="HZY13" i="5"/>
  <c r="HZX13" i="5"/>
  <c r="HZW13" i="5"/>
  <c r="HZV13" i="5"/>
  <c r="HZU13" i="5"/>
  <c r="HZT13" i="5"/>
  <c r="HZS13" i="5"/>
  <c r="HZR13" i="5"/>
  <c r="HZQ13" i="5"/>
  <c r="HZP13" i="5"/>
  <c r="HZO13" i="5"/>
  <c r="HZN13" i="5"/>
  <c r="HZM13" i="5"/>
  <c r="HZL13" i="5"/>
  <c r="HZK13" i="5"/>
  <c r="HZJ13" i="5"/>
  <c r="HZI13" i="5"/>
  <c r="HZH13" i="5"/>
  <c r="HZG13" i="5"/>
  <c r="HZF13" i="5"/>
  <c r="HZE13" i="5"/>
  <c r="HZD13" i="5"/>
  <c r="HZC13" i="5"/>
  <c r="HZB13" i="5"/>
  <c r="HZA13" i="5"/>
  <c r="HYZ13" i="5"/>
  <c r="HYY13" i="5"/>
  <c r="HYX13" i="5"/>
  <c r="HYW13" i="5"/>
  <c r="HYV13" i="5"/>
  <c r="HYU13" i="5"/>
  <c r="HYT13" i="5"/>
  <c r="HYS13" i="5"/>
  <c r="HYR13" i="5"/>
  <c r="HYQ13" i="5"/>
  <c r="HYP13" i="5"/>
  <c r="HYO13" i="5"/>
  <c r="HYN13" i="5"/>
  <c r="HYM13" i="5"/>
  <c r="HYL13" i="5"/>
  <c r="HYK13" i="5"/>
  <c r="HYJ13" i="5"/>
  <c r="HYI13" i="5"/>
  <c r="HYH13" i="5"/>
  <c r="HYG13" i="5"/>
  <c r="HYF13" i="5"/>
  <c r="HYE13" i="5"/>
  <c r="HYD13" i="5"/>
  <c r="HYC13" i="5"/>
  <c r="HYB13" i="5"/>
  <c r="HYA13" i="5"/>
  <c r="HXZ13" i="5"/>
  <c r="HXY13" i="5"/>
  <c r="HXX13" i="5"/>
  <c r="HXW13" i="5"/>
  <c r="HXV13" i="5"/>
  <c r="HXU13" i="5"/>
  <c r="HXT13" i="5"/>
  <c r="HXS13" i="5"/>
  <c r="HXR13" i="5"/>
  <c r="HXQ13" i="5"/>
  <c r="HXP13" i="5"/>
  <c r="HXO13" i="5"/>
  <c r="HXN13" i="5"/>
  <c r="HXM13" i="5"/>
  <c r="HXL13" i="5"/>
  <c r="HXK13" i="5"/>
  <c r="HXJ13" i="5"/>
  <c r="HXI13" i="5"/>
  <c r="HXH13" i="5"/>
  <c r="HXG13" i="5"/>
  <c r="HXF13" i="5"/>
  <c r="HXE13" i="5"/>
  <c r="HXD13" i="5"/>
  <c r="HXC13" i="5"/>
  <c r="HXB13" i="5"/>
  <c r="HXA13" i="5"/>
  <c r="HWZ13" i="5"/>
  <c r="HWY13" i="5"/>
  <c r="HWX13" i="5"/>
  <c r="HWW13" i="5"/>
  <c r="HWV13" i="5"/>
  <c r="HWU13" i="5"/>
  <c r="HWT13" i="5"/>
  <c r="HWS13" i="5"/>
  <c r="HWR13" i="5"/>
  <c r="HWQ13" i="5"/>
  <c r="HWP13" i="5"/>
  <c r="HWO13" i="5"/>
  <c r="HWN13" i="5"/>
  <c r="HWM13" i="5"/>
  <c r="HWL13" i="5"/>
  <c r="HWK13" i="5"/>
  <c r="HWJ13" i="5"/>
  <c r="HWI13" i="5"/>
  <c r="HWH13" i="5"/>
  <c r="HWG13" i="5"/>
  <c r="HWF13" i="5"/>
  <c r="HWE13" i="5"/>
  <c r="HWD13" i="5"/>
  <c r="HWC13" i="5"/>
  <c r="HWB13" i="5"/>
  <c r="HWA13" i="5"/>
  <c r="HVZ13" i="5"/>
  <c r="HVY13" i="5"/>
  <c r="HVX13" i="5"/>
  <c r="HVW13" i="5"/>
  <c r="HVV13" i="5"/>
  <c r="HVU13" i="5"/>
  <c r="HVT13" i="5"/>
  <c r="HVS13" i="5"/>
  <c r="HVR13" i="5"/>
  <c r="HVQ13" i="5"/>
  <c r="HVP13" i="5"/>
  <c r="HVO13" i="5"/>
  <c r="HVN13" i="5"/>
  <c r="HVM13" i="5"/>
  <c r="HVL13" i="5"/>
  <c r="HVK13" i="5"/>
  <c r="HVJ13" i="5"/>
  <c r="HVI13" i="5"/>
  <c r="HVH13" i="5"/>
  <c r="HVG13" i="5"/>
  <c r="HVF13" i="5"/>
  <c r="HVE13" i="5"/>
  <c r="HVD13" i="5"/>
  <c r="HVC13" i="5"/>
  <c r="HVB13" i="5"/>
  <c r="HVA13" i="5"/>
  <c r="HUZ13" i="5"/>
  <c r="HUY13" i="5"/>
  <c r="HUX13" i="5"/>
  <c r="HUW13" i="5"/>
  <c r="HUV13" i="5"/>
  <c r="HUU13" i="5"/>
  <c r="HUT13" i="5"/>
  <c r="HUS13" i="5"/>
  <c r="HUR13" i="5"/>
  <c r="HUQ13" i="5"/>
  <c r="HUP13" i="5"/>
  <c r="HUO13" i="5"/>
  <c r="HUN13" i="5"/>
  <c r="HUM13" i="5"/>
  <c r="HUL13" i="5"/>
  <c r="HUK13" i="5"/>
  <c r="HUJ13" i="5"/>
  <c r="HUI13" i="5"/>
  <c r="HUH13" i="5"/>
  <c r="HUG13" i="5"/>
  <c r="HUF13" i="5"/>
  <c r="HUE13" i="5"/>
  <c r="HUD13" i="5"/>
  <c r="HUC13" i="5"/>
  <c r="HUB13" i="5"/>
  <c r="HUA13" i="5"/>
  <c r="HTZ13" i="5"/>
  <c r="HTY13" i="5"/>
  <c r="HTX13" i="5"/>
  <c r="HTW13" i="5"/>
  <c r="HTV13" i="5"/>
  <c r="HTU13" i="5"/>
  <c r="HTT13" i="5"/>
  <c r="HTS13" i="5"/>
  <c r="HTR13" i="5"/>
  <c r="HTQ13" i="5"/>
  <c r="HTP13" i="5"/>
  <c r="HTO13" i="5"/>
  <c r="HTN13" i="5"/>
  <c r="HTM13" i="5"/>
  <c r="HTL13" i="5"/>
  <c r="HTK13" i="5"/>
  <c r="HTJ13" i="5"/>
  <c r="HTI13" i="5"/>
  <c r="HTH13" i="5"/>
  <c r="HTG13" i="5"/>
  <c r="HTF13" i="5"/>
  <c r="HTE13" i="5"/>
  <c r="HTD13" i="5"/>
  <c r="HTC13" i="5"/>
  <c r="HTB13" i="5"/>
  <c r="HTA13" i="5"/>
  <c r="HSZ13" i="5"/>
  <c r="HSY13" i="5"/>
  <c r="HSX13" i="5"/>
  <c r="HSW13" i="5"/>
  <c r="HSV13" i="5"/>
  <c r="HSU13" i="5"/>
  <c r="HST13" i="5"/>
  <c r="HSS13" i="5"/>
  <c r="HSR13" i="5"/>
  <c r="HSQ13" i="5"/>
  <c r="HSP13" i="5"/>
  <c r="HSO13" i="5"/>
  <c r="HSN13" i="5"/>
  <c r="HSM13" i="5"/>
  <c r="HSL13" i="5"/>
  <c r="HSK13" i="5"/>
  <c r="HSJ13" i="5"/>
  <c r="HSI13" i="5"/>
  <c r="HSH13" i="5"/>
  <c r="HSG13" i="5"/>
  <c r="HSF13" i="5"/>
  <c r="HSE13" i="5"/>
  <c r="HSD13" i="5"/>
  <c r="HSC13" i="5"/>
  <c r="HSB13" i="5"/>
  <c r="HSA13" i="5"/>
  <c r="HRZ13" i="5"/>
  <c r="HRY13" i="5"/>
  <c r="HRX13" i="5"/>
  <c r="HRW13" i="5"/>
  <c r="HRV13" i="5"/>
  <c r="HRU13" i="5"/>
  <c r="HRT13" i="5"/>
  <c r="HRS13" i="5"/>
  <c r="HRR13" i="5"/>
  <c r="HRQ13" i="5"/>
  <c r="HRP13" i="5"/>
  <c r="HRO13" i="5"/>
  <c r="HRN13" i="5"/>
  <c r="HRM13" i="5"/>
  <c r="HRL13" i="5"/>
  <c r="HRK13" i="5"/>
  <c r="HRJ13" i="5"/>
  <c r="HRI13" i="5"/>
  <c r="HRH13" i="5"/>
  <c r="HRG13" i="5"/>
  <c r="HRF13" i="5"/>
  <c r="HRE13" i="5"/>
  <c r="HRD13" i="5"/>
  <c r="HRC13" i="5"/>
  <c r="HRB13" i="5"/>
  <c r="HRA13" i="5"/>
  <c r="HQZ13" i="5"/>
  <c r="HQY13" i="5"/>
  <c r="HQX13" i="5"/>
  <c r="HQW13" i="5"/>
  <c r="HQV13" i="5"/>
  <c r="HQU13" i="5"/>
  <c r="HQT13" i="5"/>
  <c r="HQS13" i="5"/>
  <c r="HQR13" i="5"/>
  <c r="HQQ13" i="5"/>
  <c r="HQP13" i="5"/>
  <c r="HQO13" i="5"/>
  <c r="HQN13" i="5"/>
  <c r="HQM13" i="5"/>
  <c r="HQL13" i="5"/>
  <c r="HQK13" i="5"/>
  <c r="HQJ13" i="5"/>
  <c r="HQI13" i="5"/>
  <c r="HQH13" i="5"/>
  <c r="HQG13" i="5"/>
  <c r="HQF13" i="5"/>
  <c r="HQE13" i="5"/>
  <c r="HQD13" i="5"/>
  <c r="HQC13" i="5"/>
  <c r="HQB13" i="5"/>
  <c r="HQA13" i="5"/>
  <c r="HPZ13" i="5"/>
  <c r="HPY13" i="5"/>
  <c r="HPX13" i="5"/>
  <c r="HPW13" i="5"/>
  <c r="HPV13" i="5"/>
  <c r="HPU13" i="5"/>
  <c r="HPT13" i="5"/>
  <c r="HPS13" i="5"/>
  <c r="HPR13" i="5"/>
  <c r="HPQ13" i="5"/>
  <c r="HPP13" i="5"/>
  <c r="HPO13" i="5"/>
  <c r="HPN13" i="5"/>
  <c r="HPM13" i="5"/>
  <c r="HPL13" i="5"/>
  <c r="HPK13" i="5"/>
  <c r="HPJ13" i="5"/>
  <c r="HPI13" i="5"/>
  <c r="HPH13" i="5"/>
  <c r="HPG13" i="5"/>
  <c r="HPF13" i="5"/>
  <c r="HPE13" i="5"/>
  <c r="HPD13" i="5"/>
  <c r="HPC13" i="5"/>
  <c r="HPB13" i="5"/>
  <c r="HPA13" i="5"/>
  <c r="HOZ13" i="5"/>
  <c r="HOY13" i="5"/>
  <c r="HOX13" i="5"/>
  <c r="HOW13" i="5"/>
  <c r="HOV13" i="5"/>
  <c r="HOU13" i="5"/>
  <c r="HOT13" i="5"/>
  <c r="HOS13" i="5"/>
  <c r="HOR13" i="5"/>
  <c r="HOQ13" i="5"/>
  <c r="HOP13" i="5"/>
  <c r="HOO13" i="5"/>
  <c r="HON13" i="5"/>
  <c r="HOM13" i="5"/>
  <c r="HOL13" i="5"/>
  <c r="HOK13" i="5"/>
  <c r="HOJ13" i="5"/>
  <c r="HOI13" i="5"/>
  <c r="HOH13" i="5"/>
  <c r="HOG13" i="5"/>
  <c r="HOF13" i="5"/>
  <c r="HOE13" i="5"/>
  <c r="HOD13" i="5"/>
  <c r="HOC13" i="5"/>
  <c r="HOB13" i="5"/>
  <c r="HOA13" i="5"/>
  <c r="HNZ13" i="5"/>
  <c r="HNY13" i="5"/>
  <c r="HNX13" i="5"/>
  <c r="HNW13" i="5"/>
  <c r="HNV13" i="5"/>
  <c r="HNU13" i="5"/>
  <c r="HNT13" i="5"/>
  <c r="HNS13" i="5"/>
  <c r="HNR13" i="5"/>
  <c r="HNQ13" i="5"/>
  <c r="HNP13" i="5"/>
  <c r="HNO13" i="5"/>
  <c r="HNN13" i="5"/>
  <c r="HNM13" i="5"/>
  <c r="HNL13" i="5"/>
  <c r="HNK13" i="5"/>
  <c r="HNJ13" i="5"/>
  <c r="HNI13" i="5"/>
  <c r="HNH13" i="5"/>
  <c r="HNG13" i="5"/>
  <c r="HNF13" i="5"/>
  <c r="HNE13" i="5"/>
  <c r="HND13" i="5"/>
  <c r="HNC13" i="5"/>
  <c r="HNB13" i="5"/>
  <c r="HNA13" i="5"/>
  <c r="HMZ13" i="5"/>
  <c r="HMY13" i="5"/>
  <c r="HMX13" i="5"/>
  <c r="HMW13" i="5"/>
  <c r="HMV13" i="5"/>
  <c r="HMU13" i="5"/>
  <c r="HMT13" i="5"/>
  <c r="HMS13" i="5"/>
  <c r="HMR13" i="5"/>
  <c r="HMQ13" i="5"/>
  <c r="HMP13" i="5"/>
  <c r="HMO13" i="5"/>
  <c r="HMN13" i="5"/>
  <c r="HMM13" i="5"/>
  <c r="HML13" i="5"/>
  <c r="HMK13" i="5"/>
  <c r="HMJ13" i="5"/>
  <c r="HMI13" i="5"/>
  <c r="HMH13" i="5"/>
  <c r="HMG13" i="5"/>
  <c r="HMF13" i="5"/>
  <c r="HME13" i="5"/>
  <c r="HMD13" i="5"/>
  <c r="HMC13" i="5"/>
  <c r="HMB13" i="5"/>
  <c r="HMA13" i="5"/>
  <c r="HLZ13" i="5"/>
  <c r="HLY13" i="5"/>
  <c r="HLX13" i="5"/>
  <c r="HLW13" i="5"/>
  <c r="HLV13" i="5"/>
  <c r="HLU13" i="5"/>
  <c r="HLT13" i="5"/>
  <c r="HLS13" i="5"/>
  <c r="HLR13" i="5"/>
  <c r="HLQ13" i="5"/>
  <c r="HLP13" i="5"/>
  <c r="HLO13" i="5"/>
  <c r="HLN13" i="5"/>
  <c r="HLM13" i="5"/>
  <c r="HLL13" i="5"/>
  <c r="HLK13" i="5"/>
  <c r="HLJ13" i="5"/>
  <c r="HLI13" i="5"/>
  <c r="HLH13" i="5"/>
  <c r="HLG13" i="5"/>
  <c r="HLF13" i="5"/>
  <c r="HLE13" i="5"/>
  <c r="HLD13" i="5"/>
  <c r="HLC13" i="5"/>
  <c r="HLB13" i="5"/>
  <c r="HLA13" i="5"/>
  <c r="HKZ13" i="5"/>
  <c r="HKY13" i="5"/>
  <c r="HKX13" i="5"/>
  <c r="HKW13" i="5"/>
  <c r="HKV13" i="5"/>
  <c r="HKU13" i="5"/>
  <c r="HKT13" i="5"/>
  <c r="HKS13" i="5"/>
  <c r="HKR13" i="5"/>
  <c r="HKQ13" i="5"/>
  <c r="HKP13" i="5"/>
  <c r="HKO13" i="5"/>
  <c r="HKN13" i="5"/>
  <c r="HKM13" i="5"/>
  <c r="HKL13" i="5"/>
  <c r="HKK13" i="5"/>
  <c r="HKJ13" i="5"/>
  <c r="HKI13" i="5"/>
  <c r="HKH13" i="5"/>
  <c r="HKG13" i="5"/>
  <c r="HKF13" i="5"/>
  <c r="HKE13" i="5"/>
  <c r="HKD13" i="5"/>
  <c r="HKC13" i="5"/>
  <c r="HKB13" i="5"/>
  <c r="HKA13" i="5"/>
  <c r="HJZ13" i="5"/>
  <c r="HJY13" i="5"/>
  <c r="HJX13" i="5"/>
  <c r="HJW13" i="5"/>
  <c r="HJV13" i="5"/>
  <c r="HJU13" i="5"/>
  <c r="HJT13" i="5"/>
  <c r="HJS13" i="5"/>
  <c r="HJR13" i="5"/>
  <c r="HJQ13" i="5"/>
  <c r="HJP13" i="5"/>
  <c r="HJO13" i="5"/>
  <c r="HJN13" i="5"/>
  <c r="HJM13" i="5"/>
  <c r="HJL13" i="5"/>
  <c r="HJK13" i="5"/>
  <c r="HJJ13" i="5"/>
  <c r="HJI13" i="5"/>
  <c r="HJH13" i="5"/>
  <c r="HJG13" i="5"/>
  <c r="HJF13" i="5"/>
  <c r="HJE13" i="5"/>
  <c r="HJD13" i="5"/>
  <c r="HJC13" i="5"/>
  <c r="HJB13" i="5"/>
  <c r="HJA13" i="5"/>
  <c r="HIZ13" i="5"/>
  <c r="HIY13" i="5"/>
  <c r="HIX13" i="5"/>
  <c r="HIW13" i="5"/>
  <c r="HIV13" i="5"/>
  <c r="HIU13" i="5"/>
  <c r="HIT13" i="5"/>
  <c r="HIS13" i="5"/>
  <c r="HIR13" i="5"/>
  <c r="HIQ13" i="5"/>
  <c r="HIP13" i="5"/>
  <c r="HIO13" i="5"/>
  <c r="HIN13" i="5"/>
  <c r="HIM13" i="5"/>
  <c r="HIL13" i="5"/>
  <c r="HIK13" i="5"/>
  <c r="HIJ13" i="5"/>
  <c r="HII13" i="5"/>
  <c r="HIH13" i="5"/>
  <c r="HIG13" i="5"/>
  <c r="HIF13" i="5"/>
  <c r="HIE13" i="5"/>
  <c r="HID13" i="5"/>
  <c r="HIC13" i="5"/>
  <c r="HIB13" i="5"/>
  <c r="HIA13" i="5"/>
  <c r="HHZ13" i="5"/>
  <c r="HHY13" i="5"/>
  <c r="HHX13" i="5"/>
  <c r="HHW13" i="5"/>
  <c r="HHV13" i="5"/>
  <c r="HHU13" i="5"/>
  <c r="HHT13" i="5"/>
  <c r="HHS13" i="5"/>
  <c r="HHR13" i="5"/>
  <c r="HHQ13" i="5"/>
  <c r="HHP13" i="5"/>
  <c r="HHO13" i="5"/>
  <c r="HHN13" i="5"/>
  <c r="HHM13" i="5"/>
  <c r="HHL13" i="5"/>
  <c r="HHK13" i="5"/>
  <c r="HHJ13" i="5"/>
  <c r="HHI13" i="5"/>
  <c r="HHH13" i="5"/>
  <c r="HHG13" i="5"/>
  <c r="HHF13" i="5"/>
  <c r="HHE13" i="5"/>
  <c r="HHD13" i="5"/>
  <c r="HHC13" i="5"/>
  <c r="HHB13" i="5"/>
  <c r="HHA13" i="5"/>
  <c r="HGZ13" i="5"/>
  <c r="HGY13" i="5"/>
  <c r="HGX13" i="5"/>
  <c r="HGW13" i="5"/>
  <c r="HGV13" i="5"/>
  <c r="HGU13" i="5"/>
  <c r="HGT13" i="5"/>
  <c r="HGS13" i="5"/>
  <c r="HGR13" i="5"/>
  <c r="HGQ13" i="5"/>
  <c r="HGP13" i="5"/>
  <c r="HGO13" i="5"/>
  <c r="HGN13" i="5"/>
  <c r="HGM13" i="5"/>
  <c r="HGL13" i="5"/>
  <c r="HGK13" i="5"/>
  <c r="HGJ13" i="5"/>
  <c r="HGI13" i="5"/>
  <c r="HGH13" i="5"/>
  <c r="HGG13" i="5"/>
  <c r="HGF13" i="5"/>
  <c r="HGE13" i="5"/>
  <c r="HGD13" i="5"/>
  <c r="HGC13" i="5"/>
  <c r="HGB13" i="5"/>
  <c r="HGA13" i="5"/>
  <c r="HFZ13" i="5"/>
  <c r="HFY13" i="5"/>
  <c r="HFX13" i="5"/>
  <c r="HFW13" i="5"/>
  <c r="HFV13" i="5"/>
  <c r="HFU13" i="5"/>
  <c r="HFT13" i="5"/>
  <c r="HFS13" i="5"/>
  <c r="HFR13" i="5"/>
  <c r="HFQ13" i="5"/>
  <c r="HFP13" i="5"/>
  <c r="HFO13" i="5"/>
  <c r="HFN13" i="5"/>
  <c r="HFM13" i="5"/>
  <c r="HFL13" i="5"/>
  <c r="HFK13" i="5"/>
  <c r="HFJ13" i="5"/>
  <c r="HFI13" i="5"/>
  <c r="HFH13" i="5"/>
  <c r="HFG13" i="5"/>
  <c r="HFF13" i="5"/>
  <c r="HFE13" i="5"/>
  <c r="HFD13" i="5"/>
  <c r="HFC13" i="5"/>
  <c r="HFB13" i="5"/>
  <c r="HFA13" i="5"/>
  <c r="HEZ13" i="5"/>
  <c r="HEY13" i="5"/>
  <c r="HEX13" i="5"/>
  <c r="HEW13" i="5"/>
  <c r="HEV13" i="5"/>
  <c r="HEU13" i="5"/>
  <c r="HET13" i="5"/>
  <c r="HES13" i="5"/>
  <c r="HER13" i="5"/>
  <c r="HEQ13" i="5"/>
  <c r="HEP13" i="5"/>
  <c r="HEO13" i="5"/>
  <c r="HEN13" i="5"/>
  <c r="HEM13" i="5"/>
  <c r="HEL13" i="5"/>
  <c r="HEK13" i="5"/>
  <c r="HEJ13" i="5"/>
  <c r="HEI13" i="5"/>
  <c r="HEH13" i="5"/>
  <c r="HEG13" i="5"/>
  <c r="HEF13" i="5"/>
  <c r="HEE13" i="5"/>
  <c r="HED13" i="5"/>
  <c r="HEC13" i="5"/>
  <c r="HEB13" i="5"/>
  <c r="HEA13" i="5"/>
  <c r="HDZ13" i="5"/>
  <c r="HDY13" i="5"/>
  <c r="HDX13" i="5"/>
  <c r="HDW13" i="5"/>
  <c r="HDV13" i="5"/>
  <c r="HDU13" i="5"/>
  <c r="HDT13" i="5"/>
  <c r="HDS13" i="5"/>
  <c r="HDR13" i="5"/>
  <c r="HDQ13" i="5"/>
  <c r="HDP13" i="5"/>
  <c r="HDO13" i="5"/>
  <c r="HDN13" i="5"/>
  <c r="HDM13" i="5"/>
  <c r="HDL13" i="5"/>
  <c r="HDK13" i="5"/>
  <c r="HDJ13" i="5"/>
  <c r="HDI13" i="5"/>
  <c r="HDH13" i="5"/>
  <c r="HDG13" i="5"/>
  <c r="HDF13" i="5"/>
  <c r="HDE13" i="5"/>
  <c r="HDD13" i="5"/>
  <c r="HDC13" i="5"/>
  <c r="HDB13" i="5"/>
  <c r="HDA13" i="5"/>
  <c r="HCZ13" i="5"/>
  <c r="HCY13" i="5"/>
  <c r="HCX13" i="5"/>
  <c r="HCW13" i="5"/>
  <c r="HCV13" i="5"/>
  <c r="HCU13" i="5"/>
  <c r="HCT13" i="5"/>
  <c r="HCS13" i="5"/>
  <c r="HCR13" i="5"/>
  <c r="HCQ13" i="5"/>
  <c r="HCP13" i="5"/>
  <c r="HCO13" i="5"/>
  <c r="HCN13" i="5"/>
  <c r="HCM13" i="5"/>
  <c r="HCL13" i="5"/>
  <c r="HCK13" i="5"/>
  <c r="HCJ13" i="5"/>
  <c r="HCI13" i="5"/>
  <c r="HCH13" i="5"/>
  <c r="HCG13" i="5"/>
  <c r="HCF13" i="5"/>
  <c r="HCE13" i="5"/>
  <c r="HCD13" i="5"/>
  <c r="HCC13" i="5"/>
  <c r="HCB13" i="5"/>
  <c r="HCA13" i="5"/>
  <c r="HBZ13" i="5"/>
  <c r="HBY13" i="5"/>
  <c r="HBX13" i="5"/>
  <c r="HBW13" i="5"/>
  <c r="HBV13" i="5"/>
  <c r="HBU13" i="5"/>
  <c r="HBT13" i="5"/>
  <c r="HBS13" i="5"/>
  <c r="HBR13" i="5"/>
  <c r="HBQ13" i="5"/>
  <c r="HBP13" i="5"/>
  <c r="HBO13" i="5"/>
  <c r="HBN13" i="5"/>
  <c r="HBM13" i="5"/>
  <c r="HBL13" i="5"/>
  <c r="HBK13" i="5"/>
  <c r="HBJ13" i="5"/>
  <c r="HBI13" i="5"/>
  <c r="HBH13" i="5"/>
  <c r="HBG13" i="5"/>
  <c r="HBF13" i="5"/>
  <c r="HBE13" i="5"/>
  <c r="HBD13" i="5"/>
  <c r="HBC13" i="5"/>
  <c r="HBB13" i="5"/>
  <c r="HBA13" i="5"/>
  <c r="HAZ13" i="5"/>
  <c r="HAY13" i="5"/>
  <c r="HAX13" i="5"/>
  <c r="HAW13" i="5"/>
  <c r="HAV13" i="5"/>
  <c r="HAU13" i="5"/>
  <c r="HAT13" i="5"/>
  <c r="HAS13" i="5"/>
  <c r="HAR13" i="5"/>
  <c r="HAQ13" i="5"/>
  <c r="HAP13" i="5"/>
  <c r="HAO13" i="5"/>
  <c r="HAN13" i="5"/>
  <c r="HAM13" i="5"/>
  <c r="HAL13" i="5"/>
  <c r="HAK13" i="5"/>
  <c r="HAJ13" i="5"/>
  <c r="HAI13" i="5"/>
  <c r="HAH13" i="5"/>
  <c r="HAG13" i="5"/>
  <c r="HAF13" i="5"/>
  <c r="HAE13" i="5"/>
  <c r="HAD13" i="5"/>
  <c r="HAC13" i="5"/>
  <c r="HAB13" i="5"/>
  <c r="HAA13" i="5"/>
  <c r="GZZ13" i="5"/>
  <c r="GZY13" i="5"/>
  <c r="GZX13" i="5"/>
  <c r="GZW13" i="5"/>
  <c r="GZV13" i="5"/>
  <c r="GZU13" i="5"/>
  <c r="GZT13" i="5"/>
  <c r="GZS13" i="5"/>
  <c r="GZR13" i="5"/>
  <c r="GZQ13" i="5"/>
  <c r="GZP13" i="5"/>
  <c r="GZO13" i="5"/>
  <c r="GZN13" i="5"/>
  <c r="GZM13" i="5"/>
  <c r="GZL13" i="5"/>
  <c r="GZK13" i="5"/>
  <c r="GZJ13" i="5"/>
  <c r="GZI13" i="5"/>
  <c r="GZH13" i="5"/>
  <c r="GZG13" i="5"/>
  <c r="GZF13" i="5"/>
  <c r="GZE13" i="5"/>
  <c r="GZD13" i="5"/>
  <c r="GZC13" i="5"/>
  <c r="GZB13" i="5"/>
  <c r="GZA13" i="5"/>
  <c r="GYZ13" i="5"/>
  <c r="GYY13" i="5"/>
  <c r="GYX13" i="5"/>
  <c r="GYW13" i="5"/>
  <c r="GYV13" i="5"/>
  <c r="GYU13" i="5"/>
  <c r="GYT13" i="5"/>
  <c r="GYS13" i="5"/>
  <c r="GYR13" i="5"/>
  <c r="GYQ13" i="5"/>
  <c r="GYP13" i="5"/>
  <c r="GYO13" i="5"/>
  <c r="GYN13" i="5"/>
  <c r="GYM13" i="5"/>
  <c r="GYL13" i="5"/>
  <c r="GYK13" i="5"/>
  <c r="GYJ13" i="5"/>
  <c r="GYI13" i="5"/>
  <c r="GYH13" i="5"/>
  <c r="GYG13" i="5"/>
  <c r="GYF13" i="5"/>
  <c r="GYE13" i="5"/>
  <c r="GYD13" i="5"/>
  <c r="GYC13" i="5"/>
  <c r="GYB13" i="5"/>
  <c r="GYA13" i="5"/>
  <c r="GXZ13" i="5"/>
  <c r="GXY13" i="5"/>
  <c r="GXX13" i="5"/>
  <c r="GXW13" i="5"/>
  <c r="GXV13" i="5"/>
  <c r="GXU13" i="5"/>
  <c r="GXT13" i="5"/>
  <c r="GXS13" i="5"/>
  <c r="GXR13" i="5"/>
  <c r="GXQ13" i="5"/>
  <c r="GXP13" i="5"/>
  <c r="GXO13" i="5"/>
  <c r="GXN13" i="5"/>
  <c r="GXM13" i="5"/>
  <c r="GXL13" i="5"/>
  <c r="GXK13" i="5"/>
  <c r="GXJ13" i="5"/>
  <c r="GXI13" i="5"/>
  <c r="GXH13" i="5"/>
  <c r="GXG13" i="5"/>
  <c r="GXF13" i="5"/>
  <c r="GXE13" i="5"/>
  <c r="GXD13" i="5"/>
  <c r="GXC13" i="5"/>
  <c r="GXB13" i="5"/>
  <c r="GXA13" i="5"/>
  <c r="GWZ13" i="5"/>
  <c r="GWY13" i="5"/>
  <c r="GWX13" i="5"/>
  <c r="GWW13" i="5"/>
  <c r="GWV13" i="5"/>
  <c r="GWU13" i="5"/>
  <c r="GWT13" i="5"/>
  <c r="GWS13" i="5"/>
  <c r="GWR13" i="5"/>
  <c r="GWQ13" i="5"/>
  <c r="GWP13" i="5"/>
  <c r="GWO13" i="5"/>
  <c r="GWN13" i="5"/>
  <c r="GWM13" i="5"/>
  <c r="GWL13" i="5"/>
  <c r="GWK13" i="5"/>
  <c r="GWJ13" i="5"/>
  <c r="GWI13" i="5"/>
  <c r="GWH13" i="5"/>
  <c r="GWG13" i="5"/>
  <c r="GWF13" i="5"/>
  <c r="GWE13" i="5"/>
  <c r="GWD13" i="5"/>
  <c r="GWC13" i="5"/>
  <c r="GWB13" i="5"/>
  <c r="GWA13" i="5"/>
  <c r="GVZ13" i="5"/>
  <c r="GVY13" i="5"/>
  <c r="GVX13" i="5"/>
  <c r="GVW13" i="5"/>
  <c r="GVV13" i="5"/>
  <c r="GVU13" i="5"/>
  <c r="GVT13" i="5"/>
  <c r="GVS13" i="5"/>
  <c r="GVR13" i="5"/>
  <c r="GVQ13" i="5"/>
  <c r="GVP13" i="5"/>
  <c r="GVO13" i="5"/>
  <c r="GVN13" i="5"/>
  <c r="GVM13" i="5"/>
  <c r="GVL13" i="5"/>
  <c r="GVK13" i="5"/>
  <c r="GVJ13" i="5"/>
  <c r="GVI13" i="5"/>
  <c r="GVH13" i="5"/>
  <c r="GVG13" i="5"/>
  <c r="GVF13" i="5"/>
  <c r="GVE13" i="5"/>
  <c r="GVD13" i="5"/>
  <c r="GVC13" i="5"/>
  <c r="GVB13" i="5"/>
  <c r="GVA13" i="5"/>
  <c r="GUZ13" i="5"/>
  <c r="GUY13" i="5"/>
  <c r="GUX13" i="5"/>
  <c r="GUW13" i="5"/>
  <c r="GUV13" i="5"/>
  <c r="GUU13" i="5"/>
  <c r="GUT13" i="5"/>
  <c r="GUS13" i="5"/>
  <c r="GUR13" i="5"/>
  <c r="GUQ13" i="5"/>
  <c r="GUP13" i="5"/>
  <c r="GUO13" i="5"/>
  <c r="GUN13" i="5"/>
  <c r="GUM13" i="5"/>
  <c r="GUL13" i="5"/>
  <c r="GUK13" i="5"/>
  <c r="GUJ13" i="5"/>
  <c r="GUI13" i="5"/>
  <c r="GUH13" i="5"/>
  <c r="GUG13" i="5"/>
  <c r="GUF13" i="5"/>
  <c r="GUE13" i="5"/>
  <c r="GUD13" i="5"/>
  <c r="GUC13" i="5"/>
  <c r="GUB13" i="5"/>
  <c r="GUA13" i="5"/>
  <c r="GTZ13" i="5"/>
  <c r="GTY13" i="5"/>
  <c r="GTX13" i="5"/>
  <c r="GTW13" i="5"/>
  <c r="GTV13" i="5"/>
  <c r="GTU13" i="5"/>
  <c r="GTT13" i="5"/>
  <c r="GTS13" i="5"/>
  <c r="GTR13" i="5"/>
  <c r="GTQ13" i="5"/>
  <c r="GTP13" i="5"/>
  <c r="GTO13" i="5"/>
  <c r="GTN13" i="5"/>
  <c r="GTM13" i="5"/>
  <c r="GTL13" i="5"/>
  <c r="GTK13" i="5"/>
  <c r="GTJ13" i="5"/>
  <c r="GTI13" i="5"/>
  <c r="GTH13" i="5"/>
  <c r="GTG13" i="5"/>
  <c r="GTF13" i="5"/>
  <c r="GTE13" i="5"/>
  <c r="GTD13" i="5"/>
  <c r="GTC13" i="5"/>
  <c r="GTB13" i="5"/>
  <c r="GTA13" i="5"/>
  <c r="GSZ13" i="5"/>
  <c r="GSY13" i="5"/>
  <c r="GSX13" i="5"/>
  <c r="GSW13" i="5"/>
  <c r="GSV13" i="5"/>
  <c r="GSU13" i="5"/>
  <c r="GST13" i="5"/>
  <c r="GSS13" i="5"/>
  <c r="GSR13" i="5"/>
  <c r="GSQ13" i="5"/>
  <c r="GSP13" i="5"/>
  <c r="GSO13" i="5"/>
  <c r="GSN13" i="5"/>
  <c r="GSM13" i="5"/>
  <c r="GSL13" i="5"/>
  <c r="GSK13" i="5"/>
  <c r="GSJ13" i="5"/>
  <c r="GSI13" i="5"/>
  <c r="GSH13" i="5"/>
  <c r="GSG13" i="5"/>
  <c r="GSF13" i="5"/>
  <c r="GSE13" i="5"/>
  <c r="GSD13" i="5"/>
  <c r="GSC13" i="5"/>
  <c r="GSB13" i="5"/>
  <c r="GSA13" i="5"/>
  <c r="GRZ13" i="5"/>
  <c r="GRY13" i="5"/>
  <c r="GRX13" i="5"/>
  <c r="GRW13" i="5"/>
  <c r="GRV13" i="5"/>
  <c r="GRU13" i="5"/>
  <c r="GRT13" i="5"/>
  <c r="GRS13" i="5"/>
  <c r="GRR13" i="5"/>
  <c r="GRQ13" i="5"/>
  <c r="GRP13" i="5"/>
  <c r="GRO13" i="5"/>
  <c r="GRN13" i="5"/>
  <c r="GRM13" i="5"/>
  <c r="GRL13" i="5"/>
  <c r="GRK13" i="5"/>
  <c r="GRJ13" i="5"/>
  <c r="GRI13" i="5"/>
  <c r="GRH13" i="5"/>
  <c r="GRG13" i="5"/>
  <c r="GRF13" i="5"/>
  <c r="GRE13" i="5"/>
  <c r="GRD13" i="5"/>
  <c r="GRC13" i="5"/>
  <c r="GRB13" i="5"/>
  <c r="GRA13" i="5"/>
  <c r="GQZ13" i="5"/>
  <c r="GQY13" i="5"/>
  <c r="GQX13" i="5"/>
  <c r="GQW13" i="5"/>
  <c r="GQV13" i="5"/>
  <c r="GQU13" i="5"/>
  <c r="GQT13" i="5"/>
  <c r="GQS13" i="5"/>
  <c r="GQR13" i="5"/>
  <c r="GQQ13" i="5"/>
  <c r="GQP13" i="5"/>
  <c r="GQO13" i="5"/>
  <c r="GQN13" i="5"/>
  <c r="GQM13" i="5"/>
  <c r="GQL13" i="5"/>
  <c r="GQK13" i="5"/>
  <c r="GQJ13" i="5"/>
  <c r="GQI13" i="5"/>
  <c r="GQH13" i="5"/>
  <c r="GQG13" i="5"/>
  <c r="GQF13" i="5"/>
  <c r="GQE13" i="5"/>
  <c r="GQD13" i="5"/>
  <c r="GQC13" i="5"/>
  <c r="GQB13" i="5"/>
  <c r="GQA13" i="5"/>
  <c r="GPZ13" i="5"/>
  <c r="GPY13" i="5"/>
  <c r="GPX13" i="5"/>
  <c r="GPW13" i="5"/>
  <c r="GPV13" i="5"/>
  <c r="GPU13" i="5"/>
  <c r="GPT13" i="5"/>
  <c r="GPS13" i="5"/>
  <c r="GPR13" i="5"/>
  <c r="GPQ13" i="5"/>
  <c r="GPP13" i="5"/>
  <c r="GPO13" i="5"/>
  <c r="GPN13" i="5"/>
  <c r="GPM13" i="5"/>
  <c r="GPL13" i="5"/>
  <c r="GPK13" i="5"/>
  <c r="GPJ13" i="5"/>
  <c r="GPI13" i="5"/>
  <c r="GPH13" i="5"/>
  <c r="GPG13" i="5"/>
  <c r="GPF13" i="5"/>
  <c r="GPE13" i="5"/>
  <c r="GPD13" i="5"/>
  <c r="GPC13" i="5"/>
  <c r="GPB13" i="5"/>
  <c r="GPA13" i="5"/>
  <c r="GOZ13" i="5"/>
  <c r="GOY13" i="5"/>
  <c r="GOX13" i="5"/>
  <c r="GOW13" i="5"/>
  <c r="GOV13" i="5"/>
  <c r="GOU13" i="5"/>
  <c r="GOT13" i="5"/>
  <c r="GOS13" i="5"/>
  <c r="GOR13" i="5"/>
  <c r="GOQ13" i="5"/>
  <c r="GOP13" i="5"/>
  <c r="GOO13" i="5"/>
  <c r="GON13" i="5"/>
  <c r="GOM13" i="5"/>
  <c r="GOL13" i="5"/>
  <c r="GOK13" i="5"/>
  <c r="GOJ13" i="5"/>
  <c r="GOI13" i="5"/>
  <c r="GOH13" i="5"/>
  <c r="GOG13" i="5"/>
  <c r="GOF13" i="5"/>
  <c r="GOE13" i="5"/>
  <c r="GOD13" i="5"/>
  <c r="GOC13" i="5"/>
  <c r="GOB13" i="5"/>
  <c r="GOA13" i="5"/>
  <c r="GNZ13" i="5"/>
  <c r="GNY13" i="5"/>
  <c r="GNX13" i="5"/>
  <c r="GNW13" i="5"/>
  <c r="GNV13" i="5"/>
  <c r="GNU13" i="5"/>
  <c r="GNT13" i="5"/>
  <c r="GNS13" i="5"/>
  <c r="GNR13" i="5"/>
  <c r="GNQ13" i="5"/>
  <c r="GNP13" i="5"/>
  <c r="GNO13" i="5"/>
  <c r="GNN13" i="5"/>
  <c r="GNM13" i="5"/>
  <c r="GNL13" i="5"/>
  <c r="GNK13" i="5"/>
  <c r="GNJ13" i="5"/>
  <c r="GNI13" i="5"/>
  <c r="GNH13" i="5"/>
  <c r="GNG13" i="5"/>
  <c r="GNF13" i="5"/>
  <c r="GNE13" i="5"/>
  <c r="GND13" i="5"/>
  <c r="GNC13" i="5"/>
  <c r="GNB13" i="5"/>
  <c r="GNA13" i="5"/>
  <c r="GMZ13" i="5"/>
  <c r="GMY13" i="5"/>
  <c r="GMX13" i="5"/>
  <c r="GMW13" i="5"/>
  <c r="GMV13" i="5"/>
  <c r="GMU13" i="5"/>
  <c r="GMT13" i="5"/>
  <c r="GMS13" i="5"/>
  <c r="GMR13" i="5"/>
  <c r="GMQ13" i="5"/>
  <c r="GMP13" i="5"/>
  <c r="GMO13" i="5"/>
  <c r="GMN13" i="5"/>
  <c r="GMM13" i="5"/>
  <c r="GML13" i="5"/>
  <c r="GMK13" i="5"/>
  <c r="GMJ13" i="5"/>
  <c r="GMI13" i="5"/>
  <c r="GMH13" i="5"/>
  <c r="GMG13" i="5"/>
  <c r="GMF13" i="5"/>
  <c r="GME13" i="5"/>
  <c r="GMD13" i="5"/>
  <c r="GMC13" i="5"/>
  <c r="GMB13" i="5"/>
  <c r="GMA13" i="5"/>
  <c r="GLZ13" i="5"/>
  <c r="GLY13" i="5"/>
  <c r="GLX13" i="5"/>
  <c r="GLW13" i="5"/>
  <c r="GLV13" i="5"/>
  <c r="GLU13" i="5"/>
  <c r="GLT13" i="5"/>
  <c r="GLS13" i="5"/>
  <c r="GLR13" i="5"/>
  <c r="GLQ13" i="5"/>
  <c r="GLP13" i="5"/>
  <c r="GLO13" i="5"/>
  <c r="GLN13" i="5"/>
  <c r="GLM13" i="5"/>
  <c r="GLL13" i="5"/>
  <c r="GLK13" i="5"/>
  <c r="GLJ13" i="5"/>
  <c r="GLI13" i="5"/>
  <c r="GLH13" i="5"/>
  <c r="GLG13" i="5"/>
  <c r="GLF13" i="5"/>
  <c r="GLE13" i="5"/>
  <c r="GLD13" i="5"/>
  <c r="GLC13" i="5"/>
  <c r="GLB13" i="5"/>
  <c r="GLA13" i="5"/>
  <c r="GKZ13" i="5"/>
  <c r="GKY13" i="5"/>
  <c r="GKX13" i="5"/>
  <c r="GKW13" i="5"/>
  <c r="GKV13" i="5"/>
  <c r="GKU13" i="5"/>
  <c r="GKT13" i="5"/>
  <c r="GKS13" i="5"/>
  <c r="GKR13" i="5"/>
  <c r="GKQ13" i="5"/>
  <c r="GKP13" i="5"/>
  <c r="GKO13" i="5"/>
  <c r="GKN13" i="5"/>
  <c r="GKM13" i="5"/>
  <c r="GKL13" i="5"/>
  <c r="GKK13" i="5"/>
  <c r="GKJ13" i="5"/>
  <c r="GKI13" i="5"/>
  <c r="GKH13" i="5"/>
  <c r="GKG13" i="5"/>
  <c r="GKF13" i="5"/>
  <c r="GKE13" i="5"/>
  <c r="GKD13" i="5"/>
  <c r="GKC13" i="5"/>
  <c r="GKB13" i="5"/>
  <c r="GKA13" i="5"/>
  <c r="GJZ13" i="5"/>
  <c r="GJY13" i="5"/>
  <c r="GJX13" i="5"/>
  <c r="GJW13" i="5"/>
  <c r="GJV13" i="5"/>
  <c r="GJU13" i="5"/>
  <c r="GJT13" i="5"/>
  <c r="GJS13" i="5"/>
  <c r="GJR13" i="5"/>
  <c r="GJQ13" i="5"/>
  <c r="GJP13" i="5"/>
  <c r="GJO13" i="5"/>
  <c r="GJN13" i="5"/>
  <c r="GJM13" i="5"/>
  <c r="GJL13" i="5"/>
  <c r="GJK13" i="5"/>
  <c r="GJJ13" i="5"/>
  <c r="GJI13" i="5"/>
  <c r="GJH13" i="5"/>
  <c r="GJG13" i="5"/>
  <c r="GJF13" i="5"/>
  <c r="GJE13" i="5"/>
  <c r="GJD13" i="5"/>
  <c r="GJC13" i="5"/>
  <c r="GJB13" i="5"/>
  <c r="GJA13" i="5"/>
  <c r="GIZ13" i="5"/>
  <c r="GIY13" i="5"/>
  <c r="GIX13" i="5"/>
  <c r="GIW13" i="5"/>
  <c r="GIV13" i="5"/>
  <c r="GIU13" i="5"/>
  <c r="GIT13" i="5"/>
  <c r="GIS13" i="5"/>
  <c r="GIR13" i="5"/>
  <c r="GIQ13" i="5"/>
  <c r="GIP13" i="5"/>
  <c r="GIO13" i="5"/>
  <c r="GIN13" i="5"/>
  <c r="GIM13" i="5"/>
  <c r="GIL13" i="5"/>
  <c r="GIK13" i="5"/>
  <c r="GIJ13" i="5"/>
  <c r="GII13" i="5"/>
  <c r="GIH13" i="5"/>
  <c r="GIG13" i="5"/>
  <c r="GIF13" i="5"/>
  <c r="GIE13" i="5"/>
  <c r="GID13" i="5"/>
  <c r="GIC13" i="5"/>
  <c r="GIB13" i="5"/>
  <c r="GIA13" i="5"/>
  <c r="GHZ13" i="5"/>
  <c r="GHY13" i="5"/>
  <c r="GHX13" i="5"/>
  <c r="GHW13" i="5"/>
  <c r="GHV13" i="5"/>
  <c r="GHU13" i="5"/>
  <c r="GHT13" i="5"/>
  <c r="GHS13" i="5"/>
  <c r="GHR13" i="5"/>
  <c r="GHQ13" i="5"/>
  <c r="GHP13" i="5"/>
  <c r="GHO13" i="5"/>
  <c r="GHN13" i="5"/>
  <c r="GHM13" i="5"/>
  <c r="GHL13" i="5"/>
  <c r="GHK13" i="5"/>
  <c r="GHJ13" i="5"/>
  <c r="GHI13" i="5"/>
  <c r="GHH13" i="5"/>
  <c r="GHG13" i="5"/>
  <c r="GHF13" i="5"/>
  <c r="GHE13" i="5"/>
  <c r="GHD13" i="5"/>
  <c r="GHC13" i="5"/>
  <c r="GHB13" i="5"/>
  <c r="GHA13" i="5"/>
  <c r="GGZ13" i="5"/>
  <c r="GGY13" i="5"/>
  <c r="GGX13" i="5"/>
  <c r="GGW13" i="5"/>
  <c r="GGV13" i="5"/>
  <c r="GGU13" i="5"/>
  <c r="GGT13" i="5"/>
  <c r="GGS13" i="5"/>
  <c r="GGR13" i="5"/>
  <c r="GGQ13" i="5"/>
  <c r="GGP13" i="5"/>
  <c r="GGO13" i="5"/>
  <c r="GGN13" i="5"/>
  <c r="GGM13" i="5"/>
  <c r="GGL13" i="5"/>
  <c r="GGK13" i="5"/>
  <c r="GGJ13" i="5"/>
  <c r="GGI13" i="5"/>
  <c r="GGH13" i="5"/>
  <c r="GGG13" i="5"/>
  <c r="GGF13" i="5"/>
  <c r="GGE13" i="5"/>
  <c r="GGD13" i="5"/>
  <c r="GGC13" i="5"/>
  <c r="GGB13" i="5"/>
  <c r="GGA13" i="5"/>
  <c r="GFZ13" i="5"/>
  <c r="GFY13" i="5"/>
  <c r="GFX13" i="5"/>
  <c r="GFW13" i="5"/>
  <c r="GFV13" i="5"/>
  <c r="GFU13" i="5"/>
  <c r="GFT13" i="5"/>
  <c r="GFS13" i="5"/>
  <c r="GFR13" i="5"/>
  <c r="GFQ13" i="5"/>
  <c r="GFP13" i="5"/>
  <c r="GFO13" i="5"/>
  <c r="GFN13" i="5"/>
  <c r="GFM13" i="5"/>
  <c r="GFL13" i="5"/>
  <c r="GFK13" i="5"/>
  <c r="GFJ13" i="5"/>
  <c r="GFI13" i="5"/>
  <c r="GFH13" i="5"/>
  <c r="GFG13" i="5"/>
  <c r="GFF13" i="5"/>
  <c r="GFE13" i="5"/>
  <c r="GFD13" i="5"/>
  <c r="GFC13" i="5"/>
  <c r="GFB13" i="5"/>
  <c r="GFA13" i="5"/>
  <c r="GEZ13" i="5"/>
  <c r="GEY13" i="5"/>
  <c r="GEX13" i="5"/>
  <c r="GEW13" i="5"/>
  <c r="GEV13" i="5"/>
  <c r="GEU13" i="5"/>
  <c r="GET13" i="5"/>
  <c r="GES13" i="5"/>
  <c r="GER13" i="5"/>
  <c r="GEQ13" i="5"/>
  <c r="GEP13" i="5"/>
  <c r="GEO13" i="5"/>
  <c r="GEN13" i="5"/>
  <c r="GEM13" i="5"/>
  <c r="GEL13" i="5"/>
  <c r="GEK13" i="5"/>
  <c r="GEJ13" i="5"/>
  <c r="GEI13" i="5"/>
  <c r="GEH13" i="5"/>
  <c r="GEG13" i="5"/>
  <c r="GEF13" i="5"/>
  <c r="GEE13" i="5"/>
  <c r="GED13" i="5"/>
  <c r="GEC13" i="5"/>
  <c r="GEB13" i="5"/>
  <c r="GEA13" i="5"/>
  <c r="GDZ13" i="5"/>
  <c r="GDY13" i="5"/>
  <c r="GDX13" i="5"/>
  <c r="GDW13" i="5"/>
  <c r="GDV13" i="5"/>
  <c r="GDU13" i="5"/>
  <c r="GDT13" i="5"/>
  <c r="GDS13" i="5"/>
  <c r="GDR13" i="5"/>
  <c r="GDQ13" i="5"/>
  <c r="GDP13" i="5"/>
  <c r="GDO13" i="5"/>
  <c r="GDN13" i="5"/>
  <c r="GDM13" i="5"/>
  <c r="GDL13" i="5"/>
  <c r="GDK13" i="5"/>
  <c r="GDJ13" i="5"/>
  <c r="GDI13" i="5"/>
  <c r="GDH13" i="5"/>
  <c r="GDG13" i="5"/>
  <c r="GDF13" i="5"/>
  <c r="GDE13" i="5"/>
  <c r="GDD13" i="5"/>
  <c r="GDC13" i="5"/>
  <c r="GDB13" i="5"/>
  <c r="GDA13" i="5"/>
  <c r="GCZ13" i="5"/>
  <c r="GCY13" i="5"/>
  <c r="GCX13" i="5"/>
  <c r="GCW13" i="5"/>
  <c r="GCV13" i="5"/>
  <c r="GCU13" i="5"/>
  <c r="GCT13" i="5"/>
  <c r="GCS13" i="5"/>
  <c r="GCR13" i="5"/>
  <c r="GCQ13" i="5"/>
  <c r="GCP13" i="5"/>
  <c r="GCO13" i="5"/>
  <c r="GCN13" i="5"/>
  <c r="GCM13" i="5"/>
  <c r="GCL13" i="5"/>
  <c r="GCK13" i="5"/>
  <c r="GCJ13" i="5"/>
  <c r="GCI13" i="5"/>
  <c r="GCH13" i="5"/>
  <c r="GCG13" i="5"/>
  <c r="GCF13" i="5"/>
  <c r="GCE13" i="5"/>
  <c r="GCD13" i="5"/>
  <c r="GCC13" i="5"/>
  <c r="GCB13" i="5"/>
  <c r="GCA13" i="5"/>
  <c r="GBZ13" i="5"/>
  <c r="GBY13" i="5"/>
  <c r="GBX13" i="5"/>
  <c r="GBW13" i="5"/>
  <c r="GBV13" i="5"/>
  <c r="GBU13" i="5"/>
  <c r="GBT13" i="5"/>
  <c r="GBS13" i="5"/>
  <c r="GBR13" i="5"/>
  <c r="GBQ13" i="5"/>
  <c r="GBP13" i="5"/>
  <c r="GBO13" i="5"/>
  <c r="GBN13" i="5"/>
  <c r="GBM13" i="5"/>
  <c r="GBL13" i="5"/>
  <c r="GBK13" i="5"/>
  <c r="GBJ13" i="5"/>
  <c r="GBI13" i="5"/>
  <c r="GBH13" i="5"/>
  <c r="GBG13" i="5"/>
  <c r="GBF13" i="5"/>
  <c r="GBE13" i="5"/>
  <c r="GBD13" i="5"/>
  <c r="GBC13" i="5"/>
  <c r="GBB13" i="5"/>
  <c r="GBA13" i="5"/>
  <c r="GAZ13" i="5"/>
  <c r="GAY13" i="5"/>
  <c r="GAX13" i="5"/>
  <c r="GAW13" i="5"/>
  <c r="GAV13" i="5"/>
  <c r="GAU13" i="5"/>
  <c r="GAT13" i="5"/>
  <c r="GAS13" i="5"/>
  <c r="GAR13" i="5"/>
  <c r="GAQ13" i="5"/>
  <c r="GAP13" i="5"/>
  <c r="GAO13" i="5"/>
  <c r="GAN13" i="5"/>
  <c r="GAM13" i="5"/>
  <c r="GAL13" i="5"/>
  <c r="GAK13" i="5"/>
  <c r="GAJ13" i="5"/>
  <c r="GAI13" i="5"/>
  <c r="GAH13" i="5"/>
  <c r="GAG13" i="5"/>
  <c r="GAF13" i="5"/>
  <c r="GAE13" i="5"/>
  <c r="GAD13" i="5"/>
  <c r="GAC13" i="5"/>
  <c r="GAB13" i="5"/>
  <c r="GAA13" i="5"/>
  <c r="FZZ13" i="5"/>
  <c r="FZY13" i="5"/>
  <c r="FZX13" i="5"/>
  <c r="FZW13" i="5"/>
  <c r="FZV13" i="5"/>
  <c r="FZU13" i="5"/>
  <c r="FZT13" i="5"/>
  <c r="FZS13" i="5"/>
  <c r="FZR13" i="5"/>
  <c r="FZQ13" i="5"/>
  <c r="FZP13" i="5"/>
  <c r="FZO13" i="5"/>
  <c r="FZN13" i="5"/>
  <c r="FZM13" i="5"/>
  <c r="FZL13" i="5"/>
  <c r="FZK13" i="5"/>
  <c r="FZJ13" i="5"/>
  <c r="FZI13" i="5"/>
  <c r="FZH13" i="5"/>
  <c r="FZG13" i="5"/>
  <c r="FZF13" i="5"/>
  <c r="FZE13" i="5"/>
  <c r="FZD13" i="5"/>
  <c r="FZC13" i="5"/>
  <c r="FZB13" i="5"/>
  <c r="FZA13" i="5"/>
  <c r="FYZ13" i="5"/>
  <c r="FYY13" i="5"/>
  <c r="FYX13" i="5"/>
  <c r="FYW13" i="5"/>
  <c r="FYV13" i="5"/>
  <c r="FYU13" i="5"/>
  <c r="FYT13" i="5"/>
  <c r="FYS13" i="5"/>
  <c r="FYR13" i="5"/>
  <c r="FYQ13" i="5"/>
  <c r="FYP13" i="5"/>
  <c r="FYO13" i="5"/>
  <c r="FYN13" i="5"/>
  <c r="FYM13" i="5"/>
  <c r="FYL13" i="5"/>
  <c r="FYK13" i="5"/>
  <c r="FYJ13" i="5"/>
  <c r="FYI13" i="5"/>
  <c r="FYH13" i="5"/>
  <c r="FYG13" i="5"/>
  <c r="FYF13" i="5"/>
  <c r="FYE13" i="5"/>
  <c r="FYD13" i="5"/>
  <c r="FYC13" i="5"/>
  <c r="FYB13" i="5"/>
  <c r="FYA13" i="5"/>
  <c r="FXZ13" i="5"/>
  <c r="FXY13" i="5"/>
  <c r="FXX13" i="5"/>
  <c r="FXW13" i="5"/>
  <c r="FXV13" i="5"/>
  <c r="FXU13" i="5"/>
  <c r="FXT13" i="5"/>
  <c r="FXS13" i="5"/>
  <c r="FXR13" i="5"/>
  <c r="FXQ13" i="5"/>
  <c r="FXP13" i="5"/>
  <c r="FXO13" i="5"/>
  <c r="FXN13" i="5"/>
  <c r="FXM13" i="5"/>
  <c r="FXL13" i="5"/>
  <c r="FXK13" i="5"/>
  <c r="FXJ13" i="5"/>
  <c r="FXI13" i="5"/>
  <c r="FXH13" i="5"/>
  <c r="FXG13" i="5"/>
  <c r="FXF13" i="5"/>
  <c r="FXE13" i="5"/>
  <c r="FXD13" i="5"/>
  <c r="FXC13" i="5"/>
  <c r="FXB13" i="5"/>
  <c r="FXA13" i="5"/>
  <c r="FWZ13" i="5"/>
  <c r="FWY13" i="5"/>
  <c r="FWX13" i="5"/>
  <c r="FWW13" i="5"/>
  <c r="FWV13" i="5"/>
  <c r="FWU13" i="5"/>
  <c r="FWT13" i="5"/>
  <c r="FWS13" i="5"/>
  <c r="FWR13" i="5"/>
  <c r="FWQ13" i="5"/>
  <c r="FWP13" i="5"/>
  <c r="FWO13" i="5"/>
  <c r="FWN13" i="5"/>
  <c r="FWM13" i="5"/>
  <c r="FWL13" i="5"/>
  <c r="FWK13" i="5"/>
  <c r="FWJ13" i="5"/>
  <c r="FWI13" i="5"/>
  <c r="FWH13" i="5"/>
  <c r="FWG13" i="5"/>
  <c r="FWF13" i="5"/>
  <c r="FWE13" i="5"/>
  <c r="FWD13" i="5"/>
  <c r="FWC13" i="5"/>
  <c r="FWB13" i="5"/>
  <c r="FWA13" i="5"/>
  <c r="FVZ13" i="5"/>
  <c r="FVY13" i="5"/>
  <c r="FVX13" i="5"/>
  <c r="FVW13" i="5"/>
  <c r="FVV13" i="5"/>
  <c r="FVU13" i="5"/>
  <c r="FVT13" i="5"/>
  <c r="FVS13" i="5"/>
  <c r="FVR13" i="5"/>
  <c r="FVQ13" i="5"/>
  <c r="FVP13" i="5"/>
  <c r="FVO13" i="5"/>
  <c r="FVN13" i="5"/>
  <c r="FVM13" i="5"/>
  <c r="FVL13" i="5"/>
  <c r="FVK13" i="5"/>
  <c r="FVJ13" i="5"/>
  <c r="FVI13" i="5"/>
  <c r="FVH13" i="5"/>
  <c r="FVG13" i="5"/>
  <c r="FVF13" i="5"/>
  <c r="FVE13" i="5"/>
  <c r="FVD13" i="5"/>
  <c r="FVC13" i="5"/>
  <c r="FVB13" i="5"/>
  <c r="FVA13" i="5"/>
  <c r="FUZ13" i="5"/>
  <c r="FUY13" i="5"/>
  <c r="FUX13" i="5"/>
  <c r="FUW13" i="5"/>
  <c r="FUV13" i="5"/>
  <c r="FUU13" i="5"/>
  <c r="FUT13" i="5"/>
  <c r="FUS13" i="5"/>
  <c r="FUR13" i="5"/>
  <c r="FUQ13" i="5"/>
  <c r="FUP13" i="5"/>
  <c r="FUO13" i="5"/>
  <c r="FUN13" i="5"/>
  <c r="FUM13" i="5"/>
  <c r="FUL13" i="5"/>
  <c r="FUK13" i="5"/>
  <c r="FUJ13" i="5"/>
  <c r="FUI13" i="5"/>
  <c r="FUH13" i="5"/>
  <c r="FUG13" i="5"/>
  <c r="FUF13" i="5"/>
  <c r="FUE13" i="5"/>
  <c r="FUD13" i="5"/>
  <c r="FUC13" i="5"/>
  <c r="FUB13" i="5"/>
  <c r="FUA13" i="5"/>
  <c r="FTZ13" i="5"/>
  <c r="FTY13" i="5"/>
  <c r="FTX13" i="5"/>
  <c r="FTW13" i="5"/>
  <c r="FTV13" i="5"/>
  <c r="FTU13" i="5"/>
  <c r="FTT13" i="5"/>
  <c r="FTS13" i="5"/>
  <c r="FTR13" i="5"/>
  <c r="FTQ13" i="5"/>
  <c r="FTP13" i="5"/>
  <c r="FTO13" i="5"/>
  <c r="FTN13" i="5"/>
  <c r="FTM13" i="5"/>
  <c r="FTL13" i="5"/>
  <c r="FTK13" i="5"/>
  <c r="FTJ13" i="5"/>
  <c r="FTI13" i="5"/>
  <c r="FTH13" i="5"/>
  <c r="FTG13" i="5"/>
  <c r="FTF13" i="5"/>
  <c r="FTE13" i="5"/>
  <c r="FTD13" i="5"/>
  <c r="FTC13" i="5"/>
  <c r="FTB13" i="5"/>
  <c r="FTA13" i="5"/>
  <c r="FSZ13" i="5"/>
  <c r="FSY13" i="5"/>
  <c r="FSX13" i="5"/>
  <c r="FSW13" i="5"/>
  <c r="FSV13" i="5"/>
  <c r="FSU13" i="5"/>
  <c r="FST13" i="5"/>
  <c r="FSS13" i="5"/>
  <c r="FSR13" i="5"/>
  <c r="FSQ13" i="5"/>
  <c r="FSP13" i="5"/>
  <c r="FSO13" i="5"/>
  <c r="FSN13" i="5"/>
  <c r="FSM13" i="5"/>
  <c r="FSL13" i="5"/>
  <c r="FSK13" i="5"/>
  <c r="FSJ13" i="5"/>
  <c r="FSI13" i="5"/>
  <c r="FSH13" i="5"/>
  <c r="FSG13" i="5"/>
  <c r="FSF13" i="5"/>
  <c r="FSE13" i="5"/>
  <c r="FSD13" i="5"/>
  <c r="FSC13" i="5"/>
  <c r="FSB13" i="5"/>
  <c r="FSA13" i="5"/>
  <c r="FRZ13" i="5"/>
  <c r="FRY13" i="5"/>
  <c r="FRX13" i="5"/>
  <c r="FRW13" i="5"/>
  <c r="FRV13" i="5"/>
  <c r="FRU13" i="5"/>
  <c r="FRT13" i="5"/>
  <c r="FRS13" i="5"/>
  <c r="FRR13" i="5"/>
  <c r="FRQ13" i="5"/>
  <c r="FRP13" i="5"/>
  <c r="FRO13" i="5"/>
  <c r="FRN13" i="5"/>
  <c r="FRM13" i="5"/>
  <c r="FRL13" i="5"/>
  <c r="FRK13" i="5"/>
  <c r="FRJ13" i="5"/>
  <c r="FRI13" i="5"/>
  <c r="FRH13" i="5"/>
  <c r="FRG13" i="5"/>
  <c r="FRF13" i="5"/>
  <c r="FRE13" i="5"/>
  <c r="FRD13" i="5"/>
  <c r="FRC13" i="5"/>
  <c r="FRB13" i="5"/>
  <c r="FRA13" i="5"/>
  <c r="FQZ13" i="5"/>
  <c r="FQY13" i="5"/>
  <c r="FQX13" i="5"/>
  <c r="FQW13" i="5"/>
  <c r="FQV13" i="5"/>
  <c r="FQU13" i="5"/>
  <c r="FQT13" i="5"/>
  <c r="FQS13" i="5"/>
  <c r="FQR13" i="5"/>
  <c r="FQQ13" i="5"/>
  <c r="FQP13" i="5"/>
  <c r="FQO13" i="5"/>
  <c r="FQN13" i="5"/>
  <c r="FQM13" i="5"/>
  <c r="FQL13" i="5"/>
  <c r="FQK13" i="5"/>
  <c r="FQJ13" i="5"/>
  <c r="FQI13" i="5"/>
  <c r="FQH13" i="5"/>
  <c r="FQG13" i="5"/>
  <c r="FQF13" i="5"/>
  <c r="FQE13" i="5"/>
  <c r="FQD13" i="5"/>
  <c r="FQC13" i="5"/>
  <c r="FQB13" i="5"/>
  <c r="FQA13" i="5"/>
  <c r="FPZ13" i="5"/>
  <c r="FPY13" i="5"/>
  <c r="FPX13" i="5"/>
  <c r="FPW13" i="5"/>
  <c r="FPV13" i="5"/>
  <c r="FPU13" i="5"/>
  <c r="FPT13" i="5"/>
  <c r="FPS13" i="5"/>
  <c r="FPR13" i="5"/>
  <c r="FPQ13" i="5"/>
  <c r="FPP13" i="5"/>
  <c r="FPO13" i="5"/>
  <c r="FPN13" i="5"/>
  <c r="FPM13" i="5"/>
  <c r="FPL13" i="5"/>
  <c r="FPK13" i="5"/>
  <c r="FPJ13" i="5"/>
  <c r="FPI13" i="5"/>
  <c r="FPH13" i="5"/>
  <c r="FPG13" i="5"/>
  <c r="FPF13" i="5"/>
  <c r="FPE13" i="5"/>
  <c r="FPD13" i="5"/>
  <c r="FPC13" i="5"/>
  <c r="FPB13" i="5"/>
  <c r="FPA13" i="5"/>
  <c r="FOZ13" i="5"/>
  <c r="FOY13" i="5"/>
  <c r="FOX13" i="5"/>
  <c r="FOW13" i="5"/>
  <c r="FOV13" i="5"/>
  <c r="FOU13" i="5"/>
  <c r="FOT13" i="5"/>
  <c r="FOS13" i="5"/>
  <c r="FOR13" i="5"/>
  <c r="FOQ13" i="5"/>
  <c r="FOP13" i="5"/>
  <c r="FOO13" i="5"/>
  <c r="FON13" i="5"/>
  <c r="FOM13" i="5"/>
  <c r="FOL13" i="5"/>
  <c r="FOK13" i="5"/>
  <c r="FOJ13" i="5"/>
  <c r="FOI13" i="5"/>
  <c r="FOH13" i="5"/>
  <c r="FOG13" i="5"/>
  <c r="FOF13" i="5"/>
  <c r="FOE13" i="5"/>
  <c r="FOD13" i="5"/>
  <c r="FOC13" i="5"/>
  <c r="FOB13" i="5"/>
  <c r="FOA13" i="5"/>
  <c r="FNZ13" i="5"/>
  <c r="FNY13" i="5"/>
  <c r="FNX13" i="5"/>
  <c r="FNW13" i="5"/>
  <c r="FNV13" i="5"/>
  <c r="FNU13" i="5"/>
  <c r="FNT13" i="5"/>
  <c r="FNS13" i="5"/>
  <c r="FNR13" i="5"/>
  <c r="FNQ13" i="5"/>
  <c r="FNP13" i="5"/>
  <c r="FNO13" i="5"/>
  <c r="FNN13" i="5"/>
  <c r="FNM13" i="5"/>
  <c r="FNL13" i="5"/>
  <c r="FNK13" i="5"/>
  <c r="FNJ13" i="5"/>
  <c r="FNI13" i="5"/>
  <c r="FNH13" i="5"/>
  <c r="FNG13" i="5"/>
  <c r="FNF13" i="5"/>
  <c r="FNE13" i="5"/>
  <c r="FND13" i="5"/>
  <c r="FNC13" i="5"/>
  <c r="FNB13" i="5"/>
  <c r="FNA13" i="5"/>
  <c r="FMZ13" i="5"/>
  <c r="FMY13" i="5"/>
  <c r="FMX13" i="5"/>
  <c r="FMW13" i="5"/>
  <c r="FMV13" i="5"/>
  <c r="FMU13" i="5"/>
  <c r="FMT13" i="5"/>
  <c r="FMS13" i="5"/>
  <c r="FMR13" i="5"/>
  <c r="FMQ13" i="5"/>
  <c r="FMP13" i="5"/>
  <c r="FMO13" i="5"/>
  <c r="FMN13" i="5"/>
  <c r="FMM13" i="5"/>
  <c r="FML13" i="5"/>
  <c r="FMK13" i="5"/>
  <c r="FMJ13" i="5"/>
  <c r="FMI13" i="5"/>
  <c r="FMH13" i="5"/>
  <c r="FMG13" i="5"/>
  <c r="FMF13" i="5"/>
  <c r="FME13" i="5"/>
  <c r="FMD13" i="5"/>
  <c r="FMC13" i="5"/>
  <c r="FMB13" i="5"/>
  <c r="FMA13" i="5"/>
  <c r="FLZ13" i="5"/>
  <c r="FLY13" i="5"/>
  <c r="FLX13" i="5"/>
  <c r="FLW13" i="5"/>
  <c r="FLV13" i="5"/>
  <c r="FLU13" i="5"/>
  <c r="FLT13" i="5"/>
  <c r="FLS13" i="5"/>
  <c r="FLR13" i="5"/>
  <c r="FLQ13" i="5"/>
  <c r="FLP13" i="5"/>
  <c r="FLO13" i="5"/>
  <c r="FLN13" i="5"/>
  <c r="FLM13" i="5"/>
  <c r="FLL13" i="5"/>
  <c r="FLK13" i="5"/>
  <c r="FLJ13" i="5"/>
  <c r="FLI13" i="5"/>
  <c r="FLH13" i="5"/>
  <c r="FLG13" i="5"/>
  <c r="FLF13" i="5"/>
  <c r="FLE13" i="5"/>
  <c r="FLD13" i="5"/>
  <c r="FLC13" i="5"/>
  <c r="FLB13" i="5"/>
  <c r="FLA13" i="5"/>
  <c r="FKZ13" i="5"/>
  <c r="FKY13" i="5"/>
  <c r="FKX13" i="5"/>
  <c r="FKW13" i="5"/>
  <c r="FKV13" i="5"/>
  <c r="FKU13" i="5"/>
  <c r="FKT13" i="5"/>
  <c r="FKS13" i="5"/>
  <c r="FKR13" i="5"/>
  <c r="FKQ13" i="5"/>
  <c r="FKP13" i="5"/>
  <c r="FKO13" i="5"/>
  <c r="FKN13" i="5"/>
  <c r="FKM13" i="5"/>
  <c r="FKL13" i="5"/>
  <c r="FKK13" i="5"/>
  <c r="FKJ13" i="5"/>
  <c r="FKI13" i="5"/>
  <c r="FKH13" i="5"/>
  <c r="FKG13" i="5"/>
  <c r="FKF13" i="5"/>
  <c r="FKE13" i="5"/>
  <c r="FKD13" i="5"/>
  <c r="FKC13" i="5"/>
  <c r="FKB13" i="5"/>
  <c r="FKA13" i="5"/>
  <c r="FJZ13" i="5"/>
  <c r="FJY13" i="5"/>
  <c r="FJX13" i="5"/>
  <c r="FJW13" i="5"/>
  <c r="FJV13" i="5"/>
  <c r="FJU13" i="5"/>
  <c r="FJT13" i="5"/>
  <c r="FJS13" i="5"/>
  <c r="FJR13" i="5"/>
  <c r="FJQ13" i="5"/>
  <c r="FJP13" i="5"/>
  <c r="FJO13" i="5"/>
  <c r="FJN13" i="5"/>
  <c r="FJM13" i="5"/>
  <c r="FJL13" i="5"/>
  <c r="FJK13" i="5"/>
  <c r="FJJ13" i="5"/>
  <c r="FJI13" i="5"/>
  <c r="FJH13" i="5"/>
  <c r="FJG13" i="5"/>
  <c r="FJF13" i="5"/>
  <c r="FJE13" i="5"/>
  <c r="FJD13" i="5"/>
  <c r="FJC13" i="5"/>
  <c r="FJB13" i="5"/>
  <c r="FJA13" i="5"/>
  <c r="FIZ13" i="5"/>
  <c r="FIY13" i="5"/>
  <c r="FIX13" i="5"/>
  <c r="FIW13" i="5"/>
  <c r="FIV13" i="5"/>
  <c r="FIU13" i="5"/>
  <c r="FIT13" i="5"/>
  <c r="FIS13" i="5"/>
  <c r="FIR13" i="5"/>
  <c r="FIQ13" i="5"/>
  <c r="FIP13" i="5"/>
  <c r="FIO13" i="5"/>
  <c r="FIN13" i="5"/>
  <c r="FIM13" i="5"/>
  <c r="FIL13" i="5"/>
  <c r="FIK13" i="5"/>
  <c r="FIJ13" i="5"/>
  <c r="FII13" i="5"/>
  <c r="FIH13" i="5"/>
  <c r="FIG13" i="5"/>
  <c r="FIF13" i="5"/>
  <c r="FIE13" i="5"/>
  <c r="FID13" i="5"/>
  <c r="FIC13" i="5"/>
  <c r="FIB13" i="5"/>
  <c r="FIA13" i="5"/>
  <c r="FHZ13" i="5"/>
  <c r="FHY13" i="5"/>
  <c r="FHX13" i="5"/>
  <c r="FHW13" i="5"/>
  <c r="FHV13" i="5"/>
  <c r="FHU13" i="5"/>
  <c r="FHT13" i="5"/>
  <c r="FHS13" i="5"/>
  <c r="FHR13" i="5"/>
  <c r="FHQ13" i="5"/>
  <c r="FHP13" i="5"/>
  <c r="FHO13" i="5"/>
  <c r="FHN13" i="5"/>
  <c r="FHM13" i="5"/>
  <c r="FHL13" i="5"/>
  <c r="FHK13" i="5"/>
  <c r="FHJ13" i="5"/>
  <c r="FHI13" i="5"/>
  <c r="FHH13" i="5"/>
  <c r="FHG13" i="5"/>
  <c r="FHF13" i="5"/>
  <c r="FHE13" i="5"/>
  <c r="FHD13" i="5"/>
  <c r="FHC13" i="5"/>
  <c r="FHB13" i="5"/>
  <c r="FHA13" i="5"/>
  <c r="FGZ13" i="5"/>
  <c r="FGY13" i="5"/>
  <c r="FGX13" i="5"/>
  <c r="FGW13" i="5"/>
  <c r="FGV13" i="5"/>
  <c r="FGU13" i="5"/>
  <c r="FGT13" i="5"/>
  <c r="FGS13" i="5"/>
  <c r="FGR13" i="5"/>
  <c r="FGQ13" i="5"/>
  <c r="FGP13" i="5"/>
  <c r="FGO13" i="5"/>
  <c r="FGN13" i="5"/>
  <c r="FGM13" i="5"/>
  <c r="FGL13" i="5"/>
  <c r="FGK13" i="5"/>
  <c r="FGJ13" i="5"/>
  <c r="FGI13" i="5"/>
  <c r="FGH13" i="5"/>
  <c r="FGG13" i="5"/>
  <c r="FGF13" i="5"/>
  <c r="FGE13" i="5"/>
  <c r="FGD13" i="5"/>
  <c r="FGC13" i="5"/>
  <c r="FGB13" i="5"/>
  <c r="FGA13" i="5"/>
  <c r="FFZ13" i="5"/>
  <c r="FFY13" i="5"/>
  <c r="FFX13" i="5"/>
  <c r="FFW13" i="5"/>
  <c r="FFV13" i="5"/>
  <c r="FFU13" i="5"/>
  <c r="FFT13" i="5"/>
  <c r="FFS13" i="5"/>
  <c r="FFR13" i="5"/>
  <c r="FFQ13" i="5"/>
  <c r="FFP13" i="5"/>
  <c r="FFO13" i="5"/>
  <c r="FFN13" i="5"/>
  <c r="FFM13" i="5"/>
  <c r="FFL13" i="5"/>
  <c r="FFK13" i="5"/>
  <c r="FFJ13" i="5"/>
  <c r="FFI13" i="5"/>
  <c r="FFH13" i="5"/>
  <c r="FFG13" i="5"/>
  <c r="FFF13" i="5"/>
  <c r="FFE13" i="5"/>
  <c r="FFD13" i="5"/>
  <c r="FFC13" i="5"/>
  <c r="FFB13" i="5"/>
  <c r="FFA13" i="5"/>
  <c r="FEZ13" i="5"/>
  <c r="FEY13" i="5"/>
  <c r="FEX13" i="5"/>
  <c r="FEW13" i="5"/>
  <c r="FEV13" i="5"/>
  <c r="FEU13" i="5"/>
  <c r="FET13" i="5"/>
  <c r="FES13" i="5"/>
  <c r="FER13" i="5"/>
  <c r="FEQ13" i="5"/>
  <c r="FEP13" i="5"/>
  <c r="FEO13" i="5"/>
  <c r="FEN13" i="5"/>
  <c r="FEM13" i="5"/>
  <c r="FEL13" i="5"/>
  <c r="FEK13" i="5"/>
  <c r="FEJ13" i="5"/>
  <c r="FEI13" i="5"/>
  <c r="FEH13" i="5"/>
  <c r="FEG13" i="5"/>
  <c r="FEF13" i="5"/>
  <c r="FEE13" i="5"/>
  <c r="FED13" i="5"/>
  <c r="FEC13" i="5"/>
  <c r="FEB13" i="5"/>
  <c r="FEA13" i="5"/>
  <c r="FDZ13" i="5"/>
  <c r="FDY13" i="5"/>
  <c r="FDX13" i="5"/>
  <c r="FDW13" i="5"/>
  <c r="FDV13" i="5"/>
  <c r="FDU13" i="5"/>
  <c r="FDT13" i="5"/>
  <c r="FDS13" i="5"/>
  <c r="FDR13" i="5"/>
  <c r="FDQ13" i="5"/>
  <c r="FDP13" i="5"/>
  <c r="FDO13" i="5"/>
  <c r="FDN13" i="5"/>
  <c r="FDM13" i="5"/>
  <c r="FDL13" i="5"/>
  <c r="FDK13" i="5"/>
  <c r="FDJ13" i="5"/>
  <c r="FDI13" i="5"/>
  <c r="FDH13" i="5"/>
  <c r="FDG13" i="5"/>
  <c r="FDF13" i="5"/>
  <c r="FDE13" i="5"/>
  <c r="FDD13" i="5"/>
  <c r="FDC13" i="5"/>
  <c r="FDB13" i="5"/>
  <c r="FDA13" i="5"/>
  <c r="FCZ13" i="5"/>
  <c r="FCY13" i="5"/>
  <c r="FCX13" i="5"/>
  <c r="FCW13" i="5"/>
  <c r="FCV13" i="5"/>
  <c r="FCU13" i="5"/>
  <c r="FCT13" i="5"/>
  <c r="FCS13" i="5"/>
  <c r="FCR13" i="5"/>
  <c r="FCQ13" i="5"/>
  <c r="FCP13" i="5"/>
  <c r="FCO13" i="5"/>
  <c r="FCN13" i="5"/>
  <c r="FCM13" i="5"/>
  <c r="FCL13" i="5"/>
  <c r="FCK13" i="5"/>
  <c r="FCJ13" i="5"/>
  <c r="FCI13" i="5"/>
  <c r="FCH13" i="5"/>
  <c r="FCG13" i="5"/>
  <c r="FCF13" i="5"/>
  <c r="FCE13" i="5"/>
  <c r="FCD13" i="5"/>
  <c r="FCC13" i="5"/>
  <c r="FCB13" i="5"/>
  <c r="FCA13" i="5"/>
  <c r="FBZ13" i="5"/>
  <c r="FBY13" i="5"/>
  <c r="FBX13" i="5"/>
  <c r="FBW13" i="5"/>
  <c r="FBV13" i="5"/>
  <c r="FBU13" i="5"/>
  <c r="FBT13" i="5"/>
  <c r="FBS13" i="5"/>
  <c r="FBR13" i="5"/>
  <c r="FBQ13" i="5"/>
  <c r="FBP13" i="5"/>
  <c r="FBO13" i="5"/>
  <c r="FBN13" i="5"/>
  <c r="FBM13" i="5"/>
  <c r="FBL13" i="5"/>
  <c r="FBK13" i="5"/>
  <c r="FBJ13" i="5"/>
  <c r="FBI13" i="5"/>
  <c r="FBH13" i="5"/>
  <c r="FBG13" i="5"/>
  <c r="FBF13" i="5"/>
  <c r="FBE13" i="5"/>
  <c r="FBD13" i="5"/>
  <c r="FBC13" i="5"/>
  <c r="FBB13" i="5"/>
  <c r="FBA13" i="5"/>
  <c r="FAZ13" i="5"/>
  <c r="FAY13" i="5"/>
  <c r="FAX13" i="5"/>
  <c r="FAW13" i="5"/>
  <c r="FAV13" i="5"/>
  <c r="FAU13" i="5"/>
  <c r="FAT13" i="5"/>
  <c r="FAS13" i="5"/>
  <c r="FAR13" i="5"/>
  <c r="FAQ13" i="5"/>
  <c r="FAP13" i="5"/>
  <c r="FAO13" i="5"/>
  <c r="FAN13" i="5"/>
  <c r="FAM13" i="5"/>
  <c r="FAL13" i="5"/>
  <c r="FAK13" i="5"/>
  <c r="FAJ13" i="5"/>
  <c r="FAI13" i="5"/>
  <c r="FAH13" i="5"/>
  <c r="FAG13" i="5"/>
  <c r="FAF13" i="5"/>
  <c r="FAE13" i="5"/>
  <c r="FAD13" i="5"/>
  <c r="FAC13" i="5"/>
  <c r="FAB13" i="5"/>
  <c r="FAA13" i="5"/>
  <c r="EZZ13" i="5"/>
  <c r="EZY13" i="5"/>
  <c r="EZX13" i="5"/>
  <c r="EZW13" i="5"/>
  <c r="EZV13" i="5"/>
  <c r="EZU13" i="5"/>
  <c r="EZT13" i="5"/>
  <c r="EZS13" i="5"/>
  <c r="EZR13" i="5"/>
  <c r="EZQ13" i="5"/>
  <c r="EZP13" i="5"/>
  <c r="EZO13" i="5"/>
  <c r="EZN13" i="5"/>
  <c r="EZM13" i="5"/>
  <c r="EZL13" i="5"/>
  <c r="EZK13" i="5"/>
  <c r="EZJ13" i="5"/>
  <c r="EZI13" i="5"/>
  <c r="EZH13" i="5"/>
  <c r="EZG13" i="5"/>
  <c r="EZF13" i="5"/>
  <c r="EZE13" i="5"/>
  <c r="EZD13" i="5"/>
  <c r="EZC13" i="5"/>
  <c r="EZB13" i="5"/>
  <c r="EZA13" i="5"/>
  <c r="EYZ13" i="5"/>
  <c r="EYY13" i="5"/>
  <c r="EYX13" i="5"/>
  <c r="EYW13" i="5"/>
  <c r="EYV13" i="5"/>
  <c r="EYU13" i="5"/>
  <c r="EYT13" i="5"/>
  <c r="EYS13" i="5"/>
  <c r="EYR13" i="5"/>
  <c r="EYQ13" i="5"/>
  <c r="EYP13" i="5"/>
  <c r="EYO13" i="5"/>
  <c r="EYN13" i="5"/>
  <c r="EYM13" i="5"/>
  <c r="EYL13" i="5"/>
  <c r="EYK13" i="5"/>
  <c r="EYJ13" i="5"/>
  <c r="EYI13" i="5"/>
  <c r="EYH13" i="5"/>
  <c r="EYG13" i="5"/>
  <c r="EYF13" i="5"/>
  <c r="EYE13" i="5"/>
  <c r="EYD13" i="5"/>
  <c r="EYC13" i="5"/>
  <c r="EYB13" i="5"/>
  <c r="EYA13" i="5"/>
  <c r="EXZ13" i="5"/>
  <c r="EXY13" i="5"/>
  <c r="EXX13" i="5"/>
  <c r="EXW13" i="5"/>
  <c r="EXV13" i="5"/>
  <c r="EXU13" i="5"/>
  <c r="EXT13" i="5"/>
  <c r="EXS13" i="5"/>
  <c r="EXR13" i="5"/>
  <c r="EXQ13" i="5"/>
  <c r="EXP13" i="5"/>
  <c r="EXO13" i="5"/>
  <c r="EXN13" i="5"/>
  <c r="EXM13" i="5"/>
  <c r="EXL13" i="5"/>
  <c r="EXK13" i="5"/>
  <c r="EXJ13" i="5"/>
  <c r="EXI13" i="5"/>
  <c r="EXH13" i="5"/>
  <c r="EXG13" i="5"/>
  <c r="EXF13" i="5"/>
  <c r="EXE13" i="5"/>
  <c r="EXD13" i="5"/>
  <c r="EXC13" i="5"/>
  <c r="EXB13" i="5"/>
  <c r="EXA13" i="5"/>
  <c r="EWZ13" i="5"/>
  <c r="EWY13" i="5"/>
  <c r="EWX13" i="5"/>
  <c r="EWW13" i="5"/>
  <c r="EWV13" i="5"/>
  <c r="EWU13" i="5"/>
  <c r="EWT13" i="5"/>
  <c r="EWS13" i="5"/>
  <c r="EWR13" i="5"/>
  <c r="EWQ13" i="5"/>
  <c r="EWP13" i="5"/>
  <c r="EWO13" i="5"/>
  <c r="EWN13" i="5"/>
  <c r="EWM13" i="5"/>
  <c r="EWL13" i="5"/>
  <c r="EWK13" i="5"/>
  <c r="EWJ13" i="5"/>
  <c r="EWI13" i="5"/>
  <c r="EWH13" i="5"/>
  <c r="EWG13" i="5"/>
  <c r="EWF13" i="5"/>
  <c r="EWE13" i="5"/>
  <c r="EWD13" i="5"/>
  <c r="EWC13" i="5"/>
  <c r="EWB13" i="5"/>
  <c r="EWA13" i="5"/>
  <c r="EVZ13" i="5"/>
  <c r="EVY13" i="5"/>
  <c r="EVX13" i="5"/>
  <c r="EVW13" i="5"/>
  <c r="EVV13" i="5"/>
  <c r="EVU13" i="5"/>
  <c r="EVT13" i="5"/>
  <c r="EVS13" i="5"/>
  <c r="EVR13" i="5"/>
  <c r="EVQ13" i="5"/>
  <c r="EVP13" i="5"/>
  <c r="EVO13" i="5"/>
  <c r="EVN13" i="5"/>
  <c r="EVM13" i="5"/>
  <c r="EVL13" i="5"/>
  <c r="EVK13" i="5"/>
  <c r="EVJ13" i="5"/>
  <c r="EVI13" i="5"/>
  <c r="EVH13" i="5"/>
  <c r="EVG13" i="5"/>
  <c r="EVF13" i="5"/>
  <c r="EVE13" i="5"/>
  <c r="EVD13" i="5"/>
  <c r="EVC13" i="5"/>
  <c r="EVB13" i="5"/>
  <c r="EVA13" i="5"/>
  <c r="EUZ13" i="5"/>
  <c r="EUY13" i="5"/>
  <c r="EUX13" i="5"/>
  <c r="EUW13" i="5"/>
  <c r="EUV13" i="5"/>
  <c r="EUU13" i="5"/>
  <c r="EUT13" i="5"/>
  <c r="EUS13" i="5"/>
  <c r="EUR13" i="5"/>
  <c r="EUQ13" i="5"/>
  <c r="EUP13" i="5"/>
  <c r="EUO13" i="5"/>
  <c r="EUN13" i="5"/>
  <c r="EUM13" i="5"/>
  <c r="EUL13" i="5"/>
  <c r="EUK13" i="5"/>
  <c r="EUJ13" i="5"/>
  <c r="EUI13" i="5"/>
  <c r="EUH13" i="5"/>
  <c r="EUG13" i="5"/>
  <c r="EUF13" i="5"/>
  <c r="EUE13" i="5"/>
  <c r="EUD13" i="5"/>
  <c r="EUC13" i="5"/>
  <c r="EUB13" i="5"/>
  <c r="EUA13" i="5"/>
  <c r="ETZ13" i="5"/>
  <c r="ETY13" i="5"/>
  <c r="ETX13" i="5"/>
  <c r="ETW13" i="5"/>
  <c r="ETV13" i="5"/>
  <c r="ETU13" i="5"/>
  <c r="ETT13" i="5"/>
  <c r="ETS13" i="5"/>
  <c r="ETR13" i="5"/>
  <c r="ETQ13" i="5"/>
  <c r="ETP13" i="5"/>
  <c r="ETO13" i="5"/>
  <c r="ETN13" i="5"/>
  <c r="ETM13" i="5"/>
  <c r="ETL13" i="5"/>
  <c r="ETK13" i="5"/>
  <c r="ETJ13" i="5"/>
  <c r="ETI13" i="5"/>
  <c r="ETH13" i="5"/>
  <c r="ETG13" i="5"/>
  <c r="ETF13" i="5"/>
  <c r="ETE13" i="5"/>
  <c r="ETD13" i="5"/>
  <c r="ETC13" i="5"/>
  <c r="ETB13" i="5"/>
  <c r="ETA13" i="5"/>
  <c r="ESZ13" i="5"/>
  <c r="ESY13" i="5"/>
  <c r="ESX13" i="5"/>
  <c r="ESW13" i="5"/>
  <c r="ESV13" i="5"/>
  <c r="ESU13" i="5"/>
  <c r="EST13" i="5"/>
  <c r="ESS13" i="5"/>
  <c r="ESR13" i="5"/>
  <c r="ESQ13" i="5"/>
  <c r="ESP13" i="5"/>
  <c r="ESO13" i="5"/>
  <c r="ESN13" i="5"/>
  <c r="ESM13" i="5"/>
  <c r="ESL13" i="5"/>
  <c r="ESK13" i="5"/>
  <c r="ESJ13" i="5"/>
  <c r="ESI13" i="5"/>
  <c r="ESH13" i="5"/>
  <c r="ESG13" i="5"/>
  <c r="ESF13" i="5"/>
  <c r="ESE13" i="5"/>
  <c r="ESD13" i="5"/>
  <c r="ESC13" i="5"/>
  <c r="ESB13" i="5"/>
  <c r="ESA13" i="5"/>
  <c r="ERZ13" i="5"/>
  <c r="ERY13" i="5"/>
  <c r="ERX13" i="5"/>
  <c r="ERW13" i="5"/>
  <c r="ERV13" i="5"/>
  <c r="ERU13" i="5"/>
  <c r="ERT13" i="5"/>
  <c r="ERS13" i="5"/>
  <c r="ERR13" i="5"/>
  <c r="ERQ13" i="5"/>
  <c r="ERP13" i="5"/>
  <c r="ERO13" i="5"/>
  <c r="ERN13" i="5"/>
  <c r="ERM13" i="5"/>
  <c r="ERL13" i="5"/>
  <c r="ERK13" i="5"/>
  <c r="ERJ13" i="5"/>
  <c r="ERI13" i="5"/>
  <c r="ERH13" i="5"/>
  <c r="ERG13" i="5"/>
  <c r="ERF13" i="5"/>
  <c r="ERE13" i="5"/>
  <c r="ERD13" i="5"/>
  <c r="ERC13" i="5"/>
  <c r="ERB13" i="5"/>
  <c r="ERA13" i="5"/>
  <c r="EQZ13" i="5"/>
  <c r="EQY13" i="5"/>
  <c r="EQX13" i="5"/>
  <c r="EQW13" i="5"/>
  <c r="EQV13" i="5"/>
  <c r="EQU13" i="5"/>
  <c r="EQT13" i="5"/>
  <c r="EQS13" i="5"/>
  <c r="EQR13" i="5"/>
  <c r="EQQ13" i="5"/>
  <c r="EQP13" i="5"/>
  <c r="EQO13" i="5"/>
  <c r="EQN13" i="5"/>
  <c r="EQM13" i="5"/>
  <c r="EQL13" i="5"/>
  <c r="EQK13" i="5"/>
  <c r="EQJ13" i="5"/>
  <c r="EQI13" i="5"/>
  <c r="EQH13" i="5"/>
  <c r="EQG13" i="5"/>
  <c r="EQF13" i="5"/>
  <c r="EQE13" i="5"/>
  <c r="EQD13" i="5"/>
  <c r="EQC13" i="5"/>
  <c r="EQB13" i="5"/>
  <c r="EQA13" i="5"/>
  <c r="EPZ13" i="5"/>
  <c r="EPY13" i="5"/>
  <c r="EPX13" i="5"/>
  <c r="EPW13" i="5"/>
  <c r="EPV13" i="5"/>
  <c r="EPU13" i="5"/>
  <c r="EPT13" i="5"/>
  <c r="EPS13" i="5"/>
  <c r="EPR13" i="5"/>
  <c r="EPQ13" i="5"/>
  <c r="EPP13" i="5"/>
  <c r="EPO13" i="5"/>
  <c r="EPN13" i="5"/>
  <c r="EPM13" i="5"/>
  <c r="EPL13" i="5"/>
  <c r="EPK13" i="5"/>
  <c r="EPJ13" i="5"/>
  <c r="EPI13" i="5"/>
  <c r="EPH13" i="5"/>
  <c r="EPG13" i="5"/>
  <c r="EPF13" i="5"/>
  <c r="EPE13" i="5"/>
  <c r="EPD13" i="5"/>
  <c r="EPC13" i="5"/>
  <c r="EPB13" i="5"/>
  <c r="EPA13" i="5"/>
  <c r="EOZ13" i="5"/>
  <c r="EOY13" i="5"/>
  <c r="EOX13" i="5"/>
  <c r="EOW13" i="5"/>
  <c r="EOV13" i="5"/>
  <c r="EOU13" i="5"/>
  <c r="EOT13" i="5"/>
  <c r="EOS13" i="5"/>
  <c r="EOR13" i="5"/>
  <c r="EOQ13" i="5"/>
  <c r="EOP13" i="5"/>
  <c r="EOO13" i="5"/>
  <c r="EON13" i="5"/>
  <c r="EOM13" i="5"/>
  <c r="EOL13" i="5"/>
  <c r="EOK13" i="5"/>
  <c r="EOJ13" i="5"/>
  <c r="EOI13" i="5"/>
  <c r="EOH13" i="5"/>
  <c r="EOG13" i="5"/>
  <c r="EOF13" i="5"/>
  <c r="EOE13" i="5"/>
  <c r="EOD13" i="5"/>
  <c r="EOC13" i="5"/>
  <c r="EOB13" i="5"/>
  <c r="EOA13" i="5"/>
  <c r="ENZ13" i="5"/>
  <c r="ENY13" i="5"/>
  <c r="ENX13" i="5"/>
  <c r="ENW13" i="5"/>
  <c r="ENV13" i="5"/>
  <c r="ENU13" i="5"/>
  <c r="ENT13" i="5"/>
  <c r="ENS13" i="5"/>
  <c r="ENR13" i="5"/>
  <c r="ENQ13" i="5"/>
  <c r="ENP13" i="5"/>
  <c r="ENO13" i="5"/>
  <c r="ENN13" i="5"/>
  <c r="ENM13" i="5"/>
  <c r="ENL13" i="5"/>
  <c r="ENK13" i="5"/>
  <c r="ENJ13" i="5"/>
  <c r="ENI13" i="5"/>
  <c r="ENH13" i="5"/>
  <c r="ENG13" i="5"/>
  <c r="ENF13" i="5"/>
  <c r="ENE13" i="5"/>
  <c r="END13" i="5"/>
  <c r="ENC13" i="5"/>
  <c r="ENB13" i="5"/>
  <c r="ENA13" i="5"/>
  <c r="EMZ13" i="5"/>
  <c r="EMY13" i="5"/>
  <c r="EMX13" i="5"/>
  <c r="EMW13" i="5"/>
  <c r="EMV13" i="5"/>
  <c r="EMU13" i="5"/>
  <c r="EMT13" i="5"/>
  <c r="EMS13" i="5"/>
  <c r="EMR13" i="5"/>
  <c r="EMQ13" i="5"/>
  <c r="EMP13" i="5"/>
  <c r="EMO13" i="5"/>
  <c r="EMN13" i="5"/>
  <c r="EMM13" i="5"/>
  <c r="EML13" i="5"/>
  <c r="EMK13" i="5"/>
  <c r="EMJ13" i="5"/>
  <c r="EMI13" i="5"/>
  <c r="EMH13" i="5"/>
  <c r="EMG13" i="5"/>
  <c r="EMF13" i="5"/>
  <c r="EME13" i="5"/>
  <c r="EMD13" i="5"/>
  <c r="EMC13" i="5"/>
  <c r="EMB13" i="5"/>
  <c r="EMA13" i="5"/>
  <c r="ELZ13" i="5"/>
  <c r="ELY13" i="5"/>
  <c r="ELX13" i="5"/>
  <c r="ELW13" i="5"/>
  <c r="ELV13" i="5"/>
  <c r="ELU13" i="5"/>
  <c r="ELT13" i="5"/>
  <c r="ELS13" i="5"/>
  <c r="ELR13" i="5"/>
  <c r="ELQ13" i="5"/>
  <c r="ELP13" i="5"/>
  <c r="ELO13" i="5"/>
  <c r="ELN13" i="5"/>
  <c r="ELM13" i="5"/>
  <c r="ELL13" i="5"/>
  <c r="ELK13" i="5"/>
  <c r="ELJ13" i="5"/>
  <c r="ELI13" i="5"/>
  <c r="ELH13" i="5"/>
  <c r="ELG13" i="5"/>
  <c r="ELF13" i="5"/>
  <c r="ELE13" i="5"/>
  <c r="ELD13" i="5"/>
  <c r="ELC13" i="5"/>
  <c r="ELB13" i="5"/>
  <c r="ELA13" i="5"/>
  <c r="EKZ13" i="5"/>
  <c r="EKY13" i="5"/>
  <c r="EKX13" i="5"/>
  <c r="EKW13" i="5"/>
  <c r="EKV13" i="5"/>
  <c r="EKU13" i="5"/>
  <c r="EKT13" i="5"/>
  <c r="EKS13" i="5"/>
  <c r="EKR13" i="5"/>
  <c r="EKQ13" i="5"/>
  <c r="EKP13" i="5"/>
  <c r="EKO13" i="5"/>
  <c r="EKN13" i="5"/>
  <c r="EKM13" i="5"/>
  <c r="EKL13" i="5"/>
  <c r="EKK13" i="5"/>
  <c r="EKJ13" i="5"/>
  <c r="EKI13" i="5"/>
  <c r="EKH13" i="5"/>
  <c r="EKG13" i="5"/>
  <c r="EKF13" i="5"/>
  <c r="EKE13" i="5"/>
  <c r="EKD13" i="5"/>
  <c r="EKC13" i="5"/>
  <c r="EKB13" i="5"/>
  <c r="EKA13" i="5"/>
  <c r="EJZ13" i="5"/>
  <c r="EJY13" i="5"/>
  <c r="EJX13" i="5"/>
  <c r="EJW13" i="5"/>
  <c r="EJV13" i="5"/>
  <c r="EJU13" i="5"/>
  <c r="EJT13" i="5"/>
  <c r="EJS13" i="5"/>
  <c r="EJR13" i="5"/>
  <c r="EJQ13" i="5"/>
  <c r="EJP13" i="5"/>
  <c r="EJO13" i="5"/>
  <c r="EJN13" i="5"/>
  <c r="EJM13" i="5"/>
  <c r="EJL13" i="5"/>
  <c r="EJK13" i="5"/>
  <c r="EJJ13" i="5"/>
  <c r="EJI13" i="5"/>
  <c r="EJH13" i="5"/>
  <c r="EJG13" i="5"/>
  <c r="EJF13" i="5"/>
  <c r="EJE13" i="5"/>
  <c r="EJD13" i="5"/>
  <c r="EJC13" i="5"/>
  <c r="EJB13" i="5"/>
  <c r="EJA13" i="5"/>
  <c r="EIZ13" i="5"/>
  <c r="EIY13" i="5"/>
  <c r="EIX13" i="5"/>
  <c r="EIW13" i="5"/>
  <c r="EIV13" i="5"/>
  <c r="EIU13" i="5"/>
  <c r="EIT13" i="5"/>
  <c r="EIS13" i="5"/>
  <c r="EIR13" i="5"/>
  <c r="EIQ13" i="5"/>
  <c r="EIP13" i="5"/>
  <c r="EIO13" i="5"/>
  <c r="EIN13" i="5"/>
  <c r="EIM13" i="5"/>
  <c r="EIL13" i="5"/>
  <c r="EIK13" i="5"/>
  <c r="EIJ13" i="5"/>
  <c r="EII13" i="5"/>
  <c r="EIH13" i="5"/>
  <c r="EIG13" i="5"/>
  <c r="EIF13" i="5"/>
  <c r="EIE13" i="5"/>
  <c r="EID13" i="5"/>
  <c r="EIC13" i="5"/>
  <c r="EIB13" i="5"/>
  <c r="EIA13" i="5"/>
  <c r="EHZ13" i="5"/>
  <c r="EHY13" i="5"/>
  <c r="EHX13" i="5"/>
  <c r="EHW13" i="5"/>
  <c r="EHV13" i="5"/>
  <c r="EHU13" i="5"/>
  <c r="EHT13" i="5"/>
  <c r="EHS13" i="5"/>
  <c r="EHR13" i="5"/>
  <c r="EHQ13" i="5"/>
  <c r="EHP13" i="5"/>
  <c r="EHO13" i="5"/>
  <c r="EHN13" i="5"/>
  <c r="EHM13" i="5"/>
  <c r="EHL13" i="5"/>
  <c r="EHK13" i="5"/>
  <c r="EHJ13" i="5"/>
  <c r="EHI13" i="5"/>
  <c r="EHH13" i="5"/>
  <c r="EHG13" i="5"/>
  <c r="EHF13" i="5"/>
  <c r="EHE13" i="5"/>
  <c r="EHD13" i="5"/>
  <c r="EHC13" i="5"/>
  <c r="EHB13" i="5"/>
  <c r="EHA13" i="5"/>
  <c r="EGZ13" i="5"/>
  <c r="EGY13" i="5"/>
  <c r="EGX13" i="5"/>
  <c r="EGW13" i="5"/>
  <c r="EGV13" i="5"/>
  <c r="EGU13" i="5"/>
  <c r="EGT13" i="5"/>
  <c r="EGS13" i="5"/>
  <c r="EGR13" i="5"/>
  <c r="EGQ13" i="5"/>
  <c r="EGP13" i="5"/>
  <c r="EGO13" i="5"/>
  <c r="EGN13" i="5"/>
  <c r="EGM13" i="5"/>
  <c r="EGL13" i="5"/>
  <c r="EGK13" i="5"/>
  <c r="EGJ13" i="5"/>
  <c r="EGI13" i="5"/>
  <c r="EGH13" i="5"/>
  <c r="EGG13" i="5"/>
  <c r="EGF13" i="5"/>
  <c r="EGE13" i="5"/>
  <c r="EGD13" i="5"/>
  <c r="EGC13" i="5"/>
  <c r="EGB13" i="5"/>
  <c r="EGA13" i="5"/>
  <c r="EFZ13" i="5"/>
  <c r="EFY13" i="5"/>
  <c r="EFX13" i="5"/>
  <c r="EFW13" i="5"/>
  <c r="EFV13" i="5"/>
  <c r="EFU13" i="5"/>
  <c r="EFT13" i="5"/>
  <c r="EFS13" i="5"/>
  <c r="EFR13" i="5"/>
  <c r="EFQ13" i="5"/>
  <c r="EFP13" i="5"/>
  <c r="EFO13" i="5"/>
  <c r="EFN13" i="5"/>
  <c r="EFM13" i="5"/>
  <c r="EFL13" i="5"/>
  <c r="EFK13" i="5"/>
  <c r="EFJ13" i="5"/>
  <c r="EFI13" i="5"/>
  <c r="EFH13" i="5"/>
  <c r="EFG13" i="5"/>
  <c r="EFF13" i="5"/>
  <c r="EFE13" i="5"/>
  <c r="EFD13" i="5"/>
  <c r="EFC13" i="5"/>
  <c r="EFB13" i="5"/>
  <c r="EFA13" i="5"/>
  <c r="EEZ13" i="5"/>
  <c r="EEY13" i="5"/>
  <c r="EEX13" i="5"/>
  <c r="EEW13" i="5"/>
  <c r="EEV13" i="5"/>
  <c r="EEU13" i="5"/>
  <c r="EET13" i="5"/>
  <c r="EES13" i="5"/>
  <c r="EER13" i="5"/>
  <c r="EEQ13" i="5"/>
  <c r="EEP13" i="5"/>
  <c r="EEO13" i="5"/>
  <c r="EEN13" i="5"/>
  <c r="EEM13" i="5"/>
  <c r="EEL13" i="5"/>
  <c r="EEK13" i="5"/>
  <c r="EEJ13" i="5"/>
  <c r="EEI13" i="5"/>
  <c r="EEH13" i="5"/>
  <c r="EEG13" i="5"/>
  <c r="EEF13" i="5"/>
  <c r="EEE13" i="5"/>
  <c r="EED13" i="5"/>
  <c r="EEC13" i="5"/>
  <c r="EEB13" i="5"/>
  <c r="EEA13" i="5"/>
  <c r="EDZ13" i="5"/>
  <c r="EDY13" i="5"/>
  <c r="EDX13" i="5"/>
  <c r="EDW13" i="5"/>
  <c r="EDV13" i="5"/>
  <c r="EDU13" i="5"/>
  <c r="EDT13" i="5"/>
  <c r="EDS13" i="5"/>
  <c r="EDR13" i="5"/>
  <c r="EDQ13" i="5"/>
  <c r="EDP13" i="5"/>
  <c r="EDO13" i="5"/>
  <c r="EDN13" i="5"/>
  <c r="EDM13" i="5"/>
  <c r="EDL13" i="5"/>
  <c r="EDK13" i="5"/>
  <c r="EDJ13" i="5"/>
  <c r="EDI13" i="5"/>
  <c r="EDH13" i="5"/>
  <c r="EDG13" i="5"/>
  <c r="EDF13" i="5"/>
  <c r="EDE13" i="5"/>
  <c r="EDD13" i="5"/>
  <c r="EDC13" i="5"/>
  <c r="EDB13" i="5"/>
  <c r="EDA13" i="5"/>
  <c r="ECZ13" i="5"/>
  <c r="ECY13" i="5"/>
  <c r="ECX13" i="5"/>
  <c r="ECW13" i="5"/>
  <c r="ECV13" i="5"/>
  <c r="ECU13" i="5"/>
  <c r="ECT13" i="5"/>
  <c r="ECS13" i="5"/>
  <c r="ECR13" i="5"/>
  <c r="ECQ13" i="5"/>
  <c r="ECP13" i="5"/>
  <c r="ECO13" i="5"/>
  <c r="ECN13" i="5"/>
  <c r="ECM13" i="5"/>
  <c r="ECL13" i="5"/>
  <c r="ECK13" i="5"/>
  <c r="ECJ13" i="5"/>
  <c r="ECI13" i="5"/>
  <c r="ECH13" i="5"/>
  <c r="ECG13" i="5"/>
  <c r="ECF13" i="5"/>
  <c r="ECE13" i="5"/>
  <c r="ECD13" i="5"/>
  <c r="ECC13" i="5"/>
  <c r="ECB13" i="5"/>
  <c r="ECA13" i="5"/>
  <c r="EBZ13" i="5"/>
  <c r="EBY13" i="5"/>
  <c r="EBX13" i="5"/>
  <c r="EBW13" i="5"/>
  <c r="EBV13" i="5"/>
  <c r="EBU13" i="5"/>
  <c r="EBT13" i="5"/>
  <c r="EBS13" i="5"/>
  <c r="EBR13" i="5"/>
  <c r="EBQ13" i="5"/>
  <c r="EBP13" i="5"/>
  <c r="EBO13" i="5"/>
  <c r="EBN13" i="5"/>
  <c r="EBM13" i="5"/>
  <c r="EBL13" i="5"/>
  <c r="EBK13" i="5"/>
  <c r="EBJ13" i="5"/>
  <c r="EBI13" i="5"/>
  <c r="EBH13" i="5"/>
  <c r="EBG13" i="5"/>
  <c r="EBF13" i="5"/>
  <c r="EBE13" i="5"/>
  <c r="EBD13" i="5"/>
  <c r="EBC13" i="5"/>
  <c r="EBB13" i="5"/>
  <c r="EBA13" i="5"/>
  <c r="EAZ13" i="5"/>
  <c r="EAY13" i="5"/>
  <c r="EAX13" i="5"/>
  <c r="EAW13" i="5"/>
  <c r="EAV13" i="5"/>
  <c r="EAU13" i="5"/>
  <c r="EAT13" i="5"/>
  <c r="EAS13" i="5"/>
  <c r="EAR13" i="5"/>
  <c r="EAQ13" i="5"/>
  <c r="EAP13" i="5"/>
  <c r="EAO13" i="5"/>
  <c r="EAN13" i="5"/>
  <c r="EAM13" i="5"/>
  <c r="EAL13" i="5"/>
  <c r="EAK13" i="5"/>
  <c r="EAJ13" i="5"/>
  <c r="EAI13" i="5"/>
  <c r="EAH13" i="5"/>
  <c r="EAG13" i="5"/>
  <c r="EAF13" i="5"/>
  <c r="EAE13" i="5"/>
  <c r="EAD13" i="5"/>
  <c r="EAC13" i="5"/>
  <c r="EAB13" i="5"/>
  <c r="EAA13" i="5"/>
  <c r="DZZ13" i="5"/>
  <c r="DZY13" i="5"/>
  <c r="DZX13" i="5"/>
  <c r="DZW13" i="5"/>
  <c r="DZV13" i="5"/>
  <c r="DZU13" i="5"/>
  <c r="DZT13" i="5"/>
  <c r="DZS13" i="5"/>
  <c r="DZR13" i="5"/>
  <c r="DZQ13" i="5"/>
  <c r="DZP13" i="5"/>
  <c r="DZO13" i="5"/>
  <c r="DZN13" i="5"/>
  <c r="DZM13" i="5"/>
  <c r="DZL13" i="5"/>
  <c r="DZK13" i="5"/>
  <c r="DZJ13" i="5"/>
  <c r="DZI13" i="5"/>
  <c r="DZH13" i="5"/>
  <c r="DZG13" i="5"/>
  <c r="DZF13" i="5"/>
  <c r="DZE13" i="5"/>
  <c r="DZD13" i="5"/>
  <c r="DZC13" i="5"/>
  <c r="DZB13" i="5"/>
  <c r="DZA13" i="5"/>
  <c r="DYZ13" i="5"/>
  <c r="DYY13" i="5"/>
  <c r="DYX13" i="5"/>
  <c r="DYW13" i="5"/>
  <c r="DYV13" i="5"/>
  <c r="DYU13" i="5"/>
  <c r="DYT13" i="5"/>
  <c r="DYS13" i="5"/>
  <c r="DYR13" i="5"/>
  <c r="DYQ13" i="5"/>
  <c r="DYP13" i="5"/>
  <c r="DYO13" i="5"/>
  <c r="DYN13" i="5"/>
  <c r="DYM13" i="5"/>
  <c r="DYL13" i="5"/>
  <c r="DYK13" i="5"/>
  <c r="DYJ13" i="5"/>
  <c r="DYI13" i="5"/>
  <c r="DYH13" i="5"/>
  <c r="DYG13" i="5"/>
  <c r="DYF13" i="5"/>
  <c r="DYE13" i="5"/>
  <c r="DYD13" i="5"/>
  <c r="DYC13" i="5"/>
  <c r="DYB13" i="5"/>
  <c r="DYA13" i="5"/>
  <c r="DXZ13" i="5"/>
  <c r="DXY13" i="5"/>
  <c r="DXX13" i="5"/>
  <c r="DXW13" i="5"/>
  <c r="DXV13" i="5"/>
  <c r="DXU13" i="5"/>
  <c r="DXT13" i="5"/>
  <c r="DXS13" i="5"/>
  <c r="DXR13" i="5"/>
  <c r="DXQ13" i="5"/>
  <c r="DXP13" i="5"/>
  <c r="DXO13" i="5"/>
  <c r="DXN13" i="5"/>
  <c r="DXM13" i="5"/>
  <c r="DXL13" i="5"/>
  <c r="DXK13" i="5"/>
  <c r="DXJ13" i="5"/>
  <c r="DXI13" i="5"/>
  <c r="DXH13" i="5"/>
  <c r="DXG13" i="5"/>
  <c r="DXF13" i="5"/>
  <c r="DXE13" i="5"/>
  <c r="DXD13" i="5"/>
  <c r="DXC13" i="5"/>
  <c r="DXB13" i="5"/>
  <c r="DXA13" i="5"/>
  <c r="DWZ13" i="5"/>
  <c r="DWY13" i="5"/>
  <c r="DWX13" i="5"/>
  <c r="DWW13" i="5"/>
  <c r="DWV13" i="5"/>
  <c r="DWU13" i="5"/>
  <c r="DWT13" i="5"/>
  <c r="DWS13" i="5"/>
  <c r="DWR13" i="5"/>
  <c r="DWQ13" i="5"/>
  <c r="DWP13" i="5"/>
  <c r="DWO13" i="5"/>
  <c r="DWN13" i="5"/>
  <c r="DWM13" i="5"/>
  <c r="DWL13" i="5"/>
  <c r="DWK13" i="5"/>
  <c r="DWJ13" i="5"/>
  <c r="DWI13" i="5"/>
  <c r="DWH13" i="5"/>
  <c r="DWG13" i="5"/>
  <c r="DWF13" i="5"/>
  <c r="DWE13" i="5"/>
  <c r="DWD13" i="5"/>
  <c r="DWC13" i="5"/>
  <c r="DWB13" i="5"/>
  <c r="DWA13" i="5"/>
  <c r="DVZ13" i="5"/>
  <c r="DVY13" i="5"/>
  <c r="DVX13" i="5"/>
  <c r="DVW13" i="5"/>
  <c r="DVV13" i="5"/>
  <c r="DVU13" i="5"/>
  <c r="DVT13" i="5"/>
  <c r="DVS13" i="5"/>
  <c r="DVR13" i="5"/>
  <c r="DVQ13" i="5"/>
  <c r="DVP13" i="5"/>
  <c r="DVO13" i="5"/>
  <c r="DVN13" i="5"/>
  <c r="DVM13" i="5"/>
  <c r="DVL13" i="5"/>
  <c r="DVK13" i="5"/>
  <c r="DVJ13" i="5"/>
  <c r="DVI13" i="5"/>
  <c r="DVH13" i="5"/>
  <c r="DVG13" i="5"/>
  <c r="DVF13" i="5"/>
  <c r="DVE13" i="5"/>
  <c r="DVD13" i="5"/>
  <c r="DVC13" i="5"/>
  <c r="DVB13" i="5"/>
  <c r="DVA13" i="5"/>
  <c r="DUZ13" i="5"/>
  <c r="DUY13" i="5"/>
  <c r="DUX13" i="5"/>
  <c r="DUW13" i="5"/>
  <c r="DUV13" i="5"/>
  <c r="DUU13" i="5"/>
  <c r="DUT13" i="5"/>
  <c r="DUS13" i="5"/>
  <c r="DUR13" i="5"/>
  <c r="DUQ13" i="5"/>
  <c r="DUP13" i="5"/>
  <c r="DUO13" i="5"/>
  <c r="DUN13" i="5"/>
  <c r="DUM13" i="5"/>
  <c r="DUL13" i="5"/>
  <c r="DUK13" i="5"/>
  <c r="DUJ13" i="5"/>
  <c r="DUI13" i="5"/>
  <c r="DUH13" i="5"/>
  <c r="DUG13" i="5"/>
  <c r="DUF13" i="5"/>
  <c r="DUE13" i="5"/>
  <c r="DUD13" i="5"/>
  <c r="DUC13" i="5"/>
  <c r="DUB13" i="5"/>
  <c r="DUA13" i="5"/>
  <c r="DTZ13" i="5"/>
  <c r="DTY13" i="5"/>
  <c r="DTX13" i="5"/>
  <c r="DTW13" i="5"/>
  <c r="DTV13" i="5"/>
  <c r="DTU13" i="5"/>
  <c r="DTT13" i="5"/>
  <c r="DTS13" i="5"/>
  <c r="DTR13" i="5"/>
  <c r="DTQ13" i="5"/>
  <c r="DTP13" i="5"/>
  <c r="DTO13" i="5"/>
  <c r="DTN13" i="5"/>
  <c r="DTM13" i="5"/>
  <c r="DTL13" i="5"/>
  <c r="DTK13" i="5"/>
  <c r="DTJ13" i="5"/>
  <c r="DTI13" i="5"/>
  <c r="DTH13" i="5"/>
  <c r="DTG13" i="5"/>
  <c r="DTF13" i="5"/>
  <c r="DTE13" i="5"/>
  <c r="DTD13" i="5"/>
  <c r="DTC13" i="5"/>
  <c r="DTB13" i="5"/>
  <c r="DTA13" i="5"/>
  <c r="DSZ13" i="5"/>
  <c r="DSY13" i="5"/>
  <c r="DSX13" i="5"/>
  <c r="DSW13" i="5"/>
  <c r="DSV13" i="5"/>
  <c r="DSU13" i="5"/>
  <c r="DST13" i="5"/>
  <c r="DSS13" i="5"/>
  <c r="DSR13" i="5"/>
  <c r="DSQ13" i="5"/>
  <c r="DSP13" i="5"/>
  <c r="DSO13" i="5"/>
  <c r="DSN13" i="5"/>
  <c r="DSM13" i="5"/>
  <c r="DSL13" i="5"/>
  <c r="DSK13" i="5"/>
  <c r="DSJ13" i="5"/>
  <c r="DSI13" i="5"/>
  <c r="DSH13" i="5"/>
  <c r="DSG13" i="5"/>
  <c r="DSF13" i="5"/>
  <c r="DSE13" i="5"/>
  <c r="DSD13" i="5"/>
  <c r="DSC13" i="5"/>
  <c r="DSB13" i="5"/>
  <c r="DSA13" i="5"/>
  <c r="DRZ13" i="5"/>
  <c r="DRY13" i="5"/>
  <c r="DRX13" i="5"/>
  <c r="DRW13" i="5"/>
  <c r="DRV13" i="5"/>
  <c r="DRU13" i="5"/>
  <c r="DRT13" i="5"/>
  <c r="DRS13" i="5"/>
  <c r="DRR13" i="5"/>
  <c r="DRQ13" i="5"/>
  <c r="DRP13" i="5"/>
  <c r="DRO13" i="5"/>
  <c r="DRN13" i="5"/>
  <c r="DRM13" i="5"/>
  <c r="DRL13" i="5"/>
  <c r="DRK13" i="5"/>
  <c r="DRJ13" i="5"/>
  <c r="DRI13" i="5"/>
  <c r="DRH13" i="5"/>
  <c r="DRG13" i="5"/>
  <c r="DRF13" i="5"/>
  <c r="DRE13" i="5"/>
  <c r="DRD13" i="5"/>
  <c r="DRC13" i="5"/>
  <c r="DRB13" i="5"/>
  <c r="DRA13" i="5"/>
  <c r="DQZ13" i="5"/>
  <c r="DQY13" i="5"/>
  <c r="DQX13" i="5"/>
  <c r="DQW13" i="5"/>
  <c r="DQV13" i="5"/>
  <c r="DQU13" i="5"/>
  <c r="DQT13" i="5"/>
  <c r="DQS13" i="5"/>
  <c r="DQR13" i="5"/>
  <c r="DQQ13" i="5"/>
  <c r="DQP13" i="5"/>
  <c r="DQO13" i="5"/>
  <c r="DQN13" i="5"/>
  <c r="DQM13" i="5"/>
  <c r="DQL13" i="5"/>
  <c r="DQK13" i="5"/>
  <c r="DQJ13" i="5"/>
  <c r="DQI13" i="5"/>
  <c r="DQH13" i="5"/>
  <c r="DQG13" i="5"/>
  <c r="DQF13" i="5"/>
  <c r="DQE13" i="5"/>
  <c r="DQD13" i="5"/>
  <c r="DQC13" i="5"/>
  <c r="DQB13" i="5"/>
  <c r="DQA13" i="5"/>
  <c r="DPZ13" i="5"/>
  <c r="DPY13" i="5"/>
  <c r="DPX13" i="5"/>
  <c r="DPW13" i="5"/>
  <c r="DPV13" i="5"/>
  <c r="DPU13" i="5"/>
  <c r="DPT13" i="5"/>
  <c r="DPS13" i="5"/>
  <c r="DPR13" i="5"/>
  <c r="DPQ13" i="5"/>
  <c r="DPP13" i="5"/>
  <c r="DPO13" i="5"/>
  <c r="DPN13" i="5"/>
  <c r="DPM13" i="5"/>
  <c r="DPL13" i="5"/>
  <c r="DPK13" i="5"/>
  <c r="DPJ13" i="5"/>
  <c r="DPI13" i="5"/>
  <c r="DPH13" i="5"/>
  <c r="DPG13" i="5"/>
  <c r="DPF13" i="5"/>
  <c r="DPE13" i="5"/>
  <c r="DPD13" i="5"/>
  <c r="DPC13" i="5"/>
  <c r="DPB13" i="5"/>
  <c r="DPA13" i="5"/>
  <c r="DOZ13" i="5"/>
  <c r="DOY13" i="5"/>
  <c r="DOX13" i="5"/>
  <c r="DOW13" i="5"/>
  <c r="DOV13" i="5"/>
  <c r="DOU13" i="5"/>
  <c r="DOT13" i="5"/>
  <c r="DOS13" i="5"/>
  <c r="DOR13" i="5"/>
  <c r="DOQ13" i="5"/>
  <c r="DOP13" i="5"/>
  <c r="DOO13" i="5"/>
  <c r="DON13" i="5"/>
  <c r="DOM13" i="5"/>
  <c r="DOL13" i="5"/>
  <c r="DOK13" i="5"/>
  <c r="DOJ13" i="5"/>
  <c r="DOI13" i="5"/>
  <c r="DOH13" i="5"/>
  <c r="DOG13" i="5"/>
  <c r="DOF13" i="5"/>
  <c r="DOE13" i="5"/>
  <c r="DOD13" i="5"/>
  <c r="DOC13" i="5"/>
  <c r="DOB13" i="5"/>
  <c r="DOA13" i="5"/>
  <c r="DNZ13" i="5"/>
  <c r="DNY13" i="5"/>
  <c r="DNX13" i="5"/>
  <c r="DNW13" i="5"/>
  <c r="DNV13" i="5"/>
  <c r="DNU13" i="5"/>
  <c r="DNT13" i="5"/>
  <c r="DNS13" i="5"/>
  <c r="DNR13" i="5"/>
  <c r="DNQ13" i="5"/>
  <c r="DNP13" i="5"/>
  <c r="DNO13" i="5"/>
  <c r="DNN13" i="5"/>
  <c r="DNM13" i="5"/>
  <c r="DNL13" i="5"/>
  <c r="DNK13" i="5"/>
  <c r="DNJ13" i="5"/>
  <c r="DNI13" i="5"/>
  <c r="DNH13" i="5"/>
  <c r="DNG13" i="5"/>
  <c r="DNF13" i="5"/>
  <c r="DNE13" i="5"/>
  <c r="DND13" i="5"/>
  <c r="DNC13" i="5"/>
  <c r="DNB13" i="5"/>
  <c r="DNA13" i="5"/>
  <c r="DMZ13" i="5"/>
  <c r="DMY13" i="5"/>
  <c r="DMX13" i="5"/>
  <c r="DMW13" i="5"/>
  <c r="DMV13" i="5"/>
  <c r="DMU13" i="5"/>
  <c r="DMT13" i="5"/>
  <c r="DMS13" i="5"/>
  <c r="DMR13" i="5"/>
  <c r="DMQ13" i="5"/>
  <c r="DMP13" i="5"/>
  <c r="DMO13" i="5"/>
  <c r="DMN13" i="5"/>
  <c r="DMM13" i="5"/>
  <c r="DML13" i="5"/>
  <c r="DMK13" i="5"/>
  <c r="DMJ13" i="5"/>
  <c r="DMI13" i="5"/>
  <c r="DMH13" i="5"/>
  <c r="DMG13" i="5"/>
  <c r="DMF13" i="5"/>
  <c r="DME13" i="5"/>
  <c r="DMD13" i="5"/>
  <c r="DMC13" i="5"/>
  <c r="DMB13" i="5"/>
  <c r="DMA13" i="5"/>
  <c r="DLZ13" i="5"/>
  <c r="DLY13" i="5"/>
  <c r="DLX13" i="5"/>
  <c r="DLW13" i="5"/>
  <c r="DLV13" i="5"/>
  <c r="DLU13" i="5"/>
  <c r="DLT13" i="5"/>
  <c r="DLS13" i="5"/>
  <c r="DLR13" i="5"/>
  <c r="DLQ13" i="5"/>
  <c r="DLP13" i="5"/>
  <c r="DLO13" i="5"/>
  <c r="DLN13" i="5"/>
  <c r="DLM13" i="5"/>
  <c r="DLL13" i="5"/>
  <c r="DLK13" i="5"/>
  <c r="DLJ13" i="5"/>
  <c r="DLI13" i="5"/>
  <c r="DLH13" i="5"/>
  <c r="DLG13" i="5"/>
  <c r="DLF13" i="5"/>
  <c r="DLE13" i="5"/>
  <c r="DLD13" i="5"/>
  <c r="DLC13" i="5"/>
  <c r="DLB13" i="5"/>
  <c r="DLA13" i="5"/>
  <c r="DKZ13" i="5"/>
  <c r="DKY13" i="5"/>
  <c r="DKX13" i="5"/>
  <c r="DKW13" i="5"/>
  <c r="DKV13" i="5"/>
  <c r="DKU13" i="5"/>
  <c r="DKT13" i="5"/>
  <c r="DKS13" i="5"/>
  <c r="DKR13" i="5"/>
  <c r="DKQ13" i="5"/>
  <c r="DKP13" i="5"/>
  <c r="DKO13" i="5"/>
  <c r="DKN13" i="5"/>
  <c r="DKM13" i="5"/>
  <c r="DKL13" i="5"/>
  <c r="DKK13" i="5"/>
  <c r="DKJ13" i="5"/>
  <c r="DKI13" i="5"/>
  <c r="DKH13" i="5"/>
  <c r="DKG13" i="5"/>
  <c r="DKF13" i="5"/>
  <c r="DKE13" i="5"/>
  <c r="DKD13" i="5"/>
  <c r="DKC13" i="5"/>
  <c r="DKB13" i="5"/>
  <c r="DKA13" i="5"/>
  <c r="DJZ13" i="5"/>
  <c r="DJY13" i="5"/>
  <c r="DJX13" i="5"/>
  <c r="DJW13" i="5"/>
  <c r="DJV13" i="5"/>
  <c r="DJU13" i="5"/>
  <c r="DJT13" i="5"/>
  <c r="DJS13" i="5"/>
  <c r="DJR13" i="5"/>
  <c r="DJQ13" i="5"/>
  <c r="DJP13" i="5"/>
  <c r="DJO13" i="5"/>
  <c r="DJN13" i="5"/>
  <c r="DJM13" i="5"/>
  <c r="DJL13" i="5"/>
  <c r="DJK13" i="5"/>
  <c r="DJJ13" i="5"/>
  <c r="DJI13" i="5"/>
  <c r="DJH13" i="5"/>
  <c r="DJG13" i="5"/>
  <c r="DJF13" i="5"/>
  <c r="DJE13" i="5"/>
  <c r="DJD13" i="5"/>
  <c r="DJC13" i="5"/>
  <c r="DJB13" i="5"/>
  <c r="DJA13" i="5"/>
  <c r="DIZ13" i="5"/>
  <c r="DIY13" i="5"/>
  <c r="DIX13" i="5"/>
  <c r="DIW13" i="5"/>
  <c r="DIV13" i="5"/>
  <c r="DIU13" i="5"/>
  <c r="DIT13" i="5"/>
  <c r="DIS13" i="5"/>
  <c r="DIR13" i="5"/>
  <c r="DIQ13" i="5"/>
  <c r="DIP13" i="5"/>
  <c r="DIO13" i="5"/>
  <c r="DIN13" i="5"/>
  <c r="DIM13" i="5"/>
  <c r="DIL13" i="5"/>
  <c r="DIK13" i="5"/>
  <c r="DIJ13" i="5"/>
  <c r="DII13" i="5"/>
  <c r="DIH13" i="5"/>
  <c r="DIG13" i="5"/>
  <c r="DIF13" i="5"/>
  <c r="DIE13" i="5"/>
  <c r="DID13" i="5"/>
  <c r="DIC13" i="5"/>
  <c r="DIB13" i="5"/>
  <c r="DIA13" i="5"/>
  <c r="DHZ13" i="5"/>
  <c r="DHY13" i="5"/>
  <c r="DHX13" i="5"/>
  <c r="DHW13" i="5"/>
  <c r="DHV13" i="5"/>
  <c r="DHU13" i="5"/>
  <c r="DHT13" i="5"/>
  <c r="DHS13" i="5"/>
  <c r="DHR13" i="5"/>
  <c r="DHQ13" i="5"/>
  <c r="DHP13" i="5"/>
  <c r="DHO13" i="5"/>
  <c r="DHN13" i="5"/>
  <c r="DHM13" i="5"/>
  <c r="DHL13" i="5"/>
  <c r="DHK13" i="5"/>
  <c r="DHJ13" i="5"/>
  <c r="DHI13" i="5"/>
  <c r="DHH13" i="5"/>
  <c r="DHG13" i="5"/>
  <c r="DHF13" i="5"/>
  <c r="DHE13" i="5"/>
  <c r="DHD13" i="5"/>
  <c r="DHC13" i="5"/>
  <c r="DHB13" i="5"/>
  <c r="DHA13" i="5"/>
  <c r="DGZ13" i="5"/>
  <c r="DGY13" i="5"/>
  <c r="DGX13" i="5"/>
  <c r="DGW13" i="5"/>
  <c r="DGV13" i="5"/>
  <c r="DGU13" i="5"/>
  <c r="DGT13" i="5"/>
  <c r="DGS13" i="5"/>
  <c r="DGR13" i="5"/>
  <c r="DGQ13" i="5"/>
  <c r="DGP13" i="5"/>
  <c r="DGO13" i="5"/>
  <c r="DGN13" i="5"/>
  <c r="DGM13" i="5"/>
  <c r="DGL13" i="5"/>
  <c r="DGK13" i="5"/>
  <c r="DGJ13" i="5"/>
  <c r="DGI13" i="5"/>
  <c r="DGH13" i="5"/>
  <c r="DGG13" i="5"/>
  <c r="DGF13" i="5"/>
  <c r="DGE13" i="5"/>
  <c r="DGD13" i="5"/>
  <c r="DGC13" i="5"/>
  <c r="DGB13" i="5"/>
  <c r="DGA13" i="5"/>
  <c r="DFZ13" i="5"/>
  <c r="DFY13" i="5"/>
  <c r="DFX13" i="5"/>
  <c r="DFW13" i="5"/>
  <c r="DFV13" i="5"/>
  <c r="DFU13" i="5"/>
  <c r="DFT13" i="5"/>
  <c r="DFS13" i="5"/>
  <c r="DFR13" i="5"/>
  <c r="DFQ13" i="5"/>
  <c r="DFP13" i="5"/>
  <c r="DFO13" i="5"/>
  <c r="DFN13" i="5"/>
  <c r="DFM13" i="5"/>
  <c r="DFL13" i="5"/>
  <c r="DFK13" i="5"/>
  <c r="DFJ13" i="5"/>
  <c r="DFI13" i="5"/>
  <c r="DFH13" i="5"/>
  <c r="DFG13" i="5"/>
  <c r="DFF13" i="5"/>
  <c r="DFE13" i="5"/>
  <c r="DFD13" i="5"/>
  <c r="DFC13" i="5"/>
  <c r="DFB13" i="5"/>
  <c r="DFA13" i="5"/>
  <c r="DEZ13" i="5"/>
  <c r="DEY13" i="5"/>
  <c r="DEX13" i="5"/>
  <c r="DEW13" i="5"/>
  <c r="DEV13" i="5"/>
  <c r="DEU13" i="5"/>
  <c r="DET13" i="5"/>
  <c r="DES13" i="5"/>
  <c r="DER13" i="5"/>
  <c r="DEQ13" i="5"/>
  <c r="DEP13" i="5"/>
  <c r="DEO13" i="5"/>
  <c r="DEN13" i="5"/>
  <c r="DEM13" i="5"/>
  <c r="DEL13" i="5"/>
  <c r="DEK13" i="5"/>
  <c r="DEJ13" i="5"/>
  <c r="DEI13" i="5"/>
  <c r="DEH13" i="5"/>
  <c r="DEG13" i="5"/>
  <c r="DEF13" i="5"/>
  <c r="DEE13" i="5"/>
  <c r="DED13" i="5"/>
  <c r="DEC13" i="5"/>
  <c r="DEB13" i="5"/>
  <c r="DEA13" i="5"/>
  <c r="DDZ13" i="5"/>
  <c r="DDY13" i="5"/>
  <c r="DDX13" i="5"/>
  <c r="DDW13" i="5"/>
  <c r="DDV13" i="5"/>
  <c r="DDU13" i="5"/>
  <c r="DDT13" i="5"/>
  <c r="DDS13" i="5"/>
  <c r="DDR13" i="5"/>
  <c r="DDQ13" i="5"/>
  <c r="DDP13" i="5"/>
  <c r="DDO13" i="5"/>
  <c r="DDN13" i="5"/>
  <c r="DDM13" i="5"/>
  <c r="DDL13" i="5"/>
  <c r="DDK13" i="5"/>
  <c r="DDJ13" i="5"/>
  <c r="DDI13" i="5"/>
  <c r="DDH13" i="5"/>
  <c r="DDG13" i="5"/>
  <c r="DDF13" i="5"/>
  <c r="DDE13" i="5"/>
  <c r="DDD13" i="5"/>
  <c r="DDC13" i="5"/>
  <c r="DDB13" i="5"/>
  <c r="DDA13" i="5"/>
  <c r="DCZ13" i="5"/>
  <c r="DCY13" i="5"/>
  <c r="DCX13" i="5"/>
  <c r="DCW13" i="5"/>
  <c r="DCV13" i="5"/>
  <c r="DCU13" i="5"/>
  <c r="DCT13" i="5"/>
  <c r="DCS13" i="5"/>
  <c r="DCR13" i="5"/>
  <c r="DCQ13" i="5"/>
  <c r="DCP13" i="5"/>
  <c r="DCO13" i="5"/>
  <c r="DCN13" i="5"/>
  <c r="DCM13" i="5"/>
  <c r="DCL13" i="5"/>
  <c r="DCK13" i="5"/>
  <c r="DCJ13" i="5"/>
  <c r="DCI13" i="5"/>
  <c r="DCH13" i="5"/>
  <c r="DCG13" i="5"/>
  <c r="DCF13" i="5"/>
  <c r="DCE13" i="5"/>
  <c r="DCD13" i="5"/>
  <c r="DCC13" i="5"/>
  <c r="DCB13" i="5"/>
  <c r="DCA13" i="5"/>
  <c r="DBZ13" i="5"/>
  <c r="DBY13" i="5"/>
  <c r="DBX13" i="5"/>
  <c r="DBW13" i="5"/>
  <c r="DBV13" i="5"/>
  <c r="DBU13" i="5"/>
  <c r="DBT13" i="5"/>
  <c r="DBS13" i="5"/>
  <c r="DBR13" i="5"/>
  <c r="DBQ13" i="5"/>
  <c r="DBP13" i="5"/>
  <c r="DBO13" i="5"/>
  <c r="DBN13" i="5"/>
  <c r="DBM13" i="5"/>
  <c r="DBL13" i="5"/>
  <c r="DBK13" i="5"/>
  <c r="DBJ13" i="5"/>
  <c r="DBI13" i="5"/>
  <c r="DBH13" i="5"/>
  <c r="DBG13" i="5"/>
  <c r="DBF13" i="5"/>
  <c r="DBE13" i="5"/>
  <c r="DBD13" i="5"/>
  <c r="DBC13" i="5"/>
  <c r="DBB13" i="5"/>
  <c r="DBA13" i="5"/>
  <c r="DAZ13" i="5"/>
  <c r="DAY13" i="5"/>
  <c r="DAX13" i="5"/>
  <c r="DAW13" i="5"/>
  <c r="DAV13" i="5"/>
  <c r="DAU13" i="5"/>
  <c r="DAT13" i="5"/>
  <c r="DAS13" i="5"/>
  <c r="DAR13" i="5"/>
  <c r="DAQ13" i="5"/>
  <c r="DAP13" i="5"/>
  <c r="DAO13" i="5"/>
  <c r="DAN13" i="5"/>
  <c r="DAM13" i="5"/>
  <c r="DAL13" i="5"/>
  <c r="DAK13" i="5"/>
  <c r="DAJ13" i="5"/>
  <c r="DAI13" i="5"/>
  <c r="DAH13" i="5"/>
  <c r="DAG13" i="5"/>
  <c r="DAF13" i="5"/>
  <c r="DAE13" i="5"/>
  <c r="DAD13" i="5"/>
  <c r="DAC13" i="5"/>
  <c r="DAB13" i="5"/>
  <c r="DAA13" i="5"/>
  <c r="CZZ13" i="5"/>
  <c r="CZY13" i="5"/>
  <c r="CZX13" i="5"/>
  <c r="CZW13" i="5"/>
  <c r="CZV13" i="5"/>
  <c r="CZU13" i="5"/>
  <c r="CZT13" i="5"/>
  <c r="CZS13" i="5"/>
  <c r="CZR13" i="5"/>
  <c r="CZQ13" i="5"/>
  <c r="CZP13" i="5"/>
  <c r="CZO13" i="5"/>
  <c r="CZN13" i="5"/>
  <c r="CZM13" i="5"/>
  <c r="CZL13" i="5"/>
  <c r="CZK13" i="5"/>
  <c r="CZJ13" i="5"/>
  <c r="CZI13" i="5"/>
  <c r="CZH13" i="5"/>
  <c r="CZG13" i="5"/>
  <c r="CZF13" i="5"/>
  <c r="CZE13" i="5"/>
  <c r="CZD13" i="5"/>
  <c r="CZC13" i="5"/>
  <c r="CZB13" i="5"/>
  <c r="CZA13" i="5"/>
  <c r="CYZ13" i="5"/>
  <c r="CYY13" i="5"/>
  <c r="CYX13" i="5"/>
  <c r="CYW13" i="5"/>
  <c r="CYV13" i="5"/>
  <c r="CYU13" i="5"/>
  <c r="CYT13" i="5"/>
  <c r="CYS13" i="5"/>
  <c r="CYR13" i="5"/>
  <c r="CYQ13" i="5"/>
  <c r="CYP13" i="5"/>
  <c r="CYO13" i="5"/>
  <c r="CYN13" i="5"/>
  <c r="CYM13" i="5"/>
  <c r="CYL13" i="5"/>
  <c r="CYK13" i="5"/>
  <c r="CYJ13" i="5"/>
  <c r="CYI13" i="5"/>
  <c r="CYH13" i="5"/>
  <c r="CYG13" i="5"/>
  <c r="CYF13" i="5"/>
  <c r="CYE13" i="5"/>
  <c r="CYD13" i="5"/>
  <c r="CYC13" i="5"/>
  <c r="CYB13" i="5"/>
  <c r="CYA13" i="5"/>
  <c r="CXZ13" i="5"/>
  <c r="CXY13" i="5"/>
  <c r="CXX13" i="5"/>
  <c r="CXW13" i="5"/>
  <c r="CXV13" i="5"/>
  <c r="CXU13" i="5"/>
  <c r="CXT13" i="5"/>
  <c r="CXS13" i="5"/>
  <c r="CXR13" i="5"/>
  <c r="CXQ13" i="5"/>
  <c r="CXP13" i="5"/>
  <c r="CXO13" i="5"/>
  <c r="CXN13" i="5"/>
  <c r="CXM13" i="5"/>
  <c r="CXL13" i="5"/>
  <c r="CXK13" i="5"/>
  <c r="CXJ13" i="5"/>
  <c r="CXI13" i="5"/>
  <c r="CXH13" i="5"/>
  <c r="CXG13" i="5"/>
  <c r="CXF13" i="5"/>
  <c r="CXE13" i="5"/>
  <c r="CXD13" i="5"/>
  <c r="CXC13" i="5"/>
  <c r="CXB13" i="5"/>
  <c r="CXA13" i="5"/>
  <c r="CWZ13" i="5"/>
  <c r="CWY13" i="5"/>
  <c r="CWX13" i="5"/>
  <c r="CWW13" i="5"/>
  <c r="CWV13" i="5"/>
  <c r="CWU13" i="5"/>
  <c r="CWT13" i="5"/>
  <c r="CWS13" i="5"/>
  <c r="CWR13" i="5"/>
  <c r="CWQ13" i="5"/>
  <c r="CWP13" i="5"/>
  <c r="CWO13" i="5"/>
  <c r="CWN13" i="5"/>
  <c r="CWM13" i="5"/>
  <c r="CWL13" i="5"/>
  <c r="CWK13" i="5"/>
  <c r="CWJ13" i="5"/>
  <c r="CWI13" i="5"/>
  <c r="CWH13" i="5"/>
  <c r="CWG13" i="5"/>
  <c r="CWF13" i="5"/>
  <c r="CWE13" i="5"/>
  <c r="CWD13" i="5"/>
  <c r="CWC13" i="5"/>
  <c r="CWB13" i="5"/>
  <c r="CWA13" i="5"/>
  <c r="CVZ13" i="5"/>
  <c r="CVY13" i="5"/>
  <c r="CVX13" i="5"/>
  <c r="CVW13" i="5"/>
  <c r="CVV13" i="5"/>
  <c r="CVU13" i="5"/>
  <c r="CVT13" i="5"/>
  <c r="CVS13" i="5"/>
  <c r="CVR13" i="5"/>
  <c r="CVQ13" i="5"/>
  <c r="CVP13" i="5"/>
  <c r="CVO13" i="5"/>
  <c r="CVN13" i="5"/>
  <c r="CVM13" i="5"/>
  <c r="CVL13" i="5"/>
  <c r="CVK13" i="5"/>
  <c r="CVJ13" i="5"/>
  <c r="CVI13" i="5"/>
  <c r="CVH13" i="5"/>
  <c r="CVG13" i="5"/>
  <c r="CVF13" i="5"/>
  <c r="CVE13" i="5"/>
  <c r="CVD13" i="5"/>
  <c r="CVC13" i="5"/>
  <c r="CVB13" i="5"/>
  <c r="CVA13" i="5"/>
  <c r="CUZ13" i="5"/>
  <c r="CUY13" i="5"/>
  <c r="CUX13" i="5"/>
  <c r="CUW13" i="5"/>
  <c r="CUV13" i="5"/>
  <c r="CUU13" i="5"/>
  <c r="CUT13" i="5"/>
  <c r="CUS13" i="5"/>
  <c r="CUR13" i="5"/>
  <c r="CUQ13" i="5"/>
  <c r="CUP13" i="5"/>
  <c r="CUO13" i="5"/>
  <c r="CUN13" i="5"/>
  <c r="CUM13" i="5"/>
  <c r="CUL13" i="5"/>
  <c r="CUK13" i="5"/>
  <c r="CUJ13" i="5"/>
  <c r="CUI13" i="5"/>
  <c r="CUH13" i="5"/>
  <c r="CUG13" i="5"/>
  <c r="CUF13" i="5"/>
  <c r="CUE13" i="5"/>
  <c r="CUD13" i="5"/>
  <c r="CUC13" i="5"/>
  <c r="CUB13" i="5"/>
  <c r="CUA13" i="5"/>
  <c r="CTZ13" i="5"/>
  <c r="CTY13" i="5"/>
  <c r="CTX13" i="5"/>
  <c r="CTW13" i="5"/>
  <c r="CTV13" i="5"/>
  <c r="CTU13" i="5"/>
  <c r="CTT13" i="5"/>
  <c r="CTS13" i="5"/>
  <c r="CTR13" i="5"/>
  <c r="CTQ13" i="5"/>
  <c r="CTP13" i="5"/>
  <c r="CTO13" i="5"/>
  <c r="CTN13" i="5"/>
  <c r="CTM13" i="5"/>
  <c r="CTL13" i="5"/>
  <c r="CTK13" i="5"/>
  <c r="CTJ13" i="5"/>
  <c r="CTI13" i="5"/>
  <c r="CTH13" i="5"/>
  <c r="CTG13" i="5"/>
  <c r="CTF13" i="5"/>
  <c r="CTE13" i="5"/>
  <c r="CTD13" i="5"/>
  <c r="CTC13" i="5"/>
  <c r="CTB13" i="5"/>
  <c r="CTA13" i="5"/>
  <c r="CSZ13" i="5"/>
  <c r="CSY13" i="5"/>
  <c r="CSX13" i="5"/>
  <c r="CSW13" i="5"/>
  <c r="CSV13" i="5"/>
  <c r="CSU13" i="5"/>
  <c r="CST13" i="5"/>
  <c r="CSS13" i="5"/>
  <c r="CSR13" i="5"/>
  <c r="CSQ13" i="5"/>
  <c r="CSP13" i="5"/>
  <c r="CSO13" i="5"/>
  <c r="CSN13" i="5"/>
  <c r="CSM13" i="5"/>
  <c r="CSL13" i="5"/>
  <c r="CSK13" i="5"/>
  <c r="CSJ13" i="5"/>
  <c r="CSI13" i="5"/>
  <c r="CSH13" i="5"/>
  <c r="CSG13" i="5"/>
  <c r="CSF13" i="5"/>
  <c r="CSE13" i="5"/>
  <c r="CSD13" i="5"/>
  <c r="CSC13" i="5"/>
  <c r="CSB13" i="5"/>
  <c r="CSA13" i="5"/>
  <c r="CRZ13" i="5"/>
  <c r="CRY13" i="5"/>
  <c r="CRX13" i="5"/>
  <c r="CRW13" i="5"/>
  <c r="CRV13" i="5"/>
  <c r="CRU13" i="5"/>
  <c r="CRT13" i="5"/>
  <c r="CRS13" i="5"/>
  <c r="CRR13" i="5"/>
  <c r="CRQ13" i="5"/>
  <c r="CRP13" i="5"/>
  <c r="CRO13" i="5"/>
  <c r="CRN13" i="5"/>
  <c r="CRM13" i="5"/>
  <c r="CRL13" i="5"/>
  <c r="CRK13" i="5"/>
  <c r="CRJ13" i="5"/>
  <c r="CRI13" i="5"/>
  <c r="CRH13" i="5"/>
  <c r="CRG13" i="5"/>
  <c r="CRF13" i="5"/>
  <c r="CRE13" i="5"/>
  <c r="CRD13" i="5"/>
  <c r="CRC13" i="5"/>
  <c r="CRB13" i="5"/>
  <c r="CRA13" i="5"/>
  <c r="CQZ13" i="5"/>
  <c r="CQY13" i="5"/>
  <c r="CQX13" i="5"/>
  <c r="CQW13" i="5"/>
  <c r="CQV13" i="5"/>
  <c r="CQU13" i="5"/>
  <c r="CQT13" i="5"/>
  <c r="CQS13" i="5"/>
  <c r="CQR13" i="5"/>
  <c r="CQQ13" i="5"/>
  <c r="CQP13" i="5"/>
  <c r="CQO13" i="5"/>
  <c r="CQN13" i="5"/>
  <c r="CQM13" i="5"/>
  <c r="CQL13" i="5"/>
  <c r="CQK13" i="5"/>
  <c r="CQJ13" i="5"/>
  <c r="CQI13" i="5"/>
  <c r="CQH13" i="5"/>
  <c r="CQG13" i="5"/>
  <c r="CQF13" i="5"/>
  <c r="CQE13" i="5"/>
  <c r="CQD13" i="5"/>
  <c r="CQC13" i="5"/>
  <c r="CQB13" i="5"/>
  <c r="CQA13" i="5"/>
  <c r="CPZ13" i="5"/>
  <c r="CPY13" i="5"/>
  <c r="CPX13" i="5"/>
  <c r="CPW13" i="5"/>
  <c r="CPV13" i="5"/>
  <c r="CPU13" i="5"/>
  <c r="CPT13" i="5"/>
  <c r="CPS13" i="5"/>
  <c r="CPR13" i="5"/>
  <c r="CPQ13" i="5"/>
  <c r="CPP13" i="5"/>
  <c r="CPO13" i="5"/>
  <c r="CPN13" i="5"/>
  <c r="CPM13" i="5"/>
  <c r="CPL13" i="5"/>
  <c r="CPK13" i="5"/>
  <c r="CPJ13" i="5"/>
  <c r="CPI13" i="5"/>
  <c r="CPH13" i="5"/>
  <c r="CPG13" i="5"/>
  <c r="CPF13" i="5"/>
  <c r="CPE13" i="5"/>
  <c r="CPD13" i="5"/>
  <c r="CPC13" i="5"/>
  <c r="CPB13" i="5"/>
  <c r="CPA13" i="5"/>
  <c r="COZ13" i="5"/>
  <c r="COY13" i="5"/>
  <c r="COX13" i="5"/>
  <c r="COW13" i="5"/>
  <c r="COV13" i="5"/>
  <c r="COU13" i="5"/>
  <c r="COT13" i="5"/>
  <c r="COS13" i="5"/>
  <c r="COR13" i="5"/>
  <c r="COQ13" i="5"/>
  <c r="COP13" i="5"/>
  <c r="COO13" i="5"/>
  <c r="CON13" i="5"/>
  <c r="COM13" i="5"/>
  <c r="COL13" i="5"/>
  <c r="COK13" i="5"/>
  <c r="COJ13" i="5"/>
  <c r="COI13" i="5"/>
  <c r="COH13" i="5"/>
  <c r="COG13" i="5"/>
  <c r="COF13" i="5"/>
  <c r="COE13" i="5"/>
  <c r="COD13" i="5"/>
  <c r="COC13" i="5"/>
  <c r="COB13" i="5"/>
  <c r="COA13" i="5"/>
  <c r="CNZ13" i="5"/>
  <c r="CNY13" i="5"/>
  <c r="CNX13" i="5"/>
  <c r="CNW13" i="5"/>
  <c r="CNV13" i="5"/>
  <c r="CNU13" i="5"/>
  <c r="CNT13" i="5"/>
  <c r="CNS13" i="5"/>
  <c r="CNR13" i="5"/>
  <c r="CNQ13" i="5"/>
  <c r="CNP13" i="5"/>
  <c r="CNO13" i="5"/>
  <c r="CNN13" i="5"/>
  <c r="CNM13" i="5"/>
  <c r="CNL13" i="5"/>
  <c r="CNK13" i="5"/>
  <c r="CNJ13" i="5"/>
  <c r="CNI13" i="5"/>
  <c r="CNH13" i="5"/>
  <c r="CNG13" i="5"/>
  <c r="CNF13" i="5"/>
  <c r="CNE13" i="5"/>
  <c r="CND13" i="5"/>
  <c r="CNC13" i="5"/>
  <c r="CNB13" i="5"/>
  <c r="CNA13" i="5"/>
  <c r="CMZ13" i="5"/>
  <c r="CMY13" i="5"/>
  <c r="CMX13" i="5"/>
  <c r="CMW13" i="5"/>
  <c r="CMV13" i="5"/>
  <c r="CMU13" i="5"/>
  <c r="CMT13" i="5"/>
  <c r="CMS13" i="5"/>
  <c r="CMR13" i="5"/>
  <c r="CMQ13" i="5"/>
  <c r="CMP13" i="5"/>
  <c r="CMO13" i="5"/>
  <c r="CMN13" i="5"/>
  <c r="CMM13" i="5"/>
  <c r="CML13" i="5"/>
  <c r="CMK13" i="5"/>
  <c r="CMJ13" i="5"/>
  <c r="CMI13" i="5"/>
  <c r="CMH13" i="5"/>
  <c r="CMG13" i="5"/>
  <c r="CMF13" i="5"/>
  <c r="CME13" i="5"/>
  <c r="CMD13" i="5"/>
  <c r="CMC13" i="5"/>
  <c r="CMB13" i="5"/>
  <c r="CMA13" i="5"/>
  <c r="CLZ13" i="5"/>
  <c r="CLY13" i="5"/>
  <c r="CLX13" i="5"/>
  <c r="CLW13" i="5"/>
  <c r="CLV13" i="5"/>
  <c r="CLU13" i="5"/>
  <c r="CLT13" i="5"/>
  <c r="CLS13" i="5"/>
  <c r="CLR13" i="5"/>
  <c r="CLQ13" i="5"/>
  <c r="CLP13" i="5"/>
  <c r="CLO13" i="5"/>
  <c r="CLN13" i="5"/>
  <c r="CLM13" i="5"/>
  <c r="CLL13" i="5"/>
  <c r="CLK13" i="5"/>
  <c r="CLJ13" i="5"/>
  <c r="CLI13" i="5"/>
  <c r="CLH13" i="5"/>
  <c r="CLG13" i="5"/>
  <c r="CLF13" i="5"/>
  <c r="CLE13" i="5"/>
  <c r="CLD13" i="5"/>
  <c r="CLC13" i="5"/>
  <c r="CLB13" i="5"/>
  <c r="CLA13" i="5"/>
  <c r="CKZ13" i="5"/>
  <c r="CKY13" i="5"/>
  <c r="CKX13" i="5"/>
  <c r="CKW13" i="5"/>
  <c r="CKV13" i="5"/>
  <c r="CKU13" i="5"/>
  <c r="CKT13" i="5"/>
  <c r="CKS13" i="5"/>
  <c r="CKR13" i="5"/>
  <c r="CKQ13" i="5"/>
  <c r="CKP13" i="5"/>
  <c r="CKO13" i="5"/>
  <c r="CKN13" i="5"/>
  <c r="CKM13" i="5"/>
  <c r="CKL13" i="5"/>
  <c r="CKK13" i="5"/>
  <c r="CKJ13" i="5"/>
  <c r="CKI13" i="5"/>
  <c r="CKH13" i="5"/>
  <c r="CKG13" i="5"/>
  <c r="CKF13" i="5"/>
  <c r="CKE13" i="5"/>
  <c r="CKD13" i="5"/>
  <c r="CKC13" i="5"/>
  <c r="CKB13" i="5"/>
  <c r="CKA13" i="5"/>
  <c r="CJZ13" i="5"/>
  <c r="CJY13" i="5"/>
  <c r="CJX13" i="5"/>
  <c r="CJW13" i="5"/>
  <c r="CJV13" i="5"/>
  <c r="CJU13" i="5"/>
  <c r="CJT13" i="5"/>
  <c r="CJS13" i="5"/>
  <c r="CJR13" i="5"/>
  <c r="CJQ13" i="5"/>
  <c r="CJP13" i="5"/>
  <c r="CJO13" i="5"/>
  <c r="CJN13" i="5"/>
  <c r="CJM13" i="5"/>
  <c r="CJL13" i="5"/>
  <c r="CJK13" i="5"/>
  <c r="CJJ13" i="5"/>
  <c r="CJI13" i="5"/>
  <c r="CJH13" i="5"/>
  <c r="CJG13" i="5"/>
  <c r="CJF13" i="5"/>
  <c r="CJE13" i="5"/>
  <c r="CJD13" i="5"/>
  <c r="CJC13" i="5"/>
  <c r="CJB13" i="5"/>
  <c r="CJA13" i="5"/>
  <c r="CIZ13" i="5"/>
  <c r="CIY13" i="5"/>
  <c r="CIX13" i="5"/>
  <c r="CIW13" i="5"/>
  <c r="CIV13" i="5"/>
  <c r="CIU13" i="5"/>
  <c r="CIT13" i="5"/>
  <c r="CIS13" i="5"/>
  <c r="CIR13" i="5"/>
  <c r="CIQ13" i="5"/>
  <c r="CIP13" i="5"/>
  <c r="CIO13" i="5"/>
  <c r="CIN13" i="5"/>
  <c r="CIM13" i="5"/>
  <c r="CIL13" i="5"/>
  <c r="CIK13" i="5"/>
  <c r="CIJ13" i="5"/>
  <c r="CII13" i="5"/>
  <c r="CIH13" i="5"/>
  <c r="CIG13" i="5"/>
  <c r="CIF13" i="5"/>
  <c r="CIE13" i="5"/>
  <c r="CID13" i="5"/>
  <c r="CIC13" i="5"/>
  <c r="CIB13" i="5"/>
  <c r="CIA13" i="5"/>
  <c r="CHZ13" i="5"/>
  <c r="CHY13" i="5"/>
  <c r="CHX13" i="5"/>
  <c r="CHW13" i="5"/>
  <c r="CHV13" i="5"/>
  <c r="CHU13" i="5"/>
  <c r="CHT13" i="5"/>
  <c r="CHS13" i="5"/>
  <c r="CHR13" i="5"/>
  <c r="CHQ13" i="5"/>
  <c r="CHP13" i="5"/>
  <c r="CHO13" i="5"/>
  <c r="CHN13" i="5"/>
  <c r="CHM13" i="5"/>
  <c r="CHL13" i="5"/>
  <c r="CHK13" i="5"/>
  <c r="CHJ13" i="5"/>
  <c r="CHI13" i="5"/>
  <c r="CHH13" i="5"/>
  <c r="CHG13" i="5"/>
  <c r="CHF13" i="5"/>
  <c r="CHE13" i="5"/>
  <c r="CHD13" i="5"/>
  <c r="CHC13" i="5"/>
  <c r="CHB13" i="5"/>
  <c r="CHA13" i="5"/>
  <c r="CGZ13" i="5"/>
  <c r="CGY13" i="5"/>
  <c r="CGX13" i="5"/>
  <c r="CGW13" i="5"/>
  <c r="CGV13" i="5"/>
  <c r="CGU13" i="5"/>
  <c r="CGT13" i="5"/>
  <c r="CGS13" i="5"/>
  <c r="CGR13" i="5"/>
  <c r="CGQ13" i="5"/>
  <c r="CGP13" i="5"/>
  <c r="CGO13" i="5"/>
  <c r="CGN13" i="5"/>
  <c r="CGM13" i="5"/>
  <c r="CGL13" i="5"/>
  <c r="CGK13" i="5"/>
  <c r="CGJ13" i="5"/>
  <c r="CGI13" i="5"/>
  <c r="CGH13" i="5"/>
  <c r="CGG13" i="5"/>
  <c r="CGF13" i="5"/>
  <c r="CGE13" i="5"/>
  <c r="CGD13" i="5"/>
  <c r="CGC13" i="5"/>
  <c r="CGB13" i="5"/>
  <c r="CGA13" i="5"/>
  <c r="CFZ13" i="5"/>
  <c r="CFY13" i="5"/>
  <c r="CFX13" i="5"/>
  <c r="CFW13" i="5"/>
  <c r="CFV13" i="5"/>
  <c r="CFU13" i="5"/>
  <c r="CFT13" i="5"/>
  <c r="CFS13" i="5"/>
  <c r="CFR13" i="5"/>
  <c r="CFQ13" i="5"/>
  <c r="CFP13" i="5"/>
  <c r="CFO13" i="5"/>
  <c r="CFN13" i="5"/>
  <c r="CFM13" i="5"/>
  <c r="CFL13" i="5"/>
  <c r="CFK13" i="5"/>
  <c r="CFJ13" i="5"/>
  <c r="CFI13" i="5"/>
  <c r="CFH13" i="5"/>
  <c r="CFG13" i="5"/>
  <c r="CFF13" i="5"/>
  <c r="CFE13" i="5"/>
  <c r="CFD13" i="5"/>
  <c r="CFC13" i="5"/>
  <c r="CFB13" i="5"/>
  <c r="CFA13" i="5"/>
  <c r="CEZ13" i="5"/>
  <c r="CEY13" i="5"/>
  <c r="CEX13" i="5"/>
  <c r="CEW13" i="5"/>
  <c r="CEV13" i="5"/>
  <c r="CEU13" i="5"/>
  <c r="CET13" i="5"/>
  <c r="CES13" i="5"/>
  <c r="CER13" i="5"/>
  <c r="CEQ13" i="5"/>
  <c r="CEP13" i="5"/>
  <c r="CEO13" i="5"/>
  <c r="CEN13" i="5"/>
  <c r="CEM13" i="5"/>
  <c r="CEL13" i="5"/>
  <c r="CEK13" i="5"/>
  <c r="CEJ13" i="5"/>
  <c r="CEI13" i="5"/>
  <c r="CEH13" i="5"/>
  <c r="CEG13" i="5"/>
  <c r="CEF13" i="5"/>
  <c r="CEE13" i="5"/>
  <c r="CED13" i="5"/>
  <c r="CEC13" i="5"/>
  <c r="CEB13" i="5"/>
  <c r="CEA13" i="5"/>
  <c r="CDZ13" i="5"/>
  <c r="CDY13" i="5"/>
  <c r="CDX13" i="5"/>
  <c r="CDW13" i="5"/>
  <c r="CDV13" i="5"/>
  <c r="CDU13" i="5"/>
  <c r="CDT13" i="5"/>
  <c r="CDS13" i="5"/>
  <c r="CDR13" i="5"/>
  <c r="CDQ13" i="5"/>
  <c r="CDP13" i="5"/>
  <c r="CDO13" i="5"/>
  <c r="CDN13" i="5"/>
  <c r="CDM13" i="5"/>
  <c r="CDL13" i="5"/>
  <c r="CDK13" i="5"/>
  <c r="CDJ13" i="5"/>
  <c r="CDI13" i="5"/>
  <c r="CDH13" i="5"/>
  <c r="CDG13" i="5"/>
  <c r="CDF13" i="5"/>
  <c r="CDE13" i="5"/>
  <c r="CDD13" i="5"/>
  <c r="CDC13" i="5"/>
  <c r="CDB13" i="5"/>
  <c r="CDA13" i="5"/>
  <c r="CCZ13" i="5"/>
  <c r="CCY13" i="5"/>
  <c r="CCX13" i="5"/>
  <c r="CCW13" i="5"/>
  <c r="CCV13" i="5"/>
  <c r="CCU13" i="5"/>
  <c r="CCT13" i="5"/>
  <c r="CCS13" i="5"/>
  <c r="CCR13" i="5"/>
  <c r="CCQ13" i="5"/>
  <c r="CCP13" i="5"/>
  <c r="CCO13" i="5"/>
  <c r="CCN13" i="5"/>
  <c r="CCM13" i="5"/>
  <c r="CCL13" i="5"/>
  <c r="CCK13" i="5"/>
  <c r="CCJ13" i="5"/>
  <c r="CCI13" i="5"/>
  <c r="CCH13" i="5"/>
  <c r="CCG13" i="5"/>
  <c r="CCF13" i="5"/>
  <c r="CCE13" i="5"/>
  <c r="CCD13" i="5"/>
  <c r="CCC13" i="5"/>
  <c r="CCB13" i="5"/>
  <c r="CCA13" i="5"/>
  <c r="CBZ13" i="5"/>
  <c r="CBY13" i="5"/>
  <c r="CBX13" i="5"/>
  <c r="CBW13" i="5"/>
  <c r="CBV13" i="5"/>
  <c r="CBU13" i="5"/>
  <c r="CBT13" i="5"/>
  <c r="CBS13" i="5"/>
  <c r="CBR13" i="5"/>
  <c r="CBQ13" i="5"/>
  <c r="CBP13" i="5"/>
  <c r="CBO13" i="5"/>
  <c r="CBN13" i="5"/>
  <c r="CBM13" i="5"/>
  <c r="CBL13" i="5"/>
  <c r="CBK13" i="5"/>
  <c r="CBJ13" i="5"/>
  <c r="CBI13" i="5"/>
  <c r="CBH13" i="5"/>
  <c r="CBG13" i="5"/>
  <c r="CBF13" i="5"/>
  <c r="CBE13" i="5"/>
  <c r="CBD13" i="5"/>
  <c r="CBC13" i="5"/>
  <c r="CBB13" i="5"/>
  <c r="CBA13" i="5"/>
  <c r="CAZ13" i="5"/>
  <c r="CAY13" i="5"/>
  <c r="CAX13" i="5"/>
  <c r="CAW13" i="5"/>
  <c r="CAV13" i="5"/>
  <c r="CAU13" i="5"/>
  <c r="CAT13" i="5"/>
  <c r="CAS13" i="5"/>
  <c r="CAR13" i="5"/>
  <c r="CAQ13" i="5"/>
  <c r="CAP13" i="5"/>
  <c r="CAO13" i="5"/>
  <c r="CAN13" i="5"/>
  <c r="CAM13" i="5"/>
  <c r="CAL13" i="5"/>
  <c r="CAK13" i="5"/>
  <c r="CAJ13" i="5"/>
  <c r="CAI13" i="5"/>
  <c r="CAH13" i="5"/>
  <c r="CAG13" i="5"/>
  <c r="CAF13" i="5"/>
  <c r="CAE13" i="5"/>
  <c r="CAD13" i="5"/>
  <c r="CAC13" i="5"/>
  <c r="CAB13" i="5"/>
  <c r="CAA13" i="5"/>
  <c r="BZZ13" i="5"/>
  <c r="BZY13" i="5"/>
  <c r="BZX13" i="5"/>
  <c r="BZW13" i="5"/>
  <c r="BZV13" i="5"/>
  <c r="BZU13" i="5"/>
  <c r="BZT13" i="5"/>
  <c r="BZS13" i="5"/>
  <c r="BZR13" i="5"/>
  <c r="BZQ13" i="5"/>
  <c r="BZP13" i="5"/>
  <c r="BZO13" i="5"/>
  <c r="BZN13" i="5"/>
  <c r="BZM13" i="5"/>
  <c r="BZL13" i="5"/>
  <c r="BZK13" i="5"/>
  <c r="BZJ13" i="5"/>
  <c r="BZI13" i="5"/>
  <c r="BZH13" i="5"/>
  <c r="BZG13" i="5"/>
  <c r="BZF13" i="5"/>
  <c r="BZE13" i="5"/>
  <c r="BZD13" i="5"/>
  <c r="BZC13" i="5"/>
  <c r="BZB13" i="5"/>
  <c r="BZA13" i="5"/>
  <c r="BYZ13" i="5"/>
  <c r="BYY13" i="5"/>
  <c r="BYX13" i="5"/>
  <c r="BYW13" i="5"/>
  <c r="BYV13" i="5"/>
  <c r="BYU13" i="5"/>
  <c r="BYT13" i="5"/>
  <c r="BYS13" i="5"/>
  <c r="BYR13" i="5"/>
  <c r="BYQ13" i="5"/>
  <c r="BYP13" i="5"/>
  <c r="BYO13" i="5"/>
  <c r="BYN13" i="5"/>
  <c r="BYM13" i="5"/>
  <c r="BYL13" i="5"/>
  <c r="BYK13" i="5"/>
  <c r="BYJ13" i="5"/>
  <c r="BYI13" i="5"/>
  <c r="BYH13" i="5"/>
  <c r="BYG13" i="5"/>
  <c r="BYF13" i="5"/>
  <c r="BYE13" i="5"/>
  <c r="BYD13" i="5"/>
  <c r="BYC13" i="5"/>
  <c r="BYB13" i="5"/>
  <c r="BYA13" i="5"/>
  <c r="BXZ13" i="5"/>
  <c r="BXY13" i="5"/>
  <c r="BXX13" i="5"/>
  <c r="BXW13" i="5"/>
  <c r="BXV13" i="5"/>
  <c r="BXU13" i="5"/>
  <c r="BXT13" i="5"/>
  <c r="BXS13" i="5"/>
  <c r="BXR13" i="5"/>
  <c r="BXQ13" i="5"/>
  <c r="BXP13" i="5"/>
  <c r="BXO13" i="5"/>
  <c r="BXN13" i="5"/>
  <c r="BXM13" i="5"/>
  <c r="BXL13" i="5"/>
  <c r="BXK13" i="5"/>
  <c r="BXJ13" i="5"/>
  <c r="BXI13" i="5"/>
  <c r="BXH13" i="5"/>
  <c r="BXG13" i="5"/>
  <c r="BXF13" i="5"/>
  <c r="BXE13" i="5"/>
  <c r="BXD13" i="5"/>
  <c r="BXC13" i="5"/>
  <c r="BXB13" i="5"/>
  <c r="BXA13" i="5"/>
  <c r="BWZ13" i="5"/>
  <c r="BWY13" i="5"/>
  <c r="BWX13" i="5"/>
  <c r="BWW13" i="5"/>
  <c r="BWV13" i="5"/>
  <c r="BWU13" i="5"/>
  <c r="BWT13" i="5"/>
  <c r="BWS13" i="5"/>
  <c r="BWR13" i="5"/>
  <c r="BWQ13" i="5"/>
  <c r="BWP13" i="5"/>
  <c r="BWO13" i="5"/>
  <c r="BWN13" i="5"/>
  <c r="BWM13" i="5"/>
  <c r="BWL13" i="5"/>
  <c r="BWK13" i="5"/>
  <c r="BWJ13" i="5"/>
  <c r="BWI13" i="5"/>
  <c r="BWH13" i="5"/>
  <c r="BWG13" i="5"/>
  <c r="BWF13" i="5"/>
  <c r="BWE13" i="5"/>
  <c r="BWD13" i="5"/>
  <c r="BWC13" i="5"/>
  <c r="BWB13" i="5"/>
  <c r="BWA13" i="5"/>
  <c r="BVZ13" i="5"/>
  <c r="BVY13" i="5"/>
  <c r="BVX13" i="5"/>
  <c r="BVW13" i="5"/>
  <c r="BVV13" i="5"/>
  <c r="BVU13" i="5"/>
  <c r="BVT13" i="5"/>
  <c r="BVS13" i="5"/>
  <c r="BVR13" i="5"/>
  <c r="BVQ13" i="5"/>
  <c r="BVP13" i="5"/>
  <c r="BVO13" i="5"/>
  <c r="BVN13" i="5"/>
  <c r="BVM13" i="5"/>
  <c r="BVL13" i="5"/>
  <c r="BVK13" i="5"/>
  <c r="BVJ13" i="5"/>
  <c r="BVI13" i="5"/>
  <c r="BVH13" i="5"/>
  <c r="BVG13" i="5"/>
  <c r="BVF13" i="5"/>
  <c r="BVE13" i="5"/>
  <c r="BVD13" i="5"/>
  <c r="BVC13" i="5"/>
  <c r="BVB13" i="5"/>
  <c r="BVA13" i="5"/>
  <c r="BUZ13" i="5"/>
  <c r="BUY13" i="5"/>
  <c r="BUX13" i="5"/>
  <c r="BUW13" i="5"/>
  <c r="BUV13" i="5"/>
  <c r="BUU13" i="5"/>
  <c r="BUT13" i="5"/>
  <c r="BUS13" i="5"/>
  <c r="BUR13" i="5"/>
  <c r="BUQ13" i="5"/>
  <c r="BUP13" i="5"/>
  <c r="BUO13" i="5"/>
  <c r="BUN13" i="5"/>
  <c r="BUM13" i="5"/>
  <c r="BUL13" i="5"/>
  <c r="BUK13" i="5"/>
  <c r="BUJ13" i="5"/>
  <c r="BUI13" i="5"/>
  <c r="BUH13" i="5"/>
  <c r="BUG13" i="5"/>
  <c r="BUF13" i="5"/>
  <c r="BUE13" i="5"/>
  <c r="BUD13" i="5"/>
  <c r="BUC13" i="5"/>
  <c r="BUB13" i="5"/>
  <c r="BUA13" i="5"/>
  <c r="BTZ13" i="5"/>
  <c r="BTY13" i="5"/>
  <c r="BTX13" i="5"/>
  <c r="BTW13" i="5"/>
  <c r="BTV13" i="5"/>
  <c r="BTU13" i="5"/>
  <c r="BTT13" i="5"/>
  <c r="BTS13" i="5"/>
  <c r="BTR13" i="5"/>
  <c r="BTQ13" i="5"/>
  <c r="BTP13" i="5"/>
  <c r="BTO13" i="5"/>
  <c r="BTN13" i="5"/>
  <c r="BTM13" i="5"/>
  <c r="BTL13" i="5"/>
  <c r="BTK13" i="5"/>
  <c r="BTJ13" i="5"/>
  <c r="BTI13" i="5"/>
  <c r="BTH13" i="5"/>
  <c r="BTG13" i="5"/>
  <c r="BTF13" i="5"/>
  <c r="BTE13" i="5"/>
  <c r="BTD13" i="5"/>
  <c r="BTC13" i="5"/>
  <c r="BTB13" i="5"/>
  <c r="BTA13" i="5"/>
  <c r="BSZ13" i="5"/>
  <c r="BSY13" i="5"/>
  <c r="BSX13" i="5"/>
  <c r="BSW13" i="5"/>
  <c r="BSV13" i="5"/>
  <c r="BSU13" i="5"/>
  <c r="BST13" i="5"/>
  <c r="BSS13" i="5"/>
  <c r="BSR13" i="5"/>
  <c r="BSQ13" i="5"/>
  <c r="BSP13" i="5"/>
  <c r="BSO13" i="5"/>
  <c r="BSN13" i="5"/>
  <c r="BSM13" i="5"/>
  <c r="BSL13" i="5"/>
  <c r="BSK13" i="5"/>
  <c r="BSJ13" i="5"/>
  <c r="BSI13" i="5"/>
  <c r="BSH13" i="5"/>
  <c r="BSG13" i="5"/>
  <c r="BSF13" i="5"/>
  <c r="BSE13" i="5"/>
  <c r="BSD13" i="5"/>
  <c r="BSC13" i="5"/>
  <c r="BSB13" i="5"/>
  <c r="BSA13" i="5"/>
  <c r="BRZ13" i="5"/>
  <c r="BRY13" i="5"/>
  <c r="BRX13" i="5"/>
  <c r="BRW13" i="5"/>
  <c r="BRV13" i="5"/>
  <c r="BRU13" i="5"/>
  <c r="BRT13" i="5"/>
  <c r="BRS13" i="5"/>
  <c r="BRR13" i="5"/>
  <c r="BRQ13" i="5"/>
  <c r="BRP13" i="5"/>
  <c r="BRO13" i="5"/>
  <c r="BRN13" i="5"/>
  <c r="BRM13" i="5"/>
  <c r="BRL13" i="5"/>
  <c r="BRK13" i="5"/>
  <c r="BRJ13" i="5"/>
  <c r="BRI13" i="5"/>
  <c r="BRH13" i="5"/>
  <c r="BRG13" i="5"/>
  <c r="BRF13" i="5"/>
  <c r="BRE13" i="5"/>
  <c r="BRD13" i="5"/>
  <c r="BRC13" i="5"/>
  <c r="BRB13" i="5"/>
  <c r="BRA13" i="5"/>
  <c r="BQZ13" i="5"/>
  <c r="BQY13" i="5"/>
  <c r="BQX13" i="5"/>
  <c r="BQW13" i="5"/>
  <c r="BQV13" i="5"/>
  <c r="BQU13" i="5"/>
  <c r="BQT13" i="5"/>
  <c r="BQS13" i="5"/>
  <c r="BQR13" i="5"/>
  <c r="BQQ13" i="5"/>
  <c r="BQP13" i="5"/>
  <c r="BQO13" i="5"/>
  <c r="BQN13" i="5"/>
  <c r="BQM13" i="5"/>
  <c r="BQL13" i="5"/>
  <c r="BQK13" i="5"/>
  <c r="BQJ13" i="5"/>
  <c r="BQI13" i="5"/>
  <c r="BQH13" i="5"/>
  <c r="BQG13" i="5"/>
  <c r="BQF13" i="5"/>
  <c r="BQE13" i="5"/>
  <c r="BQD13" i="5"/>
  <c r="BQC13" i="5"/>
  <c r="BQB13" i="5"/>
  <c r="BQA13" i="5"/>
  <c r="BPZ13" i="5"/>
  <c r="BPY13" i="5"/>
  <c r="BPX13" i="5"/>
  <c r="BPW13" i="5"/>
  <c r="BPV13" i="5"/>
  <c r="BPU13" i="5"/>
  <c r="BPT13" i="5"/>
  <c r="BPS13" i="5"/>
  <c r="BPR13" i="5"/>
  <c r="BPQ13" i="5"/>
  <c r="BPP13" i="5"/>
  <c r="BPO13" i="5"/>
  <c r="BPN13" i="5"/>
  <c r="BPM13" i="5"/>
  <c r="BPL13" i="5"/>
  <c r="BPK13" i="5"/>
  <c r="BPJ13" i="5"/>
  <c r="BPI13" i="5"/>
  <c r="BPH13" i="5"/>
  <c r="BPG13" i="5"/>
  <c r="BPF13" i="5"/>
  <c r="BPE13" i="5"/>
  <c r="BPD13" i="5"/>
  <c r="BPC13" i="5"/>
  <c r="BPB13" i="5"/>
  <c r="BPA13" i="5"/>
  <c r="BOZ13" i="5"/>
  <c r="BOY13" i="5"/>
  <c r="BOX13" i="5"/>
  <c r="BOW13" i="5"/>
  <c r="BOV13" i="5"/>
  <c r="BOU13" i="5"/>
  <c r="BOT13" i="5"/>
  <c r="BOS13" i="5"/>
  <c r="BOR13" i="5"/>
  <c r="BOQ13" i="5"/>
  <c r="BOP13" i="5"/>
  <c r="BOO13" i="5"/>
  <c r="BON13" i="5"/>
  <c r="BOM13" i="5"/>
  <c r="BOL13" i="5"/>
  <c r="BOK13" i="5"/>
  <c r="BOJ13" i="5"/>
  <c r="BOI13" i="5"/>
  <c r="BOH13" i="5"/>
  <c r="BOG13" i="5"/>
  <c r="BOF13" i="5"/>
  <c r="BOE13" i="5"/>
  <c r="BOD13" i="5"/>
  <c r="BOC13" i="5"/>
  <c r="BOB13" i="5"/>
  <c r="BOA13" i="5"/>
  <c r="BNZ13" i="5"/>
  <c r="BNY13" i="5"/>
  <c r="BNX13" i="5"/>
  <c r="BNW13" i="5"/>
  <c r="BNV13" i="5"/>
  <c r="BNU13" i="5"/>
  <c r="BNT13" i="5"/>
  <c r="BNS13" i="5"/>
  <c r="BNR13" i="5"/>
  <c r="BNQ13" i="5"/>
  <c r="BNP13" i="5"/>
  <c r="BNO13" i="5"/>
  <c r="BNN13" i="5"/>
  <c r="BNM13" i="5"/>
  <c r="BNL13" i="5"/>
  <c r="BNK13" i="5"/>
  <c r="BNJ13" i="5"/>
  <c r="BNI13" i="5"/>
  <c r="BNH13" i="5"/>
  <c r="BNG13" i="5"/>
  <c r="BNF13" i="5"/>
  <c r="BNE13" i="5"/>
  <c r="BND13" i="5"/>
  <c r="BNC13" i="5"/>
  <c r="BNB13" i="5"/>
  <c r="BNA13" i="5"/>
  <c r="BMZ13" i="5"/>
  <c r="BMY13" i="5"/>
  <c r="BMX13" i="5"/>
  <c r="BMW13" i="5"/>
  <c r="BMV13" i="5"/>
  <c r="BMU13" i="5"/>
  <c r="BMT13" i="5"/>
  <c r="BMS13" i="5"/>
  <c r="BMR13" i="5"/>
  <c r="BMQ13" i="5"/>
  <c r="BMP13" i="5"/>
  <c r="BMO13" i="5"/>
  <c r="BMN13" i="5"/>
  <c r="BMM13" i="5"/>
  <c r="BML13" i="5"/>
  <c r="BMK13" i="5"/>
  <c r="BMJ13" i="5"/>
  <c r="BMI13" i="5"/>
  <c r="BMH13" i="5"/>
  <c r="BMG13" i="5"/>
  <c r="BMF13" i="5"/>
  <c r="BME13" i="5"/>
  <c r="BMD13" i="5"/>
  <c r="BMC13" i="5"/>
  <c r="BMB13" i="5"/>
  <c r="BMA13" i="5"/>
  <c r="BLZ13" i="5"/>
  <c r="BLY13" i="5"/>
  <c r="BLX13" i="5"/>
  <c r="BLW13" i="5"/>
  <c r="BLV13" i="5"/>
  <c r="BLU13" i="5"/>
  <c r="BLT13" i="5"/>
  <c r="BLS13" i="5"/>
  <c r="BLR13" i="5"/>
  <c r="BLQ13" i="5"/>
  <c r="BLP13" i="5"/>
  <c r="BLO13" i="5"/>
  <c r="BLN13" i="5"/>
  <c r="BLM13" i="5"/>
  <c r="BLL13" i="5"/>
  <c r="BLK13" i="5"/>
  <c r="BLJ13" i="5"/>
  <c r="BLI13" i="5"/>
  <c r="BLH13" i="5"/>
  <c r="BLG13" i="5"/>
  <c r="BLF13" i="5"/>
  <c r="BLE13" i="5"/>
  <c r="BLD13" i="5"/>
  <c r="BLC13" i="5"/>
  <c r="BLB13" i="5"/>
  <c r="BLA13" i="5"/>
  <c r="BKZ13" i="5"/>
  <c r="BKY13" i="5"/>
  <c r="BKX13" i="5"/>
  <c r="BKW13" i="5"/>
  <c r="BKV13" i="5"/>
  <c r="BKU13" i="5"/>
  <c r="BKT13" i="5"/>
  <c r="BKS13" i="5"/>
  <c r="BKR13" i="5"/>
  <c r="BKQ13" i="5"/>
  <c r="BKP13" i="5"/>
  <c r="BKO13" i="5"/>
  <c r="BKN13" i="5"/>
  <c r="BKM13" i="5"/>
  <c r="BKL13" i="5"/>
  <c r="BKK13" i="5"/>
  <c r="BKJ13" i="5"/>
  <c r="BKI13" i="5"/>
  <c r="BKH13" i="5"/>
  <c r="BKG13" i="5"/>
  <c r="BKF13" i="5"/>
  <c r="BKE13" i="5"/>
  <c r="BKD13" i="5"/>
  <c r="BKC13" i="5"/>
  <c r="BKB13" i="5"/>
  <c r="BKA13" i="5"/>
  <c r="BJZ13" i="5"/>
  <c r="BJY13" i="5"/>
  <c r="BJX13" i="5"/>
  <c r="BJW13" i="5"/>
  <c r="BJV13" i="5"/>
  <c r="BJU13" i="5"/>
  <c r="BJT13" i="5"/>
  <c r="BJS13" i="5"/>
  <c r="BJR13" i="5"/>
  <c r="BJQ13" i="5"/>
  <c r="BJP13" i="5"/>
  <c r="BJO13" i="5"/>
  <c r="BJN13" i="5"/>
  <c r="BJM13" i="5"/>
  <c r="BJL13" i="5"/>
  <c r="BJK13" i="5"/>
  <c r="BJJ13" i="5"/>
  <c r="BJI13" i="5"/>
  <c r="BJH13" i="5"/>
  <c r="BJG13" i="5"/>
  <c r="BJF13" i="5"/>
  <c r="BJE13" i="5"/>
  <c r="BJD13" i="5"/>
  <c r="BJC13" i="5"/>
  <c r="BJB13" i="5"/>
  <c r="BJA13" i="5"/>
  <c r="BIZ13" i="5"/>
  <c r="BIY13" i="5"/>
  <c r="BIX13" i="5"/>
  <c r="BIW13" i="5"/>
  <c r="BIV13" i="5"/>
  <c r="BIU13" i="5"/>
  <c r="BIT13" i="5"/>
  <c r="BIS13" i="5"/>
  <c r="BIR13" i="5"/>
  <c r="BIQ13" i="5"/>
  <c r="BIP13" i="5"/>
  <c r="BIO13" i="5"/>
  <c r="BIN13" i="5"/>
  <c r="BIM13" i="5"/>
  <c r="BIL13" i="5"/>
  <c r="BIK13" i="5"/>
  <c r="BIJ13" i="5"/>
  <c r="BII13" i="5"/>
  <c r="BIH13" i="5"/>
  <c r="BIG13" i="5"/>
  <c r="BIF13" i="5"/>
  <c r="BIE13" i="5"/>
  <c r="BID13" i="5"/>
  <c r="BIC13" i="5"/>
  <c r="BIB13" i="5"/>
  <c r="BIA13" i="5"/>
  <c r="BHZ13" i="5"/>
  <c r="BHY13" i="5"/>
  <c r="BHX13" i="5"/>
  <c r="BHW13" i="5"/>
  <c r="BHV13" i="5"/>
  <c r="BHU13" i="5"/>
  <c r="BHT13" i="5"/>
  <c r="BHS13" i="5"/>
  <c r="BHR13" i="5"/>
  <c r="BHQ13" i="5"/>
  <c r="BHP13" i="5"/>
  <c r="BHO13" i="5"/>
  <c r="BHN13" i="5"/>
  <c r="BHM13" i="5"/>
  <c r="BHL13" i="5"/>
  <c r="BHK13" i="5"/>
  <c r="BHJ13" i="5"/>
  <c r="BHI13" i="5"/>
  <c r="BHH13" i="5"/>
  <c r="BHG13" i="5"/>
  <c r="BHF13" i="5"/>
  <c r="BHE13" i="5"/>
  <c r="BHD13" i="5"/>
  <c r="BHC13" i="5"/>
  <c r="BHB13" i="5"/>
  <c r="BHA13" i="5"/>
  <c r="BGZ13" i="5"/>
  <c r="BGY13" i="5"/>
  <c r="BGX13" i="5"/>
  <c r="BGW13" i="5"/>
  <c r="BGV13" i="5"/>
  <c r="BGU13" i="5"/>
  <c r="BGT13" i="5"/>
  <c r="BGS13" i="5"/>
  <c r="BGR13" i="5"/>
  <c r="BGQ13" i="5"/>
  <c r="BGP13" i="5"/>
  <c r="BGO13" i="5"/>
  <c r="BGN13" i="5"/>
  <c r="BGM13" i="5"/>
  <c r="BGL13" i="5"/>
  <c r="BGK13" i="5"/>
  <c r="BGJ13" i="5"/>
  <c r="BGI13" i="5"/>
  <c r="BGH13" i="5"/>
  <c r="BGG13" i="5"/>
  <c r="BGF13" i="5"/>
  <c r="BGE13" i="5"/>
  <c r="BGD13" i="5"/>
  <c r="BGC13" i="5"/>
  <c r="BGB13" i="5"/>
  <c r="BGA13" i="5"/>
  <c r="BFZ13" i="5"/>
  <c r="BFY13" i="5"/>
  <c r="BFX13" i="5"/>
  <c r="BFW13" i="5"/>
  <c r="BFV13" i="5"/>
  <c r="BFU13" i="5"/>
  <c r="BFT13" i="5"/>
  <c r="BFS13" i="5"/>
  <c r="BFR13" i="5"/>
  <c r="BFQ13" i="5"/>
  <c r="BFP13" i="5"/>
  <c r="BFO13" i="5"/>
  <c r="BFN13" i="5"/>
  <c r="BFM13" i="5"/>
  <c r="BFL13" i="5"/>
  <c r="BFK13" i="5"/>
  <c r="BFJ13" i="5"/>
  <c r="BFI13" i="5"/>
  <c r="BFH13" i="5"/>
  <c r="BFG13" i="5"/>
  <c r="BFF13" i="5"/>
  <c r="BFE13" i="5"/>
  <c r="BFD13" i="5"/>
  <c r="BFC13" i="5"/>
  <c r="BFB13" i="5"/>
  <c r="BFA13" i="5"/>
  <c r="BEZ13" i="5"/>
  <c r="BEY13" i="5"/>
  <c r="BEX13" i="5"/>
  <c r="BEW13" i="5"/>
  <c r="BEV13" i="5"/>
  <c r="BEU13" i="5"/>
  <c r="BET13" i="5"/>
  <c r="BES13" i="5"/>
  <c r="BER13" i="5"/>
  <c r="BEQ13" i="5"/>
  <c r="BEP13" i="5"/>
  <c r="BEO13" i="5"/>
  <c r="BEN13" i="5"/>
  <c r="BEM13" i="5"/>
  <c r="BEL13" i="5"/>
  <c r="BEK13" i="5"/>
  <c r="BEJ13" i="5"/>
  <c r="BEI13" i="5"/>
  <c r="BEH13" i="5"/>
  <c r="BEG13" i="5"/>
  <c r="BEF13" i="5"/>
  <c r="BEE13" i="5"/>
  <c r="BED13" i="5"/>
  <c r="BEC13" i="5"/>
  <c r="BEB13" i="5"/>
  <c r="BEA13" i="5"/>
  <c r="BDZ13" i="5"/>
  <c r="BDY13" i="5"/>
  <c r="BDX13" i="5"/>
  <c r="BDW13" i="5"/>
  <c r="BDV13" i="5"/>
  <c r="BDU13" i="5"/>
  <c r="BDT13" i="5"/>
  <c r="BDS13" i="5"/>
  <c r="BDR13" i="5"/>
  <c r="BDQ13" i="5"/>
  <c r="BDP13" i="5"/>
  <c r="BDO13" i="5"/>
  <c r="BDN13" i="5"/>
  <c r="BDM13" i="5"/>
  <c r="BDL13" i="5"/>
  <c r="BDK13" i="5"/>
  <c r="BDJ13" i="5"/>
  <c r="BDI13" i="5"/>
  <c r="BDH13" i="5"/>
  <c r="BDG13" i="5"/>
  <c r="BDF13" i="5"/>
  <c r="BDE13" i="5"/>
  <c r="BDD13" i="5"/>
  <c r="BDC13" i="5"/>
  <c r="BDB13" i="5"/>
  <c r="BDA13" i="5"/>
  <c r="BCZ13" i="5"/>
  <c r="BCY13" i="5"/>
  <c r="BCX13" i="5"/>
  <c r="BCW13" i="5"/>
  <c r="BCV13" i="5"/>
  <c r="BCU13" i="5"/>
  <c r="BCT13" i="5"/>
  <c r="BCS13" i="5"/>
  <c r="BCR13" i="5"/>
  <c r="BCQ13" i="5"/>
  <c r="BCP13" i="5"/>
  <c r="BCO13" i="5"/>
  <c r="BCN13" i="5"/>
  <c r="BCM13" i="5"/>
  <c r="BCL13" i="5"/>
  <c r="BCK13" i="5"/>
  <c r="BCJ13" i="5"/>
  <c r="BCI13" i="5"/>
  <c r="BCH13" i="5"/>
  <c r="BCG13" i="5"/>
  <c r="BCF13" i="5"/>
  <c r="BCE13" i="5"/>
  <c r="BCD13" i="5"/>
  <c r="BCC13" i="5"/>
  <c r="BCB13" i="5"/>
  <c r="BCA13" i="5"/>
  <c r="BBZ13" i="5"/>
  <c r="BBY13" i="5"/>
  <c r="BBX13" i="5"/>
  <c r="BBW13" i="5"/>
  <c r="BBV13" i="5"/>
  <c r="BBU13" i="5"/>
  <c r="BBT13" i="5"/>
  <c r="BBS13" i="5"/>
  <c r="BBR13" i="5"/>
  <c r="BBQ13" i="5"/>
  <c r="BBP13" i="5"/>
  <c r="BBO13" i="5"/>
  <c r="BBN13" i="5"/>
  <c r="BBM13" i="5"/>
  <c r="BBL13" i="5"/>
  <c r="BBK13" i="5"/>
  <c r="BBJ13" i="5"/>
  <c r="BBI13" i="5"/>
  <c r="BBH13" i="5"/>
  <c r="BBG13" i="5"/>
  <c r="BBF13" i="5"/>
  <c r="BBE13" i="5"/>
  <c r="BBD13" i="5"/>
  <c r="BBC13" i="5"/>
  <c r="BBB13" i="5"/>
  <c r="BBA13" i="5"/>
  <c r="BAZ13" i="5"/>
  <c r="BAY13" i="5"/>
  <c r="BAX13" i="5"/>
  <c r="BAW13" i="5"/>
  <c r="BAV13" i="5"/>
  <c r="BAU13" i="5"/>
  <c r="BAT13" i="5"/>
  <c r="BAS13" i="5"/>
  <c r="BAR13" i="5"/>
  <c r="BAQ13" i="5"/>
  <c r="BAP13" i="5"/>
  <c r="BAO13" i="5"/>
  <c r="BAN13" i="5"/>
  <c r="BAM13" i="5"/>
  <c r="BAL13" i="5"/>
  <c r="BAK13" i="5"/>
  <c r="BAJ13" i="5"/>
  <c r="BAI13" i="5"/>
  <c r="BAH13" i="5"/>
  <c r="BAG13" i="5"/>
  <c r="BAF13" i="5"/>
  <c r="BAE13" i="5"/>
  <c r="BAD13" i="5"/>
  <c r="BAC13" i="5"/>
  <c r="BAB13" i="5"/>
  <c r="BAA13" i="5"/>
  <c r="AZZ13" i="5"/>
  <c r="AZY13" i="5"/>
  <c r="AZX13" i="5"/>
  <c r="AZW13" i="5"/>
  <c r="AZV13" i="5"/>
  <c r="AZU13" i="5"/>
  <c r="AZT13" i="5"/>
  <c r="AZS13" i="5"/>
  <c r="AZR13" i="5"/>
  <c r="AZQ13" i="5"/>
  <c r="AZP13" i="5"/>
  <c r="AZO13" i="5"/>
  <c r="AZN13" i="5"/>
  <c r="AZM13" i="5"/>
  <c r="AZL13" i="5"/>
  <c r="AZK13" i="5"/>
  <c r="AZJ13" i="5"/>
  <c r="AZI13" i="5"/>
  <c r="AZH13" i="5"/>
  <c r="AZG13" i="5"/>
  <c r="AZF13" i="5"/>
  <c r="AZE13" i="5"/>
  <c r="AZD13" i="5"/>
  <c r="AZC13" i="5"/>
  <c r="AZB13" i="5"/>
  <c r="AZA13" i="5"/>
  <c r="AYZ13" i="5"/>
  <c r="AYY13" i="5"/>
  <c r="AYX13" i="5"/>
  <c r="AYW13" i="5"/>
  <c r="AYV13" i="5"/>
  <c r="AYU13" i="5"/>
  <c r="AYT13" i="5"/>
  <c r="AYS13" i="5"/>
  <c r="AYR13" i="5"/>
  <c r="AYQ13" i="5"/>
  <c r="AYP13" i="5"/>
  <c r="AYO13" i="5"/>
  <c r="AYN13" i="5"/>
  <c r="AYM13" i="5"/>
  <c r="AYL13" i="5"/>
  <c r="AYK13" i="5"/>
  <c r="AYJ13" i="5"/>
  <c r="AYI13" i="5"/>
  <c r="AYH13" i="5"/>
  <c r="AYG13" i="5"/>
  <c r="AYF13" i="5"/>
  <c r="AYE13" i="5"/>
  <c r="AYD13" i="5"/>
  <c r="AYC13" i="5"/>
  <c r="AYB13" i="5"/>
  <c r="AYA13" i="5"/>
  <c r="AXZ13" i="5"/>
  <c r="AXY13" i="5"/>
  <c r="AXX13" i="5"/>
  <c r="AXW13" i="5"/>
  <c r="AXV13" i="5"/>
  <c r="AXU13" i="5"/>
  <c r="AXT13" i="5"/>
  <c r="AXS13" i="5"/>
  <c r="AXR13" i="5"/>
  <c r="AXQ13" i="5"/>
  <c r="AXP13" i="5"/>
  <c r="AXO13" i="5"/>
  <c r="AXN13" i="5"/>
  <c r="AXM13" i="5"/>
  <c r="AXL13" i="5"/>
  <c r="AXK13" i="5"/>
  <c r="AXJ13" i="5"/>
  <c r="AXI13" i="5"/>
  <c r="AXH13" i="5"/>
  <c r="AXG13" i="5"/>
  <c r="AXF13" i="5"/>
  <c r="AXE13" i="5"/>
  <c r="AXD13" i="5"/>
  <c r="AXC13" i="5"/>
  <c r="AXB13" i="5"/>
  <c r="AXA13" i="5"/>
  <c r="AWZ13" i="5"/>
  <c r="AWY13" i="5"/>
  <c r="AWX13" i="5"/>
  <c r="AWW13" i="5"/>
  <c r="AWV13" i="5"/>
  <c r="AWU13" i="5"/>
  <c r="AWT13" i="5"/>
  <c r="AWS13" i="5"/>
  <c r="AWR13" i="5"/>
  <c r="AWQ13" i="5"/>
  <c r="AWP13" i="5"/>
  <c r="AWO13" i="5"/>
  <c r="AWN13" i="5"/>
  <c r="AWM13" i="5"/>
  <c r="AWL13" i="5"/>
  <c r="AWK13" i="5"/>
  <c r="AWJ13" i="5"/>
  <c r="AWI13" i="5"/>
  <c r="AWH13" i="5"/>
  <c r="AWG13" i="5"/>
  <c r="AWF13" i="5"/>
  <c r="AWE13" i="5"/>
  <c r="AWD13" i="5"/>
  <c r="AWC13" i="5"/>
  <c r="AWB13" i="5"/>
  <c r="AWA13" i="5"/>
  <c r="AVZ13" i="5"/>
  <c r="AVY13" i="5"/>
  <c r="AVX13" i="5"/>
  <c r="AVW13" i="5"/>
  <c r="AVV13" i="5"/>
  <c r="AVU13" i="5"/>
  <c r="AVT13" i="5"/>
  <c r="AVS13" i="5"/>
  <c r="AVR13" i="5"/>
  <c r="AVQ13" i="5"/>
  <c r="AVP13" i="5"/>
  <c r="AVO13" i="5"/>
  <c r="AVN13" i="5"/>
  <c r="AVM13" i="5"/>
  <c r="AVL13" i="5"/>
  <c r="AVK13" i="5"/>
  <c r="AVJ13" i="5"/>
  <c r="AVI13" i="5"/>
  <c r="AVH13" i="5"/>
  <c r="AVG13" i="5"/>
  <c r="AVF13" i="5"/>
  <c r="AVE13" i="5"/>
  <c r="AVD13" i="5"/>
  <c r="AVC13" i="5"/>
  <c r="AVB13" i="5"/>
  <c r="AVA13" i="5"/>
  <c r="AUZ13" i="5"/>
  <c r="AUY13" i="5"/>
  <c r="AUX13" i="5"/>
  <c r="AUW13" i="5"/>
  <c r="AUV13" i="5"/>
  <c r="AUU13" i="5"/>
  <c r="AUT13" i="5"/>
  <c r="AUS13" i="5"/>
  <c r="AUR13" i="5"/>
  <c r="AUQ13" i="5"/>
  <c r="AUP13" i="5"/>
  <c r="AUO13" i="5"/>
  <c r="AUN13" i="5"/>
  <c r="AUM13" i="5"/>
  <c r="AUL13" i="5"/>
  <c r="AUK13" i="5"/>
  <c r="AUJ13" i="5"/>
  <c r="AUI13" i="5"/>
  <c r="AUH13" i="5"/>
  <c r="AUG13" i="5"/>
  <c r="AUF13" i="5"/>
  <c r="AUE13" i="5"/>
  <c r="AUD13" i="5"/>
  <c r="AUC13" i="5"/>
  <c r="AUB13" i="5"/>
  <c r="AUA13" i="5"/>
  <c r="ATZ13" i="5"/>
  <c r="ATY13" i="5"/>
  <c r="ATX13" i="5"/>
  <c r="ATW13" i="5"/>
  <c r="ATV13" i="5"/>
  <c r="ATU13" i="5"/>
  <c r="ATT13" i="5"/>
  <c r="ATS13" i="5"/>
  <c r="ATR13" i="5"/>
  <c r="ATQ13" i="5"/>
  <c r="ATP13" i="5"/>
  <c r="ATO13" i="5"/>
  <c r="ATN13" i="5"/>
  <c r="ATM13" i="5"/>
  <c r="ATL13" i="5"/>
  <c r="ATK13" i="5"/>
  <c r="ATJ13" i="5"/>
  <c r="ATI13" i="5"/>
  <c r="ATH13" i="5"/>
  <c r="ATG13" i="5"/>
  <c r="ATF13" i="5"/>
  <c r="ATE13" i="5"/>
  <c r="ATD13" i="5"/>
  <c r="ATC13" i="5"/>
  <c r="ATB13" i="5"/>
  <c r="ATA13" i="5"/>
  <c r="ASZ13" i="5"/>
  <c r="ASY13" i="5"/>
  <c r="ASX13" i="5"/>
  <c r="ASW13" i="5"/>
  <c r="ASV13" i="5"/>
  <c r="ASU13" i="5"/>
  <c r="AST13" i="5"/>
  <c r="ASS13" i="5"/>
  <c r="ASR13" i="5"/>
  <c r="ASQ13" i="5"/>
  <c r="ASP13" i="5"/>
  <c r="ASO13" i="5"/>
  <c r="ASN13" i="5"/>
  <c r="ASM13" i="5"/>
  <c r="ASL13" i="5"/>
  <c r="ASK13" i="5"/>
  <c r="ASJ13" i="5"/>
  <c r="ASI13" i="5"/>
  <c r="ASH13" i="5"/>
  <c r="ASG13" i="5"/>
  <c r="ASF13" i="5"/>
  <c r="ASE13" i="5"/>
  <c r="ASD13" i="5"/>
  <c r="ASC13" i="5"/>
  <c r="ASB13" i="5"/>
  <c r="ASA13" i="5"/>
  <c r="ARZ13" i="5"/>
  <c r="ARY13" i="5"/>
  <c r="ARX13" i="5"/>
  <c r="ARW13" i="5"/>
  <c r="ARV13" i="5"/>
  <c r="ARU13" i="5"/>
  <c r="ART13" i="5"/>
  <c r="ARS13" i="5"/>
  <c r="ARR13" i="5"/>
  <c r="ARQ13" i="5"/>
  <c r="ARP13" i="5"/>
  <c r="ARO13" i="5"/>
  <c r="ARN13" i="5"/>
  <c r="ARM13" i="5"/>
  <c r="ARL13" i="5"/>
  <c r="ARK13" i="5"/>
  <c r="ARJ13" i="5"/>
  <c r="ARI13" i="5"/>
  <c r="ARH13" i="5"/>
  <c r="ARG13" i="5"/>
  <c r="ARF13" i="5"/>
  <c r="ARE13" i="5"/>
  <c r="ARD13" i="5"/>
  <c r="ARC13" i="5"/>
  <c r="ARB13" i="5"/>
  <c r="ARA13" i="5"/>
  <c r="AQZ13" i="5"/>
  <c r="AQY13" i="5"/>
  <c r="AQX13" i="5"/>
  <c r="AQW13" i="5"/>
  <c r="AQV13" i="5"/>
  <c r="AQU13" i="5"/>
  <c r="AQT13" i="5"/>
  <c r="AQS13" i="5"/>
  <c r="AQR13" i="5"/>
  <c r="AQQ13" i="5"/>
  <c r="AQP13" i="5"/>
  <c r="AQO13" i="5"/>
  <c r="AQN13" i="5"/>
  <c r="AQM13" i="5"/>
  <c r="AQL13" i="5"/>
  <c r="AQK13" i="5"/>
  <c r="AQJ13" i="5"/>
  <c r="AQI13" i="5"/>
  <c r="AQH13" i="5"/>
  <c r="AQG13" i="5"/>
  <c r="AQF13" i="5"/>
  <c r="AQE13" i="5"/>
  <c r="AQD13" i="5"/>
  <c r="AQC13" i="5"/>
  <c r="AQB13" i="5"/>
  <c r="AQA13" i="5"/>
  <c r="APZ13" i="5"/>
  <c r="APY13" i="5"/>
  <c r="APX13" i="5"/>
  <c r="APW13" i="5"/>
  <c r="APV13" i="5"/>
  <c r="APU13" i="5"/>
  <c r="APT13" i="5"/>
  <c r="APS13" i="5"/>
  <c r="APR13" i="5"/>
  <c r="APQ13" i="5"/>
  <c r="APP13" i="5"/>
  <c r="APO13" i="5"/>
  <c r="APN13" i="5"/>
  <c r="APM13" i="5"/>
  <c r="APL13" i="5"/>
  <c r="APK13" i="5"/>
  <c r="APJ13" i="5"/>
  <c r="API13" i="5"/>
  <c r="APH13" i="5"/>
  <c r="APG13" i="5"/>
  <c r="APF13" i="5"/>
  <c r="APE13" i="5"/>
  <c r="APD13" i="5"/>
  <c r="APC13" i="5"/>
  <c r="APB13" i="5"/>
  <c r="APA13" i="5"/>
  <c r="AOZ13" i="5"/>
  <c r="AOY13" i="5"/>
  <c r="AOX13" i="5"/>
  <c r="AOW13" i="5"/>
  <c r="AOV13" i="5"/>
  <c r="AOU13" i="5"/>
  <c r="AOT13" i="5"/>
  <c r="AOS13" i="5"/>
  <c r="AOR13" i="5"/>
  <c r="AOQ13" i="5"/>
  <c r="AOP13" i="5"/>
  <c r="AOO13" i="5"/>
  <c r="AON13" i="5"/>
  <c r="AOM13" i="5"/>
  <c r="AOL13" i="5"/>
  <c r="AOK13" i="5"/>
  <c r="AOJ13" i="5"/>
  <c r="AOI13" i="5"/>
  <c r="AOH13" i="5"/>
  <c r="AOG13" i="5"/>
  <c r="AOF13" i="5"/>
  <c r="AOE13" i="5"/>
  <c r="AOD13" i="5"/>
  <c r="AOC13" i="5"/>
  <c r="AOB13" i="5"/>
  <c r="AOA13" i="5"/>
  <c r="ANZ13" i="5"/>
  <c r="ANY13" i="5"/>
  <c r="ANX13" i="5"/>
  <c r="ANW13" i="5"/>
  <c r="ANV13" i="5"/>
  <c r="ANU13" i="5"/>
  <c r="ANT13" i="5"/>
  <c r="ANS13" i="5"/>
  <c r="ANR13" i="5"/>
  <c r="ANQ13" i="5"/>
  <c r="ANP13" i="5"/>
  <c r="ANO13" i="5"/>
  <c r="ANN13" i="5"/>
  <c r="ANM13" i="5"/>
  <c r="ANL13" i="5"/>
  <c r="ANK13" i="5"/>
  <c r="ANJ13" i="5"/>
  <c r="ANI13" i="5"/>
  <c r="ANH13" i="5"/>
  <c r="ANG13" i="5"/>
  <c r="ANF13" i="5"/>
  <c r="ANE13" i="5"/>
  <c r="AND13" i="5"/>
  <c r="ANC13" i="5"/>
  <c r="ANB13" i="5"/>
  <c r="ANA13" i="5"/>
  <c r="AMZ13" i="5"/>
  <c r="AMY13" i="5"/>
  <c r="AMX13" i="5"/>
  <c r="AMW13" i="5"/>
  <c r="AMV13" i="5"/>
  <c r="AMU13" i="5"/>
  <c r="AMT13" i="5"/>
  <c r="AMS13" i="5"/>
  <c r="AMR13" i="5"/>
  <c r="AMQ13" i="5"/>
  <c r="AMP13" i="5"/>
  <c r="AMO13" i="5"/>
  <c r="AMN13" i="5"/>
  <c r="AMM13" i="5"/>
  <c r="AML13" i="5"/>
  <c r="AMK13" i="5"/>
  <c r="AMJ13" i="5"/>
  <c r="AMI13" i="5"/>
  <c r="AMH13" i="5"/>
  <c r="AMG13" i="5"/>
  <c r="AMF13" i="5"/>
  <c r="AME13" i="5"/>
  <c r="AMD13" i="5"/>
  <c r="AMC13" i="5"/>
  <c r="AMB13" i="5"/>
  <c r="AMA13" i="5"/>
  <c r="ALZ13" i="5"/>
  <c r="ALY13" i="5"/>
  <c r="ALX13" i="5"/>
  <c r="ALW13" i="5"/>
  <c r="ALV13" i="5"/>
  <c r="ALU13" i="5"/>
  <c r="ALT13" i="5"/>
  <c r="ALS13" i="5"/>
  <c r="ALR13" i="5"/>
  <c r="ALQ13" i="5"/>
  <c r="ALP13" i="5"/>
  <c r="ALO13" i="5"/>
  <c r="ALN13" i="5"/>
  <c r="ALM13" i="5"/>
  <c r="ALL13" i="5"/>
  <c r="ALK13" i="5"/>
  <c r="ALJ13" i="5"/>
  <c r="ALI13" i="5"/>
  <c r="ALH13" i="5"/>
  <c r="ALG13" i="5"/>
  <c r="ALF13" i="5"/>
  <c r="ALE13" i="5"/>
  <c r="ALD13" i="5"/>
  <c r="ALC13" i="5"/>
  <c r="ALB13" i="5"/>
  <c r="ALA13" i="5"/>
  <c r="AKZ13" i="5"/>
  <c r="AKY13" i="5"/>
  <c r="AKX13" i="5"/>
  <c r="AKW13" i="5"/>
  <c r="AKV13" i="5"/>
  <c r="AKU13" i="5"/>
  <c r="AKT13" i="5"/>
  <c r="AKS13" i="5"/>
  <c r="AKR13" i="5"/>
  <c r="AKQ13" i="5"/>
  <c r="AKP13" i="5"/>
  <c r="AKO13" i="5"/>
  <c r="AKN13" i="5"/>
  <c r="AKM13" i="5"/>
  <c r="AKL13" i="5"/>
  <c r="AKK13" i="5"/>
  <c r="AKJ13" i="5"/>
  <c r="AKI13" i="5"/>
  <c r="AKH13" i="5"/>
  <c r="AKG13" i="5"/>
  <c r="AKF13" i="5"/>
  <c r="AKE13" i="5"/>
  <c r="AKD13" i="5"/>
  <c r="AKC13" i="5"/>
  <c r="AKB13" i="5"/>
  <c r="AKA13" i="5"/>
  <c r="AJZ13" i="5"/>
  <c r="AJY13" i="5"/>
  <c r="AJX13" i="5"/>
  <c r="AJW13" i="5"/>
  <c r="AJV13" i="5"/>
  <c r="AJU13" i="5"/>
  <c r="AJT13" i="5"/>
  <c r="AJS13" i="5"/>
  <c r="AJR13" i="5"/>
  <c r="AJQ13" i="5"/>
  <c r="AJP13" i="5"/>
  <c r="AJO13" i="5"/>
  <c r="AJN13" i="5"/>
  <c r="AJM13" i="5"/>
  <c r="AJL13" i="5"/>
  <c r="AJK13" i="5"/>
  <c r="AJJ13" i="5"/>
  <c r="AJI13" i="5"/>
  <c r="AJH13" i="5"/>
  <c r="AJG13" i="5"/>
  <c r="AJF13" i="5"/>
  <c r="AJE13" i="5"/>
  <c r="AJD13" i="5"/>
  <c r="AJC13" i="5"/>
  <c r="AJB13" i="5"/>
  <c r="AJA13" i="5"/>
  <c r="AIZ13" i="5"/>
  <c r="AIY13" i="5"/>
  <c r="AIX13" i="5"/>
  <c r="AIW13" i="5"/>
  <c r="AIV13" i="5"/>
  <c r="AIU13" i="5"/>
  <c r="AIT13" i="5"/>
  <c r="AIS13" i="5"/>
  <c r="AIR13" i="5"/>
  <c r="AIQ13" i="5"/>
  <c r="AIP13" i="5"/>
  <c r="AIO13" i="5"/>
  <c r="AIN13" i="5"/>
  <c r="AIM13" i="5"/>
  <c r="AIL13" i="5"/>
  <c r="AIK13" i="5"/>
  <c r="AIJ13" i="5"/>
  <c r="AII13" i="5"/>
  <c r="AIH13" i="5"/>
  <c r="AIG13" i="5"/>
  <c r="AIF13" i="5"/>
  <c r="AIE13" i="5"/>
  <c r="AID13" i="5"/>
  <c r="AIC13" i="5"/>
  <c r="AIB13" i="5"/>
  <c r="AIA13" i="5"/>
  <c r="AHZ13" i="5"/>
  <c r="AHY13" i="5"/>
  <c r="AHX13" i="5"/>
  <c r="AHW13" i="5"/>
  <c r="AHV13" i="5"/>
  <c r="AHU13" i="5"/>
  <c r="AHT13" i="5"/>
  <c r="AHS13" i="5"/>
  <c r="AHR13" i="5"/>
  <c r="AHQ13" i="5"/>
  <c r="AHP13" i="5"/>
  <c r="AHO13" i="5"/>
  <c r="AHN13" i="5"/>
  <c r="AHM13" i="5"/>
  <c r="AHL13" i="5"/>
  <c r="AHK13" i="5"/>
  <c r="AHJ13" i="5"/>
  <c r="AHI13" i="5"/>
  <c r="AHH13" i="5"/>
  <c r="AHG13" i="5"/>
  <c r="AHF13" i="5"/>
  <c r="AHE13" i="5"/>
  <c r="AHD13" i="5"/>
  <c r="AHC13" i="5"/>
  <c r="AHB13" i="5"/>
  <c r="AHA13" i="5"/>
  <c r="AGZ13" i="5"/>
  <c r="AGY13" i="5"/>
  <c r="AGX13" i="5"/>
  <c r="AGW13" i="5"/>
  <c r="AGV13" i="5"/>
  <c r="AGU13" i="5"/>
  <c r="AGT13" i="5"/>
  <c r="AGS13" i="5"/>
  <c r="AGR13" i="5"/>
  <c r="AGQ13" i="5"/>
  <c r="AGP13" i="5"/>
  <c r="AGO13" i="5"/>
  <c r="AGN13" i="5"/>
  <c r="AGM13" i="5"/>
  <c r="AGL13" i="5"/>
  <c r="AGK13" i="5"/>
  <c r="AGJ13" i="5"/>
  <c r="AGI13" i="5"/>
  <c r="AGH13" i="5"/>
  <c r="AGG13" i="5"/>
  <c r="AGF13" i="5"/>
  <c r="AGE13" i="5"/>
  <c r="AGD13" i="5"/>
  <c r="AGC13" i="5"/>
  <c r="AGB13" i="5"/>
  <c r="AGA13" i="5"/>
  <c r="AFZ13" i="5"/>
  <c r="AFY13" i="5"/>
  <c r="AFX13" i="5"/>
  <c r="AFW13" i="5"/>
  <c r="AFV13" i="5"/>
  <c r="AFU13" i="5"/>
  <c r="AFT13" i="5"/>
  <c r="AFS13" i="5"/>
  <c r="AFR13" i="5"/>
  <c r="AFQ13" i="5"/>
  <c r="AFP13" i="5"/>
  <c r="AFO13" i="5"/>
  <c r="AFN13" i="5"/>
  <c r="AFM13" i="5"/>
  <c r="AFL13" i="5"/>
  <c r="AFK13" i="5"/>
  <c r="AFJ13" i="5"/>
  <c r="AFI13" i="5"/>
  <c r="AFH13" i="5"/>
  <c r="AFG13" i="5"/>
  <c r="AFF13" i="5"/>
  <c r="AFE13" i="5"/>
  <c r="AFD13" i="5"/>
  <c r="AFC13" i="5"/>
  <c r="AFB13" i="5"/>
  <c r="AFA13" i="5"/>
  <c r="AEZ13" i="5"/>
  <c r="AEY13" i="5"/>
  <c r="AEX13" i="5"/>
  <c r="AEW13" i="5"/>
  <c r="AEV13" i="5"/>
  <c r="AEU13" i="5"/>
  <c r="AET13" i="5"/>
  <c r="AES13" i="5"/>
  <c r="AER13" i="5"/>
  <c r="AEQ13" i="5"/>
  <c r="AEP13" i="5"/>
  <c r="AEO13" i="5"/>
  <c r="AEN13" i="5"/>
  <c r="AEM13" i="5"/>
  <c r="AEL13" i="5"/>
  <c r="AEK13" i="5"/>
  <c r="AEJ13" i="5"/>
  <c r="AEI13" i="5"/>
  <c r="AEH13" i="5"/>
  <c r="AEG13" i="5"/>
  <c r="AEF13" i="5"/>
  <c r="AEE13" i="5"/>
  <c r="AED13" i="5"/>
  <c r="AEC13" i="5"/>
  <c r="AEB13" i="5"/>
  <c r="AEA13" i="5"/>
  <c r="ADZ13" i="5"/>
  <c r="ADY13" i="5"/>
  <c r="ADX13" i="5"/>
  <c r="ADW13" i="5"/>
  <c r="ADV13" i="5"/>
  <c r="ADU13" i="5"/>
  <c r="ADT13" i="5"/>
  <c r="ADS13" i="5"/>
  <c r="ADR13" i="5"/>
  <c r="ADQ13" i="5"/>
  <c r="ADP13" i="5"/>
  <c r="ADO13" i="5"/>
  <c r="ADN13" i="5"/>
  <c r="ADM13" i="5"/>
  <c r="ADL13" i="5"/>
  <c r="ADK13" i="5"/>
  <c r="ADJ13" i="5"/>
  <c r="ADI13" i="5"/>
  <c r="ADH13" i="5"/>
  <c r="ADG13" i="5"/>
  <c r="ADF13" i="5"/>
  <c r="ADE13" i="5"/>
  <c r="ADD13" i="5"/>
  <c r="ADC13" i="5"/>
  <c r="ADB13" i="5"/>
  <c r="ADA13" i="5"/>
  <c r="ACZ13" i="5"/>
  <c r="ACY13" i="5"/>
  <c r="ACX13" i="5"/>
  <c r="ACW13" i="5"/>
  <c r="ACV13" i="5"/>
  <c r="ACU13" i="5"/>
  <c r="ACT13" i="5"/>
  <c r="ACS13" i="5"/>
  <c r="ACR13" i="5"/>
  <c r="ACQ13" i="5"/>
  <c r="ACP13" i="5"/>
  <c r="ACO13" i="5"/>
  <c r="ACN13" i="5"/>
  <c r="ACM13" i="5"/>
  <c r="ACL13" i="5"/>
  <c r="ACK13" i="5"/>
  <c r="ACJ13" i="5"/>
  <c r="ACI13" i="5"/>
  <c r="ACH13" i="5"/>
  <c r="ACG13" i="5"/>
  <c r="ACF13" i="5"/>
  <c r="ACE13" i="5"/>
  <c r="ACD13" i="5"/>
  <c r="ACC13" i="5"/>
  <c r="ACB13" i="5"/>
  <c r="ACA13" i="5"/>
  <c r="ABZ13" i="5"/>
  <c r="ABY13" i="5"/>
  <c r="ABX13" i="5"/>
  <c r="ABW13" i="5"/>
  <c r="ABV13" i="5"/>
  <c r="ABU13" i="5"/>
  <c r="ABT13" i="5"/>
  <c r="ABS13" i="5"/>
  <c r="ABR13" i="5"/>
  <c r="ABQ13" i="5"/>
  <c r="ABP13" i="5"/>
  <c r="ABO13" i="5"/>
  <c r="ABN13" i="5"/>
  <c r="ABM13" i="5"/>
  <c r="ABL13" i="5"/>
  <c r="ABK13" i="5"/>
  <c r="ABJ13" i="5"/>
  <c r="ABI13" i="5"/>
  <c r="ABH13" i="5"/>
  <c r="ABG13" i="5"/>
  <c r="ABF13" i="5"/>
  <c r="ABE13" i="5"/>
  <c r="ABD13" i="5"/>
  <c r="ABC13" i="5"/>
  <c r="ABB13" i="5"/>
  <c r="ABA13" i="5"/>
  <c r="AAZ13" i="5"/>
  <c r="AAY13" i="5"/>
  <c r="AAX13" i="5"/>
  <c r="AAW13" i="5"/>
  <c r="AAV13" i="5"/>
  <c r="AAU13" i="5"/>
  <c r="AAT13" i="5"/>
  <c r="AAS13" i="5"/>
  <c r="AAR13" i="5"/>
  <c r="AAQ13" i="5"/>
  <c r="AAP13" i="5"/>
  <c r="AAO13" i="5"/>
  <c r="AAN13" i="5"/>
  <c r="AAM13" i="5"/>
  <c r="AAL13" i="5"/>
  <c r="AAK13" i="5"/>
  <c r="AAJ13" i="5"/>
  <c r="AAI13" i="5"/>
  <c r="AAH13" i="5"/>
  <c r="AAG13" i="5"/>
  <c r="AAF13" i="5"/>
  <c r="AAE13" i="5"/>
  <c r="AAD13" i="5"/>
  <c r="AAC13" i="5"/>
  <c r="AAB13" i="5"/>
  <c r="AAA13" i="5"/>
  <c r="ZZ13" i="5"/>
  <c r="ZY13" i="5"/>
  <c r="ZX13" i="5"/>
  <c r="ZW13" i="5"/>
  <c r="ZV13" i="5"/>
  <c r="ZU13" i="5"/>
  <c r="ZT13" i="5"/>
  <c r="ZS13" i="5"/>
  <c r="ZR13" i="5"/>
  <c r="ZQ13" i="5"/>
  <c r="ZP13" i="5"/>
  <c r="ZO13" i="5"/>
  <c r="ZN13" i="5"/>
  <c r="ZM13" i="5"/>
  <c r="ZL13" i="5"/>
  <c r="ZK13" i="5"/>
  <c r="ZJ13" i="5"/>
  <c r="ZI13" i="5"/>
  <c r="ZH13" i="5"/>
  <c r="ZG13" i="5"/>
  <c r="ZF13" i="5"/>
  <c r="ZE13" i="5"/>
  <c r="ZD13" i="5"/>
  <c r="ZC13" i="5"/>
  <c r="ZB13" i="5"/>
  <c r="ZA13" i="5"/>
  <c r="YZ13" i="5"/>
  <c r="YY13" i="5"/>
  <c r="YX13" i="5"/>
  <c r="YW13" i="5"/>
  <c r="YV13" i="5"/>
  <c r="YU13" i="5"/>
  <c r="YT13" i="5"/>
  <c r="YS13" i="5"/>
  <c r="YR13" i="5"/>
  <c r="YQ13" i="5"/>
  <c r="YP13" i="5"/>
  <c r="YO13" i="5"/>
  <c r="YN13" i="5"/>
  <c r="YM13" i="5"/>
  <c r="YL13" i="5"/>
  <c r="YK13" i="5"/>
  <c r="YJ13" i="5"/>
  <c r="YI13" i="5"/>
  <c r="YH13" i="5"/>
  <c r="YG13" i="5"/>
  <c r="YF13" i="5"/>
  <c r="YE13" i="5"/>
  <c r="YD13" i="5"/>
  <c r="YC13" i="5"/>
  <c r="YB13" i="5"/>
  <c r="YA13" i="5"/>
  <c r="XZ13" i="5"/>
  <c r="XY13" i="5"/>
  <c r="XX13" i="5"/>
  <c r="XW13" i="5"/>
  <c r="XV13" i="5"/>
  <c r="XU13" i="5"/>
  <c r="XT13" i="5"/>
  <c r="XS13" i="5"/>
  <c r="XR13" i="5"/>
  <c r="XQ13" i="5"/>
  <c r="XP13" i="5"/>
  <c r="XO13" i="5"/>
  <c r="XN13" i="5"/>
  <c r="XM13" i="5"/>
  <c r="XL13" i="5"/>
  <c r="XK13" i="5"/>
  <c r="XJ13" i="5"/>
  <c r="XI13" i="5"/>
  <c r="XH13" i="5"/>
  <c r="XG13" i="5"/>
  <c r="XF13" i="5"/>
  <c r="XE13" i="5"/>
  <c r="XD13" i="5"/>
  <c r="XC13" i="5"/>
  <c r="XB13" i="5"/>
  <c r="XA13" i="5"/>
  <c r="WZ13" i="5"/>
  <c r="WY13" i="5"/>
  <c r="WX13" i="5"/>
  <c r="WW13" i="5"/>
  <c r="WV13" i="5"/>
  <c r="WU13" i="5"/>
  <c r="WT13" i="5"/>
  <c r="WS13" i="5"/>
  <c r="WR13" i="5"/>
  <c r="WQ13" i="5"/>
  <c r="WP13" i="5"/>
  <c r="WO13" i="5"/>
  <c r="WN13" i="5"/>
  <c r="WM13" i="5"/>
  <c r="WL13" i="5"/>
  <c r="WK13" i="5"/>
  <c r="WJ13" i="5"/>
  <c r="WI13" i="5"/>
  <c r="WH13" i="5"/>
  <c r="WG13" i="5"/>
  <c r="WF13" i="5"/>
  <c r="WE13" i="5"/>
  <c r="WD13" i="5"/>
  <c r="WC13" i="5"/>
  <c r="WB13" i="5"/>
  <c r="WA13" i="5"/>
  <c r="VZ13" i="5"/>
  <c r="VY13" i="5"/>
  <c r="VX13" i="5"/>
  <c r="VW13" i="5"/>
  <c r="VV13" i="5"/>
  <c r="VU13" i="5"/>
  <c r="VT13" i="5"/>
  <c r="VS13" i="5"/>
  <c r="VR13" i="5"/>
  <c r="VQ13" i="5"/>
  <c r="VP13" i="5"/>
  <c r="VO13" i="5"/>
  <c r="VN13" i="5"/>
  <c r="VM13" i="5"/>
  <c r="VL13" i="5"/>
  <c r="VK13" i="5"/>
  <c r="VJ13" i="5"/>
  <c r="VI13" i="5"/>
  <c r="VH13" i="5"/>
  <c r="VG13" i="5"/>
  <c r="VF13" i="5"/>
  <c r="VE13" i="5"/>
  <c r="VD13" i="5"/>
  <c r="VC13" i="5"/>
  <c r="VB13" i="5"/>
  <c r="VA13" i="5"/>
  <c r="UZ13" i="5"/>
  <c r="UY13" i="5"/>
  <c r="UX13" i="5"/>
  <c r="UW13" i="5"/>
  <c r="UV13" i="5"/>
  <c r="UU13" i="5"/>
  <c r="UT13" i="5"/>
  <c r="US13" i="5"/>
  <c r="UR13" i="5"/>
  <c r="UQ13" i="5"/>
  <c r="UP13" i="5"/>
  <c r="UO13" i="5"/>
  <c r="UN13" i="5"/>
  <c r="UM13" i="5"/>
  <c r="UL13" i="5"/>
  <c r="UK13" i="5"/>
  <c r="UJ13" i="5"/>
  <c r="UI13" i="5"/>
  <c r="UH13" i="5"/>
  <c r="UG13" i="5"/>
  <c r="UF13" i="5"/>
  <c r="UE13" i="5"/>
  <c r="UD13" i="5"/>
  <c r="UC13" i="5"/>
  <c r="UB13" i="5"/>
  <c r="UA13" i="5"/>
  <c r="TZ13" i="5"/>
  <c r="TY13" i="5"/>
  <c r="TX13" i="5"/>
  <c r="TW13" i="5"/>
  <c r="TV13" i="5"/>
  <c r="TU13" i="5"/>
  <c r="TT13" i="5"/>
  <c r="TS13" i="5"/>
  <c r="TR13" i="5"/>
  <c r="TQ13" i="5"/>
  <c r="TP13" i="5"/>
  <c r="TO13" i="5"/>
  <c r="TN13" i="5"/>
  <c r="TM13" i="5"/>
  <c r="TL13" i="5"/>
  <c r="TK13" i="5"/>
  <c r="TJ13" i="5"/>
  <c r="TI13" i="5"/>
  <c r="TH13" i="5"/>
  <c r="TG13" i="5"/>
  <c r="TF13" i="5"/>
  <c r="TE13" i="5"/>
  <c r="TD13" i="5"/>
  <c r="TC13" i="5"/>
  <c r="TB13" i="5"/>
  <c r="TA13" i="5"/>
  <c r="SZ13" i="5"/>
  <c r="SY13" i="5"/>
  <c r="SX13" i="5"/>
  <c r="SW13" i="5"/>
  <c r="SV13" i="5"/>
  <c r="SU13" i="5"/>
  <c r="ST13" i="5"/>
  <c r="SS13" i="5"/>
  <c r="SR13" i="5"/>
  <c r="SQ13" i="5"/>
  <c r="SP13" i="5"/>
  <c r="SO13" i="5"/>
  <c r="SN13" i="5"/>
  <c r="SM13" i="5"/>
  <c r="SL13" i="5"/>
  <c r="SK13" i="5"/>
  <c r="SJ13" i="5"/>
  <c r="SI13" i="5"/>
  <c r="SH13" i="5"/>
  <c r="SG13" i="5"/>
  <c r="SF13" i="5"/>
  <c r="SE13" i="5"/>
  <c r="SD13" i="5"/>
  <c r="SC13" i="5"/>
  <c r="SB13" i="5"/>
  <c r="SA13" i="5"/>
  <c r="RZ13" i="5"/>
  <c r="RY13" i="5"/>
  <c r="RX13" i="5"/>
  <c r="RW13" i="5"/>
  <c r="RV13" i="5"/>
  <c r="RU13" i="5"/>
  <c r="RT13" i="5"/>
  <c r="RS13" i="5"/>
  <c r="RR13" i="5"/>
  <c r="RQ13" i="5"/>
  <c r="RP13" i="5"/>
  <c r="RO13" i="5"/>
  <c r="RN13" i="5"/>
  <c r="RM13" i="5"/>
  <c r="RL13" i="5"/>
  <c r="RK13" i="5"/>
  <c r="RJ13" i="5"/>
  <c r="RI13" i="5"/>
  <c r="RH13" i="5"/>
  <c r="RG13" i="5"/>
  <c r="RF13" i="5"/>
  <c r="RE13" i="5"/>
  <c r="RD13" i="5"/>
  <c r="RC13" i="5"/>
  <c r="RB13" i="5"/>
  <c r="RA13" i="5"/>
  <c r="QZ13" i="5"/>
  <c r="QY13" i="5"/>
  <c r="QX13" i="5"/>
  <c r="QW13" i="5"/>
  <c r="QV13" i="5"/>
  <c r="QU13" i="5"/>
  <c r="QT13" i="5"/>
  <c r="QS13" i="5"/>
  <c r="QR13" i="5"/>
  <c r="QQ13" i="5"/>
  <c r="QP13" i="5"/>
  <c r="QO13" i="5"/>
  <c r="QN13" i="5"/>
  <c r="QM13" i="5"/>
  <c r="QL13" i="5"/>
  <c r="QK13" i="5"/>
  <c r="QJ13" i="5"/>
  <c r="QI13" i="5"/>
  <c r="QH13" i="5"/>
  <c r="QG13" i="5"/>
  <c r="QF13" i="5"/>
  <c r="QE13" i="5"/>
  <c r="QD13" i="5"/>
  <c r="QC13" i="5"/>
  <c r="QB13" i="5"/>
  <c r="QA13" i="5"/>
  <c r="PZ13" i="5"/>
  <c r="PY13" i="5"/>
  <c r="PX13" i="5"/>
  <c r="PW13" i="5"/>
  <c r="PV13" i="5"/>
  <c r="PU13" i="5"/>
  <c r="PT13" i="5"/>
  <c r="PS13" i="5"/>
  <c r="PR13" i="5"/>
  <c r="PQ13" i="5"/>
  <c r="PP13" i="5"/>
  <c r="PO13" i="5"/>
  <c r="PN13" i="5"/>
  <c r="PM13" i="5"/>
  <c r="PL13" i="5"/>
  <c r="PK13" i="5"/>
  <c r="PJ13" i="5"/>
  <c r="PI13" i="5"/>
  <c r="PH13" i="5"/>
  <c r="PG13" i="5"/>
  <c r="PF13" i="5"/>
  <c r="PE13" i="5"/>
  <c r="PD13" i="5"/>
  <c r="PC13" i="5"/>
  <c r="PB13" i="5"/>
  <c r="PA13" i="5"/>
  <c r="OZ13" i="5"/>
  <c r="OY13" i="5"/>
  <c r="OX13" i="5"/>
  <c r="OW13" i="5"/>
  <c r="OV13" i="5"/>
  <c r="OU13" i="5"/>
  <c r="OT13" i="5"/>
  <c r="OS13" i="5"/>
  <c r="OR13" i="5"/>
  <c r="OQ13" i="5"/>
  <c r="OP13" i="5"/>
  <c r="OO13" i="5"/>
  <c r="ON13" i="5"/>
  <c r="OM13" i="5"/>
  <c r="OL13" i="5"/>
  <c r="OK13" i="5"/>
  <c r="OJ13" i="5"/>
  <c r="OI13" i="5"/>
  <c r="OH13" i="5"/>
  <c r="OG13" i="5"/>
  <c r="OF13" i="5"/>
  <c r="OE13" i="5"/>
  <c r="OD13" i="5"/>
  <c r="OC13" i="5"/>
  <c r="OB13" i="5"/>
  <c r="OA13" i="5"/>
  <c r="NZ13" i="5"/>
  <c r="NY13" i="5"/>
  <c r="NX13" i="5"/>
  <c r="NW13" i="5"/>
  <c r="NV13" i="5"/>
  <c r="NU13" i="5"/>
  <c r="NT13" i="5"/>
  <c r="NS13" i="5"/>
  <c r="NR13" i="5"/>
  <c r="NQ13" i="5"/>
  <c r="NP13" i="5"/>
  <c r="NO13" i="5"/>
  <c r="NN13" i="5"/>
  <c r="NM13" i="5"/>
  <c r="NL13" i="5"/>
  <c r="NK13" i="5"/>
  <c r="NJ13" i="5"/>
  <c r="NI13" i="5"/>
  <c r="NH13" i="5"/>
  <c r="NG13" i="5"/>
  <c r="NF13" i="5"/>
  <c r="NE13" i="5"/>
  <c r="ND13" i="5"/>
  <c r="NC13" i="5"/>
  <c r="NB13" i="5"/>
  <c r="NA13" i="5"/>
  <c r="MZ13" i="5"/>
  <c r="MY13" i="5"/>
  <c r="MX13" i="5"/>
  <c r="MW13" i="5"/>
  <c r="MV13" i="5"/>
  <c r="MU13" i="5"/>
  <c r="MT13" i="5"/>
  <c r="MS13" i="5"/>
  <c r="MR13" i="5"/>
  <c r="MQ13" i="5"/>
  <c r="MP13" i="5"/>
  <c r="MO13" i="5"/>
  <c r="MN13" i="5"/>
  <c r="MM13" i="5"/>
  <c r="ML13" i="5"/>
  <c r="MK13" i="5"/>
  <c r="MJ13" i="5"/>
  <c r="MI13" i="5"/>
  <c r="MH13" i="5"/>
  <c r="MG13" i="5"/>
  <c r="MF13" i="5"/>
  <c r="ME13" i="5"/>
  <c r="MD13" i="5"/>
  <c r="MC13" i="5"/>
  <c r="MB13" i="5"/>
  <c r="MA13" i="5"/>
  <c r="LZ13" i="5"/>
  <c r="LY13" i="5"/>
  <c r="LX13" i="5"/>
  <c r="LW13" i="5"/>
  <c r="LV13" i="5"/>
  <c r="LU13" i="5"/>
  <c r="LT13" i="5"/>
  <c r="LS13" i="5"/>
  <c r="LR13" i="5"/>
  <c r="LQ13" i="5"/>
  <c r="LP13" i="5"/>
  <c r="LO13" i="5"/>
  <c r="LN13" i="5"/>
  <c r="LM13" i="5"/>
  <c r="LL13" i="5"/>
  <c r="LK13" i="5"/>
  <c r="LJ13" i="5"/>
  <c r="LI13" i="5"/>
  <c r="LH13" i="5"/>
  <c r="LG13" i="5"/>
  <c r="LF13" i="5"/>
  <c r="LE13" i="5"/>
  <c r="LD13" i="5"/>
  <c r="LC13" i="5"/>
  <c r="LB13" i="5"/>
  <c r="LA13" i="5"/>
  <c r="KZ13" i="5"/>
  <c r="KY13" i="5"/>
  <c r="KX13" i="5"/>
  <c r="KW13" i="5"/>
  <c r="KV13" i="5"/>
  <c r="KU13" i="5"/>
  <c r="KT13" i="5"/>
  <c r="KS13" i="5"/>
  <c r="KR13" i="5"/>
  <c r="KQ13" i="5"/>
  <c r="KP13" i="5"/>
  <c r="KO13" i="5"/>
  <c r="KN13" i="5"/>
  <c r="KM13" i="5"/>
  <c r="KL13" i="5"/>
  <c r="KK13" i="5"/>
  <c r="KJ13" i="5"/>
  <c r="KI13" i="5"/>
  <c r="KH13" i="5"/>
  <c r="KG13" i="5"/>
  <c r="KF13" i="5"/>
  <c r="KE13" i="5"/>
  <c r="KD13" i="5"/>
  <c r="KC13" i="5"/>
  <c r="KB13" i="5"/>
  <c r="KA13" i="5"/>
  <c r="JZ13" i="5"/>
  <c r="JY13" i="5"/>
  <c r="JX13" i="5"/>
  <c r="JW13" i="5"/>
  <c r="JV13" i="5"/>
  <c r="JU13" i="5"/>
  <c r="JT13" i="5"/>
  <c r="JS13" i="5"/>
  <c r="JR13" i="5"/>
  <c r="JQ13" i="5"/>
  <c r="JP13" i="5"/>
  <c r="JO13" i="5"/>
  <c r="JN13" i="5"/>
  <c r="JM13" i="5"/>
  <c r="JL13" i="5"/>
  <c r="JK13" i="5"/>
  <c r="JJ13" i="5"/>
  <c r="JI13" i="5"/>
  <c r="JH13" i="5"/>
  <c r="JG13" i="5"/>
  <c r="JF13" i="5"/>
  <c r="JE13" i="5"/>
  <c r="JD13" i="5"/>
  <c r="JC13" i="5"/>
  <c r="JB13" i="5"/>
  <c r="JA13" i="5"/>
  <c r="IZ13" i="5"/>
  <c r="IY13" i="5"/>
  <c r="IX13" i="5"/>
  <c r="IW13" i="5"/>
  <c r="IV13" i="5"/>
  <c r="IU13" i="5"/>
  <c r="IT13" i="5"/>
  <c r="IS13" i="5"/>
  <c r="IR13" i="5"/>
  <c r="IQ13" i="5"/>
  <c r="IP13" i="5"/>
  <c r="IO13" i="5"/>
  <c r="IN13" i="5"/>
  <c r="IM13" i="5"/>
  <c r="IL13" i="5"/>
  <c r="IK13" i="5"/>
  <c r="IJ13" i="5"/>
  <c r="II13" i="5"/>
  <c r="IH13" i="5"/>
  <c r="IG13" i="5"/>
  <c r="IF13" i="5"/>
  <c r="IE13" i="5"/>
  <c r="ID13" i="5"/>
  <c r="IC13" i="5"/>
  <c r="IB13" i="5"/>
  <c r="IA13" i="5"/>
  <c r="HZ13" i="5"/>
  <c r="HY13" i="5"/>
  <c r="HX13" i="5"/>
  <c r="HW13" i="5"/>
  <c r="HV13" i="5"/>
  <c r="HU13" i="5"/>
  <c r="HT13" i="5"/>
  <c r="HS13" i="5"/>
  <c r="HR13" i="5"/>
  <c r="HQ13" i="5"/>
  <c r="HP13" i="5"/>
  <c r="HO13" i="5"/>
  <c r="HN13" i="5"/>
  <c r="HM13" i="5"/>
  <c r="HL13" i="5"/>
  <c r="HK13" i="5"/>
  <c r="HJ13" i="5"/>
  <c r="HI13" i="5"/>
  <c r="HH13" i="5"/>
  <c r="HG13" i="5"/>
  <c r="HF13" i="5"/>
  <c r="HE13" i="5"/>
  <c r="HD13" i="5"/>
  <c r="HC13" i="5"/>
  <c r="HB13" i="5"/>
  <c r="HA13" i="5"/>
  <c r="GZ13" i="5"/>
  <c r="GY13" i="5"/>
  <c r="GX13" i="5"/>
  <c r="GW13" i="5"/>
  <c r="GV13" i="5"/>
  <c r="GU13" i="5"/>
  <c r="GT13" i="5"/>
  <c r="GS13" i="5"/>
  <c r="GR13" i="5"/>
  <c r="GQ13" i="5"/>
  <c r="GP13" i="5"/>
  <c r="GO13" i="5"/>
  <c r="GN13" i="5"/>
  <c r="GM13" i="5"/>
  <c r="GL13" i="5"/>
  <c r="GK13" i="5"/>
  <c r="GJ13" i="5"/>
  <c r="GI13" i="5"/>
  <c r="GH13" i="5"/>
  <c r="GG13" i="5"/>
  <c r="GF13" i="5"/>
  <c r="GE13" i="5"/>
  <c r="GD13" i="5"/>
  <c r="GC13" i="5"/>
  <c r="GB13" i="5"/>
  <c r="GA13" i="5"/>
  <c r="FZ13" i="5"/>
  <c r="FY13" i="5"/>
  <c r="FX13" i="5"/>
  <c r="FW13" i="5"/>
  <c r="FV13" i="5"/>
  <c r="FU13" i="5"/>
  <c r="FT13" i="5"/>
  <c r="FS13" i="5"/>
  <c r="FR13" i="5"/>
  <c r="FQ13" i="5"/>
  <c r="FP13" i="5"/>
  <c r="FO13" i="5"/>
  <c r="FN13" i="5"/>
  <c r="FM13" i="5"/>
  <c r="FL13" i="5"/>
  <c r="FK13" i="5"/>
  <c r="FJ13" i="5"/>
  <c r="FI13" i="5"/>
  <c r="FH13" i="5"/>
  <c r="FG13" i="5"/>
  <c r="FF13" i="5"/>
  <c r="FE13" i="5"/>
  <c r="FD13" i="5"/>
  <c r="FC13" i="5"/>
  <c r="FB13" i="5"/>
  <c r="FA13" i="5"/>
  <c r="EZ13" i="5"/>
  <c r="EY13" i="5"/>
  <c r="EX13" i="5"/>
  <c r="EW13" i="5"/>
  <c r="EV13" i="5"/>
  <c r="EU13" i="5"/>
  <c r="ET13" i="5"/>
  <c r="ES13" i="5"/>
  <c r="ER13" i="5"/>
  <c r="EQ13" i="5"/>
  <c r="EP13" i="5"/>
  <c r="EO13" i="5"/>
  <c r="EN13" i="5"/>
  <c r="EM13" i="5"/>
  <c r="EL13" i="5"/>
  <c r="EK13" i="5"/>
  <c r="EJ13" i="5"/>
  <c r="EI13" i="5"/>
  <c r="EH13" i="5"/>
  <c r="EG13" i="5"/>
  <c r="EF13" i="5"/>
  <c r="EE13" i="5"/>
  <c r="ED13" i="5"/>
  <c r="EC13" i="5"/>
  <c r="EB13" i="5"/>
  <c r="EA13" i="5"/>
  <c r="DZ13" i="5"/>
  <c r="DY13" i="5"/>
  <c r="DX13" i="5"/>
  <c r="DW13" i="5"/>
  <c r="DV13" i="5"/>
  <c r="DU13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I11" i="5" s="1"/>
  <c r="H13" i="5"/>
  <c r="G13" i="5"/>
  <c r="F13" i="5"/>
  <c r="E13" i="5"/>
  <c r="E11" i="5" s="1"/>
  <c r="D13" i="5"/>
  <c r="C13" i="5"/>
  <c r="B13" i="5"/>
  <c r="J11" i="5"/>
  <c r="H11" i="5"/>
  <c r="G11" i="5"/>
  <c r="F11" i="5"/>
  <c r="D11" i="5"/>
  <c r="C11" i="5"/>
  <c r="B11" i="5"/>
  <c r="B20" i="4"/>
  <c r="B19" i="4"/>
  <c r="B18" i="4"/>
  <c r="B17" i="4"/>
  <c r="B16" i="4"/>
  <c r="B15" i="4"/>
  <c r="B14" i="4"/>
  <c r="B13" i="4"/>
  <c r="B11" i="4" s="1"/>
  <c r="J11" i="4"/>
  <c r="I11" i="4"/>
  <c r="H11" i="4"/>
  <c r="G11" i="4"/>
  <c r="F11" i="4"/>
  <c r="E11" i="4"/>
  <c r="D11" i="4"/>
  <c r="C11" i="4"/>
  <c r="B167" i="3"/>
  <c r="B157" i="3"/>
  <c r="B149" i="3"/>
  <c r="B139" i="3"/>
  <c r="B129" i="3"/>
  <c r="B121" i="3"/>
  <c r="B110" i="3"/>
  <c r="B101" i="3"/>
  <c r="B87" i="3"/>
  <c r="B79" i="3"/>
  <c r="B70" i="3"/>
  <c r="B60" i="3"/>
  <c r="B49" i="3"/>
  <c r="B39" i="3"/>
  <c r="B13" i="3"/>
  <c r="B11" i="3" s="1"/>
  <c r="B11" i="6" l="1"/>
</calcChain>
</file>

<file path=xl/sharedStrings.xml><?xml version="1.0" encoding="utf-8"?>
<sst xmlns="http://schemas.openxmlformats.org/spreadsheetml/2006/main" count="401" uniqueCount="293">
  <si>
    <t>NÚMERO</t>
  </si>
  <si>
    <t>NOMBRE DEL CUADRO</t>
  </si>
  <si>
    <t>Sala Segunda: Movimiento de trabajo</t>
  </si>
  <si>
    <t>Por: Materia</t>
  </si>
  <si>
    <t xml:space="preserve">Sala Segunda: Casos entrados </t>
  </si>
  <si>
    <t>Según: Despacho de origen</t>
  </si>
  <si>
    <t>Sala Segunda: Casos entrados</t>
  </si>
  <si>
    <t>Según: Rango de la cuantía</t>
  </si>
  <si>
    <t xml:space="preserve">Sala Segunda: Casos terminados </t>
  </si>
  <si>
    <t>Según Motivo de término</t>
  </si>
  <si>
    <t>Según: Tipo de Procedimiento</t>
  </si>
  <si>
    <t>Sala Segunda: Casos terminados votados sobre el fondo</t>
  </si>
  <si>
    <t>Según: Materia</t>
  </si>
  <si>
    <t>Por: Duración promedio</t>
  </si>
  <si>
    <t>Según: Meses de duración</t>
  </si>
  <si>
    <t>CUADRO Nº 1</t>
  </si>
  <si>
    <t>SALA SEGUNDA: MOVIMIENTO DE TRABAJO</t>
  </si>
  <si>
    <t>POR: MATERIA</t>
  </si>
  <si>
    <t>VARIABLE</t>
  </si>
  <si>
    <t>TOTAL</t>
  </si>
  <si>
    <t>MATERIA</t>
  </si>
  <si>
    <t>Civil</t>
  </si>
  <si>
    <t>Trabajo</t>
  </si>
  <si>
    <t>Familia</t>
  </si>
  <si>
    <t xml:space="preserve">Contencioso Administrativo </t>
  </si>
  <si>
    <t xml:space="preserve">Agrario </t>
  </si>
  <si>
    <t xml:space="preserve">Niñez y Adolescencia </t>
  </si>
  <si>
    <t xml:space="preserve">Pensiones Alimentarias </t>
  </si>
  <si>
    <t>Violencia Doméstica</t>
  </si>
  <si>
    <t>Casos reentrados</t>
  </si>
  <si>
    <t xml:space="preserve">Circulante al finalizar </t>
  </si>
  <si>
    <t xml:space="preserve">     En trámite</t>
  </si>
  <si>
    <t xml:space="preserve">     Suspendido</t>
  </si>
  <si>
    <t>Elaborado por: Subproceso de Estadística, Dirección de Planificación.</t>
  </si>
  <si>
    <t>CUADRO Nº 2</t>
  </si>
  <si>
    <t xml:space="preserve">SALA SEGUNDA: CASOS ENTRADOS </t>
  </si>
  <si>
    <t>DESPACHO JUDICIAL</t>
  </si>
  <si>
    <t>Total</t>
  </si>
  <si>
    <t>Primer Circuito Judicial de San José</t>
  </si>
  <si>
    <t>Sala Primera</t>
  </si>
  <si>
    <t>Sala Segunda</t>
  </si>
  <si>
    <t>Tribunales Instancia Superior</t>
  </si>
  <si>
    <t>Tribunal Segundo de Apelación Civil de San José</t>
  </si>
  <si>
    <t>Tribunal De Apelación De Trabajo Del Primer Circuito Judicial De San José</t>
  </si>
  <si>
    <t>Tribunal de Familia</t>
  </si>
  <si>
    <t>Tribunales Colegiados Primera Instancia</t>
  </si>
  <si>
    <t>Tribunal Primero Colegiado Primera Instancia Civil I Circuito Judicial de San José</t>
  </si>
  <si>
    <t>Tribunal Segundo Colegiado Primera Instancia Civil I Circuito Judicial de San José</t>
  </si>
  <si>
    <t>Juzgados Primera Instancia</t>
  </si>
  <si>
    <t>Juzgado Primero de Familia de San José</t>
  </si>
  <si>
    <t>Juzgado Segundo de Familia de San José</t>
  </si>
  <si>
    <t>Juzgado de Familia, de Niñez y Adolescencia</t>
  </si>
  <si>
    <t>Juzgado Especializado de Seguridad Social</t>
  </si>
  <si>
    <t>Juzgado De Trabajo Del I Circuito Judicial De San José</t>
  </si>
  <si>
    <t>Juzgado De Trabajo Del I Circuito Judicial De San José, Sección Segunda</t>
  </si>
  <si>
    <t>Juzgado Primero Civil de San José</t>
  </si>
  <si>
    <t>Juzgado Segundo Civil de San José</t>
  </si>
  <si>
    <t>Juzgado Tercero Civil de San José</t>
  </si>
  <si>
    <t xml:space="preserve">Juzgado Concursal </t>
  </si>
  <si>
    <t>Segundo Circuito Judicial de San José</t>
  </si>
  <si>
    <t>Tribunal Agrario de II Circuito Judicial de San José</t>
  </si>
  <si>
    <t>Tribunal Contencioso Administrativo del II Circuito Judicial de San José</t>
  </si>
  <si>
    <t>Tribunal de Apelación De Trabajo del Segundo Circuito Judicial De San José</t>
  </si>
  <si>
    <t>Juzgado de Familia II Circuito Jud. de San José</t>
  </si>
  <si>
    <t>Juzgado de Trabajo del II Circ. Jud. de San José</t>
  </si>
  <si>
    <t>Tercer Circuito Judicial de San José</t>
  </si>
  <si>
    <t>Tribunal Colegiado de Primera Instancia Civil del III Circuito Judicial de San José (Hatillo)</t>
  </si>
  <si>
    <t>Juzgado Civil del III Circ. Jud. De San José (Desamparados)</t>
  </si>
  <si>
    <t>Juzgado de Familia III Circ. Jud. De San José (Desamparados)</t>
  </si>
  <si>
    <t>Juzgado Trabajo III Circ. Jud. San José ( Desamparados )</t>
  </si>
  <si>
    <t>Juzgado Civil, Trabajo, Familia, Penal Juvenil de Puriscal</t>
  </si>
  <si>
    <t>Primer Circuito Judicial de Alajuela</t>
  </si>
  <si>
    <t xml:space="preserve">Tribunal De Apelación Civil Y De Trabajo De Alajuela (sede Alajuela) </t>
  </si>
  <si>
    <t>Tribunal Colegiado Primera Instancia Civil I Circuito Judicial de Alajuela</t>
  </si>
  <si>
    <t>Juzgado Civil I Circuito Jud. Alajuela</t>
  </si>
  <si>
    <t>Juzgado de Familia del I Circuito Jud. De Alajuela</t>
  </si>
  <si>
    <t>Juzgado de Trabajo del I Circ. Jud. de Alajuela</t>
  </si>
  <si>
    <t>Segundo Circuito Judicial de Alajuela</t>
  </si>
  <si>
    <t>Juzgado Civil del II Cir. Jud. de Alajuela</t>
  </si>
  <si>
    <t>Juzgado de Trabajo II Circuito Judicial de Alajuela</t>
  </si>
  <si>
    <t>Juzgado Civil y Trabajo del II Circ. Jud. Alajuela (Upala)</t>
  </si>
  <si>
    <t>Juzgado Contravencional de Los Chiles</t>
  </si>
  <si>
    <t>Tercer Circuito Judicial de Alajuela</t>
  </si>
  <si>
    <t>Juzgado Civil y Trab. III Circ. Jud. Alajuela (San Ramón)</t>
  </si>
  <si>
    <t>Juzgado Civil y Trabajo de Grecia</t>
  </si>
  <si>
    <t>Circuito Judicial de Cartago</t>
  </si>
  <si>
    <t xml:space="preserve">Tribunal De Apelación Civil Y De Trabajo De Cartago (sede Cartago) </t>
  </si>
  <si>
    <t>Tribunal Colegiado Primera Instancia Civil Circuito Judicial De Cartago</t>
  </si>
  <si>
    <t>Juzgado Civil de Cartago</t>
  </si>
  <si>
    <t>Juzgado de Familia de Cartago</t>
  </si>
  <si>
    <t>Juzgado de Trabajo de Cartago</t>
  </si>
  <si>
    <t>Juzgado Civil, Trabajo y Agrario de Turrialba</t>
  </si>
  <si>
    <t>Juzgado Contravencional Tarrazú, Dota y León Cortés</t>
  </si>
  <si>
    <t>Circuito Judicial de Heredia</t>
  </si>
  <si>
    <t>Tribunal de Apelación Civil y Trabajo de Heredia</t>
  </si>
  <si>
    <t>Juzgado de Familia de Heredia</t>
  </si>
  <si>
    <t>Juzgado de Trabajo de Heredia</t>
  </si>
  <si>
    <t>Juzgado Civil de Heredia</t>
  </si>
  <si>
    <t>Juzgado Civil, Trabajo, Familia, Pen. Juv. y  Viol. Dom. Sarapiquí</t>
  </si>
  <si>
    <t>Primer Circuito Judicial de Guanacaste</t>
  </si>
  <si>
    <t>Tribunal Colegiado Primera Instancia Civil I Circuito Judicial De Guanacaste (Liberia)</t>
  </si>
  <si>
    <t>Juzgado Civil y Trabajo I Circ. Jud. Guanacaste</t>
  </si>
  <si>
    <t>Juzgado Civil y Trabajo de Cañas</t>
  </si>
  <si>
    <t>Juzgado Contravencional de La Cruz</t>
  </si>
  <si>
    <t>Juzgado Contravencional de Tilarán</t>
  </si>
  <si>
    <t>Juzgado Contravencional de Abangares</t>
  </si>
  <si>
    <t>Segundo Circuito Judicial de Guanacaste</t>
  </si>
  <si>
    <t>Tribunal Colegiado Primera Instancia Civil II Circuito Judicial De Guanacaste (Nicoya)</t>
  </si>
  <si>
    <t>Juzgado Trabajo de Santa Cruz</t>
  </si>
  <si>
    <t>Juzgado Contravencional de Jicaral</t>
  </si>
  <si>
    <t>Circuito Judicial de Puntarenas</t>
  </si>
  <si>
    <t>Tribunal De Apelación Civil Y De Trabajo De Puntarenas (sede Puntarenas)</t>
  </si>
  <si>
    <t>Juzgado de Trabajo de Puntarenas</t>
  </si>
  <si>
    <t>Juzgado de Familia, Penal Juvenil y Violencia Doméstica de Quepos</t>
  </si>
  <si>
    <t>Juzgado Civil y Trabajo de Quepos</t>
  </si>
  <si>
    <t>Juzgado Contravencional de Cóbano</t>
  </si>
  <si>
    <t>Juzgado Contravencional de Garabito</t>
  </si>
  <si>
    <t>Primer Circuito Judicial de la Zona Sur</t>
  </si>
  <si>
    <t>Tribunal De Apelación Civil Y De Trabajo De La Zona Sur (sede Pérez Zeledón)</t>
  </si>
  <si>
    <t xml:space="preserve">Tribunal Colegiado Primera Instancia Civil I Circuito Judicial De la Zona Sur </t>
  </si>
  <si>
    <t>Juzgado de Familia del I Circ. Jud. Zona Sur (Pérez Zeledón)</t>
  </si>
  <si>
    <t>Juzgado Civil y Trabajo del I Circuito Judicial de la Zona Sur (Pérez Zeledón)</t>
  </si>
  <si>
    <t>Juzg. Civil, Trabajo y Familia de Buenos Aires</t>
  </si>
  <si>
    <t>Segundo Circuito Judicial de la Zona Sur</t>
  </si>
  <si>
    <t>Juzgado Civil y Trabajo del II Circ. Jud. Zona Sur (Corredores)</t>
  </si>
  <si>
    <t>Juzgado Civil, Trabajo de Golfito</t>
  </si>
  <si>
    <t>Juzgado Civil, Trabajo y Familia de Osa</t>
  </si>
  <si>
    <t>Juzgado Contravencional de Coto Brus</t>
  </si>
  <si>
    <t>Primer Circuito Judicial de la Zona Atlántica</t>
  </si>
  <si>
    <t>Tribunal de Apelación Civil y Trabajo del  Primer Circuito Judicial de la Zona Atlántica</t>
  </si>
  <si>
    <t>Juzgado Civil  del I Circ. Jud. de la Zona Atlántica</t>
  </si>
  <si>
    <t>Juzgado de Familia del I Circuito Judicial de la Zona Atlántica</t>
  </si>
  <si>
    <t xml:space="preserve">Juzgado de Trabajo I Circ. Jud. de la Zona Atlántica </t>
  </si>
  <si>
    <t>Juzgado Contravencional de Bribrí</t>
  </si>
  <si>
    <t>Juzgado Contravencional de Matina</t>
  </si>
  <si>
    <t>Segundo Circuito Judicial de la Zona Atlántica</t>
  </si>
  <si>
    <t>Juzgado de Trabajo II Circ. Jud. de la Zona Atlántica</t>
  </si>
  <si>
    <t>Juzgado Contravencional de Guácimo</t>
  </si>
  <si>
    <t>Juzgado Contravencional de Siquirres</t>
  </si>
  <si>
    <t>CUADRO Nº 3</t>
  </si>
  <si>
    <t>SALA SEGUNDA: CASOS ENTRADOS</t>
  </si>
  <si>
    <t>SEGÚN: RANGO DE LA CUANTÍA</t>
  </si>
  <si>
    <t>RANGO DE CUANTÍA</t>
  </si>
  <si>
    <t xml:space="preserve">Hasta ¢2.000.000°° </t>
  </si>
  <si>
    <t>De ¢2.000.001°° a ¢3.000.000°°</t>
  </si>
  <si>
    <t xml:space="preserve">De ¢3.000.001°° a  ¢4.000.000°° </t>
  </si>
  <si>
    <t xml:space="preserve">De ¢4.000.001°° a  ¢5.000.000°° </t>
  </si>
  <si>
    <t xml:space="preserve">De ¢5.000.001°° a  ¢10.000.000°° </t>
  </si>
  <si>
    <t>De ¢10.000.00°° a  ¢20.000.000°°</t>
  </si>
  <si>
    <t xml:space="preserve">Más de ¢20.000.000°° </t>
  </si>
  <si>
    <t>Inestimable</t>
  </si>
  <si>
    <t>CUADRO Nº 4</t>
  </si>
  <si>
    <t>SALA SEGUNDA: CASOS TERMINADOS</t>
  </si>
  <si>
    <t>SEGÚN: MOTIVO DE TÉRMINO</t>
  </si>
  <si>
    <t>MOTIVO DE TÉRMINO</t>
  </si>
  <si>
    <t>De Fondo</t>
  </si>
  <si>
    <t>Confirmatoria</t>
  </si>
  <si>
    <t>Revocatoria</t>
  </si>
  <si>
    <t>Revocatoria parcial</t>
  </si>
  <si>
    <t>Modificatoria</t>
  </si>
  <si>
    <t>Sin lugar</t>
  </si>
  <si>
    <t>Se anula</t>
  </si>
  <si>
    <t>Con lugar parcialmente</t>
  </si>
  <si>
    <t xml:space="preserve">Con lugar  </t>
  </si>
  <si>
    <t>No Fondo</t>
  </si>
  <si>
    <t>Rechazo de plano</t>
  </si>
  <si>
    <t>Mal Admitida</t>
  </si>
  <si>
    <t>Competencia</t>
  </si>
  <si>
    <t>Auto pase</t>
  </si>
  <si>
    <t>Imprueba resolución Consultada</t>
  </si>
  <si>
    <t>Aprueba resolución Consultada</t>
  </si>
  <si>
    <t>Incompetencia por Recurso mal direccionado</t>
  </si>
  <si>
    <t>CUADRO Nº 5</t>
  </si>
  <si>
    <t xml:space="preserve">SALA SEGUNDA: CASOS TERMINADOS </t>
  </si>
  <si>
    <t>SEGÚN: TIPO DE PROCEDIMIENTO</t>
  </si>
  <si>
    <t>TIPO DE PROCEDIMIENTO</t>
  </si>
  <si>
    <t>Apelación por Inadmisión</t>
  </si>
  <si>
    <t>Casación</t>
  </si>
  <si>
    <t>Revisión</t>
  </si>
  <si>
    <t>CUADRO Nº 6</t>
  </si>
  <si>
    <t>SALA SEGUNDA: CASOS TERIMINADOS VOTADOS SOBRE EL FONDO</t>
  </si>
  <si>
    <t>SEGÚN: MATERIA</t>
  </si>
  <si>
    <t>POR: DURACIÓN PROMEDIO</t>
  </si>
  <si>
    <t>DURACIÓN PROMEDIO</t>
  </si>
  <si>
    <t>Contencioso Administrativo</t>
  </si>
  <si>
    <t>Pensiones Alimentarias</t>
  </si>
  <si>
    <t>CUADRO Nº 7</t>
  </si>
  <si>
    <t>SALA SEGUNDA: CASOS TERMINADOS VOTADOS SOBRE EL FONDO</t>
  </si>
  <si>
    <t>SEGÚN: MESES DE DURACIÓN</t>
  </si>
  <si>
    <t>MESES DE DURACIÓN</t>
  </si>
  <si>
    <t>SEGÚN: DESPACHO DE ORIGEN</t>
  </si>
  <si>
    <t>19 meses 0 semanas</t>
  </si>
  <si>
    <t>Índice de cuadros estadísticos  Sala Segunda durante 2023</t>
  </si>
  <si>
    <t>Durante: 2023</t>
  </si>
  <si>
    <t>DURANTE: 2023</t>
  </si>
  <si>
    <t>Agrario</t>
  </si>
  <si>
    <t>Laboral</t>
  </si>
  <si>
    <t>Niñez y Adolescencia</t>
  </si>
  <si>
    <t>Pensiones Alimenticias</t>
  </si>
  <si>
    <r>
      <t xml:space="preserve">Circulante al iniciar </t>
    </r>
    <r>
      <rPr>
        <sz val="8"/>
        <color rgb="FF000000"/>
        <rFont val="Times New Roman"/>
        <family val="1"/>
      </rPr>
      <t>(1)</t>
    </r>
  </si>
  <si>
    <t>Carta rogatoria civil</t>
  </si>
  <si>
    <t xml:space="preserve">Responsabilidad Civil </t>
  </si>
  <si>
    <t>23 meses 0 semanas</t>
  </si>
  <si>
    <t>22 meses 3 semanas</t>
  </si>
  <si>
    <t>44 meses 2 semanas</t>
  </si>
  <si>
    <t>5 meses 0 semanas</t>
  </si>
  <si>
    <t>0 meses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</si>
  <si>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</si>
  <si>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</si>
  <si>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</si>
  <si>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</si>
  <si>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</si>
  <si>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</si>
  <si>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</si>
  <si>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</si>
  <si>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</si>
  <si>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</si>
  <si>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</si>
  <si>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</si>
  <si>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13 meses</t>
  </si>
  <si>
    <t>14 meses</t>
  </si>
  <si>
    <t>15 meses</t>
  </si>
  <si>
    <t>16 meses</t>
  </si>
  <si>
    <t>17 meses</t>
  </si>
  <si>
    <t>18 meses</t>
  </si>
  <si>
    <t>19 meses</t>
  </si>
  <si>
    <t>20 meses</t>
  </si>
  <si>
    <t>21 meses</t>
  </si>
  <si>
    <t>22 meses</t>
  </si>
  <si>
    <t>23 meses</t>
  </si>
  <si>
    <t>24 meses</t>
  </si>
  <si>
    <t>25 meses</t>
  </si>
  <si>
    <t>26 meses</t>
  </si>
  <si>
    <t>27 meses</t>
  </si>
  <si>
    <t>28 meses</t>
  </si>
  <si>
    <t>29 meses</t>
  </si>
  <si>
    <t>30 meses</t>
  </si>
  <si>
    <t>31 meses</t>
  </si>
  <si>
    <t>32 meses</t>
  </si>
  <si>
    <t>33 meses</t>
  </si>
  <si>
    <t>34 meses</t>
  </si>
  <si>
    <t>35 meses</t>
  </si>
  <si>
    <t>36 mese</t>
  </si>
  <si>
    <t>37 meses</t>
  </si>
  <si>
    <t>38 meses</t>
  </si>
  <si>
    <t>39 meses</t>
  </si>
  <si>
    <t>40 meses</t>
  </si>
  <si>
    <t>41 meses</t>
  </si>
  <si>
    <t>42 meses</t>
  </si>
  <si>
    <t>43 meses</t>
  </si>
  <si>
    <t>44 meses</t>
  </si>
  <si>
    <t>45 meses</t>
  </si>
  <si>
    <t>46 meses</t>
  </si>
  <si>
    <t>47 meses</t>
  </si>
  <si>
    <t>48 meses</t>
  </si>
  <si>
    <t>49 meses</t>
  </si>
  <si>
    <t>50 meses</t>
  </si>
  <si>
    <t>52 meses</t>
  </si>
  <si>
    <t>53 meses</t>
  </si>
  <si>
    <t>55 meses</t>
  </si>
  <si>
    <t>58 meses</t>
  </si>
  <si>
    <t>60 meses a mas</t>
  </si>
  <si>
    <t>Acumulación</t>
  </si>
  <si>
    <r>
      <t>Casos entrados</t>
    </r>
    <r>
      <rPr>
        <sz val="8"/>
        <rFont val="Times New Roman"/>
        <family val="1"/>
      </rPr>
      <t>(2)</t>
    </r>
  </si>
  <si>
    <r>
      <t xml:space="preserve">Casos terminados </t>
    </r>
    <r>
      <rPr>
        <sz val="8"/>
        <rFont val="Times New Roman"/>
        <family val="1"/>
      </rPr>
      <t>(3)</t>
    </r>
  </si>
  <si>
    <t>1/ Se presentan diferencias de circulante en la materia de la Sala, pues corresponde, un expediente para laboral  y otro para Familia.</t>
  </si>
  <si>
    <t>2/ Cinco expedientes entraron  Sala Segunda, corresponden a un Laboral</t>
  </si>
  <si>
    <t>3/ Un expediente termina como Sala pero corresponde a Laboral</t>
  </si>
  <si>
    <t>Juzgado Segundo Especializado de Cobro del I Circuito Judicial de San José</t>
  </si>
  <si>
    <t>Juzgado de Familia del I Circuito de San José</t>
  </si>
  <si>
    <t>Juzgado de Familia Especializado en Apelaciones de Pensiones Alimentarias</t>
  </si>
  <si>
    <t>Juzgado de Pensiones y contra la Violencia Doméstica de Escazú (P.A.)</t>
  </si>
  <si>
    <t>Juzgado Trabajo y Familia Hatillo, San Seb. y Alajuelita (Familia)</t>
  </si>
  <si>
    <t>Juzgado Civil de Hatillo, San Seb. y Alajuelita (Laboral)</t>
  </si>
  <si>
    <t>Juzgado de Familia del II Cricuito Judicial Zona Atlántica</t>
  </si>
  <si>
    <t>Juzgado Penal de Coto Brus</t>
  </si>
  <si>
    <t>Juzgado de Familia y contra la Violencia Doméstica II Circ. Jud. Zona Sur (Corredores)</t>
  </si>
  <si>
    <t xml:space="preserve">Juzgado Civil y Trabajo II Circ. Jud. de Guanacaste (Nicoya) </t>
  </si>
  <si>
    <t>Juzgado de Familia y Violencia Doméstica del I Circ. Jud. De Guanacaste</t>
  </si>
  <si>
    <t>Juzgado Contravencional de Jiménez</t>
  </si>
  <si>
    <t>Juzgado de Familia, Penal Juvenil y Contra la Violencia Doméstica de Turrialba</t>
  </si>
  <si>
    <t>Tribunal Colegiado Primera Instancia Civil del III Circ. Jud. De Alajuela (San Ramón)</t>
  </si>
  <si>
    <t>Juzgado de Contravencional de Guatuso</t>
  </si>
  <si>
    <t>Juzgado de Familia del II Circ. Jud. Alajuela</t>
  </si>
  <si>
    <t>19 meses  1 semana</t>
  </si>
  <si>
    <t>19 Meses 1 Semana</t>
  </si>
  <si>
    <t>51 meses</t>
  </si>
  <si>
    <t>54 meses</t>
  </si>
  <si>
    <t>56 meses</t>
  </si>
  <si>
    <t>57 meses</t>
  </si>
  <si>
    <t>59 meses</t>
  </si>
  <si>
    <t>Desistido</t>
  </si>
  <si>
    <r>
      <t xml:space="preserve">Sala Segunda </t>
    </r>
    <r>
      <rPr>
        <b/>
        <sz val="8"/>
        <color theme="1"/>
        <rFont val="Times New Roman"/>
        <family val="1"/>
      </rPr>
      <t>(1,2 y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</si>
</sst>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19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0" xfId="2" applyFont="1" applyAlignment="1">
      <alignment horizontal="left" vertical="center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0" xfId="2" applyFont="1" applyAlignment="1">
      <alignment horizontal="centerContinuous" vertical="center"/>
    </xf>
    <xf numFmtId="0" fontId="2" fillId="0" borderId="2" xfId="2" applyFont="1" applyBorder="1" applyAlignment="1">
      <alignment horizontal="center" vertical="center" wrapText="1"/>
    </xf>
    <xf numFmtId="3" fontId="10" fillId="0" borderId="13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 indent="4"/>
    </xf>
    <xf numFmtId="3" fontId="2" fillId="0" borderId="1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3" fontId="2" fillId="0" borderId="12" xfId="2" applyNumberFormat="1" applyFont="1" applyBorder="1" applyAlignment="1">
      <alignment horizontal="right" vertical="center" wrapText="1" indent="4"/>
    </xf>
    <xf numFmtId="0" fontId="4" fillId="0" borderId="0" xfId="2" applyFont="1" applyAlignment="1">
      <alignment vertical="center" wrapText="1"/>
    </xf>
    <xf numFmtId="3" fontId="4" fillId="0" borderId="12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1" xfId="2" applyFont="1" applyBorder="1" applyAlignment="1">
      <alignment horizontal="right" vertical="center" wrapText="1" indent="4"/>
    </xf>
    <xf numFmtId="0" fontId="4" fillId="0" borderId="10" xfId="2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7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3" fontId="4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3" fontId="4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/>
    <xf numFmtId="0" fontId="3" fillId="3" borderId="0" xfId="0" applyFont="1" applyFill="1"/>
    <xf numFmtId="0" fontId="4" fillId="3" borderId="0" xfId="0" applyFont="1" applyFill="1"/>
    <xf numFmtId="3" fontId="12" fillId="3" borderId="8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" fillId="0" borderId="23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2" xfId="0" applyNumberFormat="1" applyFont="1" applyBorder="1" applyAlignment="1" applyProtection="1">
      <alignment horizontal="center" vertical="center" wrapText="1"/>
      <protection locked="0"/>
    </xf>
    <xf numFmtId="3" fontId="7" fillId="0" borderId="8" xfId="0" applyNumberFormat="1" applyFont="1" applyBorder="1" applyAlignment="1" applyProtection="1">
      <alignment horizontal="center" vertical="center" wrapText="1"/>
      <protection locked="0"/>
    </xf>
    <xf numFmtId="0" fontId="13" fillId="0" borderId="9" xfId="4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/>
    </xf>
    <xf numFmtId="0" fontId="4" fillId="0" borderId="9" xfId="4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4" applyFont="1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3" fontId="19" fillId="0" borderId="0" xfId="0" applyNumberFormat="1" applyFont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2" fillId="0" borderId="0" xfId="5" applyNumberFormat="1" applyFont="1" applyAlignment="1">
      <alignment vertical="center" wrapText="1"/>
    </xf>
    <xf numFmtId="3" fontId="4" fillId="0" borderId="0" xfId="5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12" xfId="0" applyFont="1" applyBorder="1"/>
    <xf numFmtId="0" fontId="4" fillId="0" borderId="8" xfId="0" applyFont="1" applyBorder="1"/>
    <xf numFmtId="3" fontId="3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3" fontId="10" fillId="0" borderId="13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3" fontId="10" fillId="0" borderId="12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6">
    <cellStyle name="Normal" xfId="0" builtinId="0"/>
    <cellStyle name="Normal 2" xfId="3" xr:uid="{0EE69FA6-5B06-4C09-BF40-C0B9F23E5F87}"/>
    <cellStyle name="Normal_03-Sala Tercera 039-est-08 2" xfId="2" xr:uid="{2B7F0450-2359-4EE9-84B5-67938A1DEFAD}"/>
    <cellStyle name="Normal_10-20" xfId="1" xr:uid="{55A3B95E-9A1E-4411-88CD-DE41349A8EB6}"/>
    <cellStyle name="Normal_cuadros salas" xfId="4" xr:uid="{29D85D09-95B6-489F-86A8-8C324DF3BD65}"/>
    <cellStyle name="Normal_Libro2" xfId="5" xr:uid="{342756F8-4775-4155-8C00-289FE13CB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A072-A39E-41BB-9F70-E04BD731EAFF}">
  <sheetPr>
    <tabColor theme="0"/>
  </sheetPr>
  <dimension ref="A1:B29"/>
  <sheetViews>
    <sheetView tabSelected="1" workbookViewId="0">
      <selection activeCell="B21" sqref="B21"/>
    </sheetView>
  </sheetViews>
  <sheetFormatPr baseColWidth="10" defaultColWidth="0" defaultRowHeight="14.5" zeroHeight="1" x14ac:dyDescent="0.35"/>
  <cols>
    <col min="1" max="1" width="15.26953125" customWidth="1"/>
    <col min="2" max="2" width="53.7265625" customWidth="1"/>
    <col min="3" max="16384" width="11.54296875" hidden="1"/>
  </cols>
  <sheetData>
    <row r="1" spans="1:2" ht="15.5" x14ac:dyDescent="0.35">
      <c r="A1" s="163" t="s">
        <v>192</v>
      </c>
      <c r="B1" s="163"/>
    </row>
    <row r="2" spans="1:2" ht="15" x14ac:dyDescent="0.35">
      <c r="A2" s="1"/>
      <c r="B2" s="1"/>
    </row>
    <row r="3" spans="1:2" ht="15" x14ac:dyDescent="0.35">
      <c r="A3" s="2" t="s">
        <v>0</v>
      </c>
      <c r="B3" s="2" t="s">
        <v>1</v>
      </c>
    </row>
    <row r="4" spans="1:2" ht="15.5" x14ac:dyDescent="0.35">
      <c r="A4" s="161">
        <v>1</v>
      </c>
      <c r="B4" s="3" t="s">
        <v>2</v>
      </c>
    </row>
    <row r="5" spans="1:2" ht="15.5" x14ac:dyDescent="0.35">
      <c r="A5" s="161"/>
      <c r="B5" s="3" t="s">
        <v>3</v>
      </c>
    </row>
    <row r="6" spans="1:2" ht="15.5" x14ac:dyDescent="0.35">
      <c r="A6" s="162"/>
      <c r="B6" s="4" t="s">
        <v>193</v>
      </c>
    </row>
    <row r="7" spans="1:2" ht="15.5" x14ac:dyDescent="0.35">
      <c r="A7" s="160">
        <v>2</v>
      </c>
      <c r="B7" s="5" t="s">
        <v>4</v>
      </c>
    </row>
    <row r="8" spans="1:2" ht="15.5" x14ac:dyDescent="0.35">
      <c r="A8" s="161"/>
      <c r="B8" s="6" t="s">
        <v>5</v>
      </c>
    </row>
    <row r="9" spans="1:2" ht="15.5" x14ac:dyDescent="0.35">
      <c r="A9" s="162"/>
      <c r="B9" s="4" t="s">
        <v>193</v>
      </c>
    </row>
    <row r="10" spans="1:2" ht="15.5" x14ac:dyDescent="0.35">
      <c r="A10" s="160">
        <v>3</v>
      </c>
      <c r="B10" s="5" t="s">
        <v>6</v>
      </c>
    </row>
    <row r="11" spans="1:2" ht="15.5" x14ac:dyDescent="0.35">
      <c r="A11" s="161"/>
      <c r="B11" s="6" t="s">
        <v>7</v>
      </c>
    </row>
    <row r="12" spans="1:2" ht="15.5" x14ac:dyDescent="0.35">
      <c r="A12" s="161"/>
      <c r="B12" s="6" t="s">
        <v>3</v>
      </c>
    </row>
    <row r="13" spans="1:2" ht="15.5" x14ac:dyDescent="0.35">
      <c r="A13" s="162"/>
      <c r="B13" s="4" t="s">
        <v>193</v>
      </c>
    </row>
    <row r="14" spans="1:2" ht="15.5" x14ac:dyDescent="0.35">
      <c r="A14" s="160">
        <v>4</v>
      </c>
      <c r="B14" s="5" t="s">
        <v>8</v>
      </c>
    </row>
    <row r="15" spans="1:2" ht="15.5" x14ac:dyDescent="0.35">
      <c r="A15" s="161"/>
      <c r="B15" s="6" t="s">
        <v>9</v>
      </c>
    </row>
    <row r="16" spans="1:2" ht="15.5" x14ac:dyDescent="0.35">
      <c r="A16" s="161"/>
      <c r="B16" s="6" t="s">
        <v>3</v>
      </c>
    </row>
    <row r="17" spans="1:2" ht="15.5" x14ac:dyDescent="0.35">
      <c r="A17" s="162"/>
      <c r="B17" s="4" t="s">
        <v>193</v>
      </c>
    </row>
    <row r="18" spans="1:2" ht="15.5" x14ac:dyDescent="0.35">
      <c r="A18" s="160">
        <v>5</v>
      </c>
      <c r="B18" s="5" t="s">
        <v>8</v>
      </c>
    </row>
    <row r="19" spans="1:2" ht="15.5" x14ac:dyDescent="0.35">
      <c r="A19" s="161"/>
      <c r="B19" s="6" t="s">
        <v>10</v>
      </c>
    </row>
    <row r="20" spans="1:2" ht="15.5" x14ac:dyDescent="0.35">
      <c r="A20" s="161"/>
      <c r="B20" s="6" t="s">
        <v>3</v>
      </c>
    </row>
    <row r="21" spans="1:2" ht="15.5" x14ac:dyDescent="0.35">
      <c r="A21" s="162"/>
      <c r="B21" s="4" t="s">
        <v>193</v>
      </c>
    </row>
    <row r="22" spans="1:2" ht="15.5" x14ac:dyDescent="0.35">
      <c r="A22" s="160">
        <v>6</v>
      </c>
      <c r="B22" s="7" t="s">
        <v>11</v>
      </c>
    </row>
    <row r="23" spans="1:2" ht="15.5" x14ac:dyDescent="0.35">
      <c r="A23" s="161"/>
      <c r="B23" s="8" t="s">
        <v>12</v>
      </c>
    </row>
    <row r="24" spans="1:2" ht="15.5" x14ac:dyDescent="0.35">
      <c r="A24" s="161"/>
      <c r="B24" s="8" t="s">
        <v>13</v>
      </c>
    </row>
    <row r="25" spans="1:2" ht="15.5" x14ac:dyDescent="0.35">
      <c r="A25" s="162"/>
      <c r="B25" s="4" t="s">
        <v>193</v>
      </c>
    </row>
    <row r="26" spans="1:2" ht="15.5" x14ac:dyDescent="0.35">
      <c r="A26" s="160">
        <v>7</v>
      </c>
      <c r="B26" s="9" t="s">
        <v>11</v>
      </c>
    </row>
    <row r="27" spans="1:2" ht="15.5" x14ac:dyDescent="0.35">
      <c r="A27" s="161"/>
      <c r="B27" s="10" t="s">
        <v>14</v>
      </c>
    </row>
    <row r="28" spans="1:2" ht="15.5" x14ac:dyDescent="0.35">
      <c r="A28" s="161"/>
      <c r="B28" s="10" t="s">
        <v>3</v>
      </c>
    </row>
    <row r="29" spans="1:2" ht="15.5" x14ac:dyDescent="0.35">
      <c r="A29" s="162"/>
      <c r="B29" s="4" t="s">
        <v>193</v>
      </c>
    </row>
  </sheetData>
  <mergeCells count="8">
    <mergeCell ref="A22:A25"/>
    <mergeCell ref="A26:A29"/>
    <mergeCell ref="A1:B1"/>
    <mergeCell ref="A4:A6"/>
    <mergeCell ref="A7:A9"/>
    <mergeCell ref="A10:A13"/>
    <mergeCell ref="A14:A17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0F1F-3F25-4392-8D67-A5ADC9D47A2F}">
  <sheetPr>
    <tabColor theme="0"/>
  </sheetPr>
  <dimension ref="A1:W33"/>
  <sheetViews>
    <sheetView zoomScale="130" zoomScaleNormal="130" workbookViewId="0">
      <selection activeCell="B16" sqref="B16"/>
    </sheetView>
  </sheetViews>
  <sheetFormatPr baseColWidth="10" defaultColWidth="0" defaultRowHeight="14.5" zeroHeight="1" x14ac:dyDescent="0.35"/>
  <cols>
    <col min="1" max="1" width="26.7265625" customWidth="1"/>
    <col min="2" max="2" width="10.81640625" customWidth="1"/>
    <col min="3" max="3" width="8.81640625" customWidth="1"/>
    <col min="4" max="4" width="8" customWidth="1"/>
    <col min="5" max="5" width="16.26953125" customWidth="1"/>
    <col min="6" max="6" width="9.54296875" customWidth="1"/>
    <col min="7" max="7" width="10.81640625" customWidth="1"/>
    <col min="8" max="8" width="14.1796875" customWidth="1"/>
    <col min="9" max="9" width="13.7265625" customWidth="1"/>
    <col min="10" max="11" width="10.81640625" customWidth="1"/>
    <col min="12" max="12" width="14.81640625" hidden="1" customWidth="1"/>
    <col min="13" max="13" width="11.26953125" hidden="1" customWidth="1"/>
    <col min="14" max="14" width="14.1796875" hidden="1" customWidth="1"/>
    <col min="15" max="15" width="16.81640625" hidden="1" customWidth="1"/>
    <col min="16" max="16" width="13.453125" hidden="1" customWidth="1"/>
    <col min="17" max="17" width="13" hidden="1" customWidth="1"/>
    <col min="18" max="18" width="13.26953125" hidden="1" customWidth="1"/>
    <col min="19" max="19" width="12.1796875" hidden="1" customWidth="1"/>
    <col min="20" max="20" width="13.54296875" hidden="1" customWidth="1"/>
    <col min="21" max="21" width="17.1796875" hidden="1" customWidth="1"/>
    <col min="22" max="22" width="16.81640625" hidden="1" customWidth="1"/>
    <col min="23" max="23" width="15.1796875" hidden="1" customWidth="1"/>
    <col min="24" max="16384" width="10.81640625" hidden="1"/>
  </cols>
  <sheetData>
    <row r="1" spans="1:12" ht="15.5" x14ac:dyDescent="0.35">
      <c r="A1" s="35" t="s">
        <v>15</v>
      </c>
      <c r="B1" s="36"/>
      <c r="C1" s="36"/>
      <c r="D1" s="36"/>
      <c r="E1" s="36"/>
      <c r="F1" s="36"/>
      <c r="G1" s="11"/>
      <c r="H1" s="11"/>
      <c r="I1" s="11"/>
      <c r="J1" s="11"/>
      <c r="K1" s="11"/>
      <c r="L1" s="11"/>
    </row>
    <row r="2" spans="1:12" ht="15.5" x14ac:dyDescent="0.35">
      <c r="A2" s="37"/>
      <c r="B2" s="38"/>
      <c r="C2" s="39"/>
      <c r="D2" s="39"/>
      <c r="E2" s="39"/>
      <c r="F2" s="39"/>
      <c r="G2" s="13"/>
      <c r="H2" s="13"/>
      <c r="I2" s="13"/>
      <c r="J2" s="13"/>
      <c r="K2" s="13"/>
      <c r="L2" s="13"/>
    </row>
    <row r="3" spans="1:12" ht="15" x14ac:dyDescent="0.35">
      <c r="A3" s="165" t="s">
        <v>16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57"/>
    </row>
    <row r="4" spans="1:12" ht="15" x14ac:dyDescent="0.35">
      <c r="A4" s="165" t="s">
        <v>17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57"/>
    </row>
    <row r="5" spans="1:12" ht="15" x14ac:dyDescent="0.35">
      <c r="A5" s="165" t="s">
        <v>194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57"/>
    </row>
    <row r="6" spans="1:12" ht="15.5" x14ac:dyDescent="0.3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5" x14ac:dyDescent="0.35">
      <c r="A7" s="166" t="s">
        <v>18</v>
      </c>
      <c r="B7" s="167" t="s">
        <v>19</v>
      </c>
      <c r="C7" s="168" t="s">
        <v>20</v>
      </c>
      <c r="D7" s="168"/>
      <c r="E7" s="168"/>
      <c r="F7" s="168"/>
      <c r="G7" s="168"/>
      <c r="H7" s="168"/>
      <c r="I7" s="168"/>
      <c r="J7" s="168"/>
      <c r="K7" s="169"/>
      <c r="L7" s="36"/>
    </row>
    <row r="8" spans="1:12" ht="40.5" x14ac:dyDescent="0.35">
      <c r="A8" s="166"/>
      <c r="B8" s="167"/>
      <c r="C8" s="87" t="s">
        <v>195</v>
      </c>
      <c r="D8" s="88" t="s">
        <v>21</v>
      </c>
      <c r="E8" s="14" t="s">
        <v>184</v>
      </c>
      <c r="F8" s="14" t="s">
        <v>23</v>
      </c>
      <c r="G8" s="88" t="s">
        <v>196</v>
      </c>
      <c r="H8" s="87" t="s">
        <v>197</v>
      </c>
      <c r="I8" s="87" t="s">
        <v>198</v>
      </c>
      <c r="J8" s="89" t="s">
        <v>292</v>
      </c>
      <c r="K8" s="90" t="s">
        <v>28</v>
      </c>
      <c r="L8" s="58"/>
    </row>
    <row r="9" spans="1:12" ht="15.5" x14ac:dyDescent="0.35">
      <c r="A9" s="91"/>
      <c r="B9" s="92"/>
      <c r="C9" s="93"/>
      <c r="D9" s="42"/>
      <c r="E9" s="93"/>
      <c r="F9" s="93"/>
      <c r="G9" s="42"/>
      <c r="H9" s="93"/>
      <c r="I9" s="93"/>
      <c r="J9" s="42"/>
      <c r="K9" s="94"/>
      <c r="L9" s="42"/>
    </row>
    <row r="10" spans="1:12" ht="15.5" x14ac:dyDescent="0.35">
      <c r="A10" s="95" t="s">
        <v>199</v>
      </c>
      <c r="B10" s="96">
        <v>4701</v>
      </c>
      <c r="C10" s="59">
        <v>2</v>
      </c>
      <c r="D10" s="51">
        <v>92</v>
      </c>
      <c r="E10" s="59">
        <v>21</v>
      </c>
      <c r="F10" s="59">
        <v>524</v>
      </c>
      <c r="G10" s="97">
        <v>4060</v>
      </c>
      <c r="H10" s="59">
        <v>1</v>
      </c>
      <c r="I10" s="59">
        <v>1</v>
      </c>
      <c r="J10" s="51">
        <v>0</v>
      </c>
      <c r="K10" s="61">
        <v>0</v>
      </c>
    </row>
    <row r="11" spans="1:12" ht="15.5" x14ac:dyDescent="0.35">
      <c r="A11" s="98" t="s">
        <v>263</v>
      </c>
      <c r="B11" s="96">
        <v>2673</v>
      </c>
      <c r="C11" s="59">
        <v>2</v>
      </c>
      <c r="D11" s="51">
        <v>69</v>
      </c>
      <c r="E11" s="59">
        <v>3</v>
      </c>
      <c r="F11" s="59">
        <v>304</v>
      </c>
      <c r="G11" s="51">
        <v>2286</v>
      </c>
      <c r="H11" s="59">
        <v>3</v>
      </c>
      <c r="I11" s="59">
        <v>5</v>
      </c>
      <c r="J11" s="51">
        <v>0</v>
      </c>
      <c r="K11" s="61">
        <v>1</v>
      </c>
      <c r="L11" s="51"/>
    </row>
    <row r="12" spans="1:12" ht="15.5" x14ac:dyDescent="0.35">
      <c r="A12" s="98" t="s">
        <v>29</v>
      </c>
      <c r="B12" s="96">
        <v>19</v>
      </c>
      <c r="C12" s="59">
        <v>0</v>
      </c>
      <c r="D12" s="51">
        <v>0</v>
      </c>
      <c r="E12" s="59">
        <v>0</v>
      </c>
      <c r="F12" s="59">
        <v>0</v>
      </c>
      <c r="G12" s="51">
        <v>19</v>
      </c>
      <c r="H12" s="59">
        <v>0</v>
      </c>
      <c r="I12" s="59">
        <v>0</v>
      </c>
      <c r="J12" s="51">
        <v>0</v>
      </c>
      <c r="K12" s="61">
        <v>0</v>
      </c>
      <c r="L12" s="51"/>
    </row>
    <row r="13" spans="1:12" ht="15.5" x14ac:dyDescent="0.35">
      <c r="A13" s="98" t="s">
        <v>264</v>
      </c>
      <c r="B13" s="96">
        <v>3241</v>
      </c>
      <c r="C13" s="99">
        <v>3</v>
      </c>
      <c r="D13" s="100">
        <v>69</v>
      </c>
      <c r="E13" s="99">
        <v>12</v>
      </c>
      <c r="F13" s="99">
        <v>335</v>
      </c>
      <c r="G13" s="100">
        <v>2814</v>
      </c>
      <c r="H13" s="99">
        <v>1</v>
      </c>
      <c r="I13" s="99">
        <v>6</v>
      </c>
      <c r="J13" s="100">
        <v>0</v>
      </c>
      <c r="K13" s="101">
        <v>1</v>
      </c>
      <c r="L13" s="51"/>
    </row>
    <row r="14" spans="1:12" ht="15.5" x14ac:dyDescent="0.35">
      <c r="A14" s="102" t="s">
        <v>30</v>
      </c>
      <c r="B14" s="96">
        <v>4152</v>
      </c>
      <c r="C14" s="103">
        <v>1</v>
      </c>
      <c r="D14" s="103">
        <v>92</v>
      </c>
      <c r="E14" s="103">
        <v>12</v>
      </c>
      <c r="F14" s="103">
        <v>493</v>
      </c>
      <c r="G14" s="103">
        <v>3551</v>
      </c>
      <c r="H14" s="103">
        <v>3</v>
      </c>
      <c r="I14" s="103">
        <v>0</v>
      </c>
      <c r="J14" s="103">
        <v>0</v>
      </c>
      <c r="K14" s="103">
        <v>0</v>
      </c>
      <c r="L14" s="43"/>
    </row>
    <row r="15" spans="1:12" ht="15.5" x14ac:dyDescent="0.35">
      <c r="A15" s="109" t="s">
        <v>31</v>
      </c>
      <c r="B15" s="96">
        <v>4116</v>
      </c>
      <c r="C15" s="104">
        <v>1</v>
      </c>
      <c r="D15" s="43">
        <v>91</v>
      </c>
      <c r="E15" s="104">
        <v>12</v>
      </c>
      <c r="F15" s="104">
        <v>489</v>
      </c>
      <c r="G15" s="43">
        <v>3520</v>
      </c>
      <c r="H15" s="104">
        <v>3</v>
      </c>
      <c r="I15" s="104">
        <v>0</v>
      </c>
      <c r="J15" s="43">
        <v>0</v>
      </c>
      <c r="K15" s="105">
        <v>0</v>
      </c>
      <c r="L15" s="43"/>
    </row>
    <row r="16" spans="1:12" ht="15.5" x14ac:dyDescent="0.35">
      <c r="A16" s="110" t="s">
        <v>32</v>
      </c>
      <c r="B16" s="112">
        <v>36</v>
      </c>
      <c r="C16" s="106">
        <v>0</v>
      </c>
      <c r="D16" s="107">
        <v>1</v>
      </c>
      <c r="E16" s="106">
        <v>0</v>
      </c>
      <c r="F16" s="106">
        <v>4</v>
      </c>
      <c r="G16" s="107">
        <v>31</v>
      </c>
      <c r="H16" s="106">
        <v>0</v>
      </c>
      <c r="I16" s="106">
        <v>0</v>
      </c>
      <c r="J16" s="107">
        <v>0</v>
      </c>
      <c r="K16" s="108">
        <v>0</v>
      </c>
      <c r="L16" s="43"/>
    </row>
    <row r="17" spans="1:12" ht="15.5" x14ac:dyDescent="0.35">
      <c r="A17" s="164" t="s">
        <v>265</v>
      </c>
      <c r="B17" s="164"/>
      <c r="C17" s="164"/>
      <c r="D17" s="164"/>
      <c r="E17" s="164"/>
      <c r="F17" s="164"/>
      <c r="G17" s="164"/>
      <c r="H17" s="164"/>
      <c r="I17" s="164"/>
      <c r="J17" s="111"/>
      <c r="K17" s="111"/>
      <c r="L17" s="43"/>
    </row>
    <row r="18" spans="1:12" ht="15.65" customHeight="1" x14ac:dyDescent="0.35">
      <c r="A18" s="164" t="s">
        <v>266</v>
      </c>
      <c r="B18" s="164"/>
      <c r="C18" s="164"/>
      <c r="D18" s="164"/>
      <c r="E18" s="164"/>
      <c r="F18" s="164"/>
      <c r="G18" s="164"/>
      <c r="H18" s="164"/>
      <c r="I18" s="164"/>
      <c r="J18" s="111"/>
      <c r="K18" s="111"/>
      <c r="L18" s="43"/>
    </row>
    <row r="19" spans="1:12" ht="15.65" customHeight="1" x14ac:dyDescent="0.35">
      <c r="A19" s="164" t="s">
        <v>267</v>
      </c>
      <c r="B19" s="164"/>
      <c r="C19" s="164"/>
      <c r="D19" s="164"/>
      <c r="E19" s="164"/>
      <c r="F19" s="164"/>
      <c r="G19" s="164"/>
      <c r="H19" s="164"/>
      <c r="I19" s="164"/>
      <c r="J19" s="111"/>
      <c r="K19" s="111"/>
      <c r="L19" s="43"/>
    </row>
    <row r="20" spans="1:12" ht="15.5" x14ac:dyDescent="0.35">
      <c r="A20" s="164" t="s">
        <v>33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37"/>
    </row>
    <row r="33" customFormat="1" hidden="1" x14ac:dyDescent="0.35"/>
  </sheetData>
  <mergeCells count="10">
    <mergeCell ref="A18:I18"/>
    <mergeCell ref="A19:I19"/>
    <mergeCell ref="A17:I17"/>
    <mergeCell ref="A20:K20"/>
    <mergeCell ref="A3:K3"/>
    <mergeCell ref="A4:K4"/>
    <mergeCell ref="A5:K5"/>
    <mergeCell ref="A7:A8"/>
    <mergeCell ref="B7:B8"/>
    <mergeCell ref="C7:K7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C1A6-D21F-4E57-812D-6974BCFDEF42}">
  <sheetPr>
    <tabColor theme="0"/>
  </sheetPr>
  <dimension ref="A1:C197"/>
  <sheetViews>
    <sheetView topLeftCell="A4" zoomScale="85" zoomScaleNormal="85" workbookViewId="0">
      <selection activeCell="A18" sqref="A18"/>
    </sheetView>
  </sheetViews>
  <sheetFormatPr baseColWidth="10" defaultColWidth="0" defaultRowHeight="15.5" zeroHeight="1" x14ac:dyDescent="0.35"/>
  <cols>
    <col min="1" max="1" width="84.26953125" style="12" bestFit="1" customWidth="1"/>
    <col min="2" max="2" width="26.26953125" style="12" customWidth="1"/>
    <col min="3" max="3" width="0" style="12" hidden="1" customWidth="1"/>
    <col min="4" max="16384" width="11.54296875" style="12" hidden="1"/>
  </cols>
  <sheetData>
    <row r="1" spans="1:2" x14ac:dyDescent="0.35">
      <c r="A1" s="16" t="s">
        <v>34</v>
      </c>
      <c r="B1" s="1"/>
    </row>
    <row r="2" spans="1:2" x14ac:dyDescent="0.35">
      <c r="A2" s="16"/>
      <c r="B2" s="1"/>
    </row>
    <row r="3" spans="1:2" x14ac:dyDescent="0.35">
      <c r="A3" s="170" t="s">
        <v>35</v>
      </c>
      <c r="B3" s="170"/>
    </row>
    <row r="4" spans="1:2" x14ac:dyDescent="0.35">
      <c r="A4" s="170" t="s">
        <v>190</v>
      </c>
      <c r="B4" s="170"/>
    </row>
    <row r="5" spans="1:2" x14ac:dyDescent="0.35">
      <c r="A5" s="170" t="s">
        <v>194</v>
      </c>
      <c r="B5" s="170"/>
    </row>
    <row r="6" spans="1:2" x14ac:dyDescent="0.35">
      <c r="A6" s="1"/>
      <c r="B6" s="44"/>
    </row>
    <row r="7" spans="1:2" x14ac:dyDescent="0.35">
      <c r="A7" s="171" t="s">
        <v>36</v>
      </c>
      <c r="B7" s="174" t="s">
        <v>19</v>
      </c>
    </row>
    <row r="8" spans="1:2" x14ac:dyDescent="0.35">
      <c r="A8" s="172"/>
      <c r="B8" s="175"/>
    </row>
    <row r="9" spans="1:2" x14ac:dyDescent="0.35">
      <c r="A9" s="173"/>
      <c r="B9" s="176"/>
    </row>
    <row r="10" spans="1:2" x14ac:dyDescent="0.35">
      <c r="A10" s="1"/>
      <c r="B10" s="113"/>
    </row>
    <row r="11" spans="1:2" x14ac:dyDescent="0.35">
      <c r="A11" s="1" t="s">
        <v>37</v>
      </c>
      <c r="B11" s="114">
        <f>B13+B39+B49+B60+B70+B79+B87+B101+B110+B121+B129+B139+B149+B157+B167</f>
        <v>2673</v>
      </c>
    </row>
    <row r="12" spans="1:2" x14ac:dyDescent="0.35">
      <c r="A12" s="13"/>
      <c r="B12" s="115"/>
    </row>
    <row r="13" spans="1:2" x14ac:dyDescent="0.35">
      <c r="A13" s="11" t="s">
        <v>38</v>
      </c>
      <c r="B13" s="114">
        <f>SUM(B15:B37)</f>
        <v>1189</v>
      </c>
    </row>
    <row r="14" spans="1:2" x14ac:dyDescent="0.35">
      <c r="A14" s="11"/>
      <c r="B14" s="114"/>
    </row>
    <row r="15" spans="1:2" x14ac:dyDescent="0.35">
      <c r="A15" s="13" t="s">
        <v>39</v>
      </c>
      <c r="B15" s="115">
        <v>34</v>
      </c>
    </row>
    <row r="16" spans="1:2" x14ac:dyDescent="0.35">
      <c r="A16" s="13" t="s">
        <v>40</v>
      </c>
      <c r="B16" s="115">
        <v>209</v>
      </c>
    </row>
    <row r="17" spans="1:2" x14ac:dyDescent="0.35">
      <c r="A17" s="116" t="s">
        <v>41</v>
      </c>
      <c r="B17" s="115"/>
    </row>
    <row r="18" spans="1:2" x14ac:dyDescent="0.35">
      <c r="A18" s="117" t="s">
        <v>42</v>
      </c>
      <c r="B18" s="115">
        <v>1</v>
      </c>
    </row>
    <row r="19" spans="1:2" x14ac:dyDescent="0.35">
      <c r="A19" s="13" t="s">
        <v>43</v>
      </c>
      <c r="B19" s="115">
        <v>23</v>
      </c>
    </row>
    <row r="20" spans="1:2" x14ac:dyDescent="0.35">
      <c r="A20" s="13" t="s">
        <v>44</v>
      </c>
      <c r="B20" s="115">
        <v>63</v>
      </c>
    </row>
    <row r="21" spans="1:2" x14ac:dyDescent="0.35">
      <c r="A21" s="116" t="s">
        <v>45</v>
      </c>
      <c r="B21" s="115"/>
    </row>
    <row r="22" spans="1:2" x14ac:dyDescent="0.35">
      <c r="A22" s="118" t="s">
        <v>46</v>
      </c>
      <c r="B22" s="115">
        <v>1</v>
      </c>
    </row>
    <row r="23" spans="1:2" x14ac:dyDescent="0.35">
      <c r="A23" s="118" t="s">
        <v>47</v>
      </c>
      <c r="B23" s="115">
        <v>1</v>
      </c>
    </row>
    <row r="24" spans="1:2" x14ac:dyDescent="0.35">
      <c r="A24" s="116" t="s">
        <v>48</v>
      </c>
      <c r="B24" s="115"/>
    </row>
    <row r="25" spans="1:2" x14ac:dyDescent="0.35">
      <c r="A25" s="13" t="s">
        <v>49</v>
      </c>
      <c r="B25" s="115">
        <v>1</v>
      </c>
    </row>
    <row r="26" spans="1:2" x14ac:dyDescent="0.35">
      <c r="A26" s="13" t="s">
        <v>50</v>
      </c>
      <c r="B26" s="115">
        <v>1</v>
      </c>
    </row>
    <row r="27" spans="1:2" x14ac:dyDescent="0.35">
      <c r="A27" s="13" t="s">
        <v>51</v>
      </c>
      <c r="B27" s="115">
        <v>1</v>
      </c>
    </row>
    <row r="28" spans="1:2" x14ac:dyDescent="0.35">
      <c r="A28" s="13" t="s">
        <v>270</v>
      </c>
      <c r="B28" s="115">
        <v>2</v>
      </c>
    </row>
    <row r="29" spans="1:2" x14ac:dyDescent="0.35">
      <c r="A29" s="13" t="s">
        <v>269</v>
      </c>
      <c r="B29" s="115">
        <v>2</v>
      </c>
    </row>
    <row r="30" spans="1:2" x14ac:dyDescent="0.35">
      <c r="A30" s="13" t="s">
        <v>52</v>
      </c>
      <c r="B30" s="115">
        <v>78</v>
      </c>
    </row>
    <row r="31" spans="1:2" x14ac:dyDescent="0.35">
      <c r="A31" s="13" t="s">
        <v>53</v>
      </c>
      <c r="B31" s="115">
        <v>444</v>
      </c>
    </row>
    <row r="32" spans="1:2" x14ac:dyDescent="0.35">
      <c r="A32" s="13" t="s">
        <v>54</v>
      </c>
      <c r="B32" s="115">
        <v>312</v>
      </c>
    </row>
    <row r="33" spans="1:2" x14ac:dyDescent="0.35">
      <c r="A33" s="13" t="s">
        <v>55</v>
      </c>
      <c r="B33" s="115">
        <v>4</v>
      </c>
    </row>
    <row r="34" spans="1:2" x14ac:dyDescent="0.35">
      <c r="A34" s="13" t="s">
        <v>56</v>
      </c>
      <c r="B34" s="115">
        <v>3</v>
      </c>
    </row>
    <row r="35" spans="1:2" x14ac:dyDescent="0.35">
      <c r="A35" s="13" t="s">
        <v>57</v>
      </c>
      <c r="B35" s="115">
        <v>4</v>
      </c>
    </row>
    <row r="36" spans="1:2" x14ac:dyDescent="0.35">
      <c r="A36" s="13" t="s">
        <v>268</v>
      </c>
      <c r="B36" s="115">
        <v>1</v>
      </c>
    </row>
    <row r="37" spans="1:2" x14ac:dyDescent="0.35">
      <c r="A37" s="118" t="s">
        <v>58</v>
      </c>
      <c r="B37" s="115">
        <v>4</v>
      </c>
    </row>
    <row r="38" spans="1:2" x14ac:dyDescent="0.35">
      <c r="A38" s="118"/>
      <c r="B38" s="115"/>
    </row>
    <row r="39" spans="1:2" x14ac:dyDescent="0.35">
      <c r="A39" s="119" t="s">
        <v>59</v>
      </c>
      <c r="B39" s="114">
        <f>SUM(B41:B47)</f>
        <v>384</v>
      </c>
    </row>
    <row r="40" spans="1:2" x14ac:dyDescent="0.35">
      <c r="A40" s="116" t="s">
        <v>41</v>
      </c>
      <c r="B40" s="114"/>
    </row>
    <row r="41" spans="1:2" x14ac:dyDescent="0.35">
      <c r="A41" s="13" t="s">
        <v>60</v>
      </c>
      <c r="B41" s="115">
        <v>5</v>
      </c>
    </row>
    <row r="42" spans="1:2" x14ac:dyDescent="0.35">
      <c r="A42" s="13" t="s">
        <v>61</v>
      </c>
      <c r="B42" s="115">
        <v>1</v>
      </c>
    </row>
    <row r="43" spans="1:2" x14ac:dyDescent="0.35">
      <c r="A43" s="13" t="s">
        <v>62</v>
      </c>
      <c r="B43" s="115">
        <v>13</v>
      </c>
    </row>
    <row r="44" spans="1:2" x14ac:dyDescent="0.35">
      <c r="A44" s="116" t="s">
        <v>48</v>
      </c>
      <c r="B44" s="115"/>
    </row>
    <row r="45" spans="1:2" x14ac:dyDescent="0.35">
      <c r="A45" s="13" t="s">
        <v>63</v>
      </c>
      <c r="B45" s="115">
        <v>2</v>
      </c>
    </row>
    <row r="46" spans="1:2" x14ac:dyDescent="0.35">
      <c r="A46" s="13" t="s">
        <v>64</v>
      </c>
      <c r="B46" s="115">
        <v>362</v>
      </c>
    </row>
    <row r="47" spans="1:2" x14ac:dyDescent="0.35">
      <c r="A47" s="13" t="s">
        <v>271</v>
      </c>
      <c r="B47" s="115">
        <v>1</v>
      </c>
    </row>
    <row r="48" spans="1:2" x14ac:dyDescent="0.35">
      <c r="B48" s="115"/>
    </row>
    <row r="49" spans="1:2" x14ac:dyDescent="0.35">
      <c r="A49" s="119" t="s">
        <v>65</v>
      </c>
      <c r="B49" s="114">
        <f>SUM(B51:B58)</f>
        <v>59</v>
      </c>
    </row>
    <row r="50" spans="1:2" x14ac:dyDescent="0.35">
      <c r="A50" s="116" t="s">
        <v>45</v>
      </c>
      <c r="B50" s="114"/>
    </row>
    <row r="51" spans="1:2" ht="17.5" customHeight="1" x14ac:dyDescent="0.35">
      <c r="A51" s="118" t="s">
        <v>66</v>
      </c>
      <c r="B51" s="115">
        <v>1</v>
      </c>
    </row>
    <row r="52" spans="1:2" x14ac:dyDescent="0.35">
      <c r="A52" s="116" t="s">
        <v>48</v>
      </c>
      <c r="B52" s="114"/>
    </row>
    <row r="53" spans="1:2" x14ac:dyDescent="0.35">
      <c r="A53" s="118" t="s">
        <v>67</v>
      </c>
      <c r="B53" s="115">
        <v>5</v>
      </c>
    </row>
    <row r="54" spans="1:2" x14ac:dyDescent="0.35">
      <c r="A54" s="118" t="s">
        <v>68</v>
      </c>
      <c r="B54" s="115">
        <v>4</v>
      </c>
    </row>
    <row r="55" spans="1:2" x14ac:dyDescent="0.35">
      <c r="A55" s="13" t="s">
        <v>69</v>
      </c>
      <c r="B55" s="115">
        <v>21</v>
      </c>
    </row>
    <row r="56" spans="1:2" x14ac:dyDescent="0.35">
      <c r="A56" s="118" t="s">
        <v>272</v>
      </c>
      <c r="B56" s="115">
        <v>1</v>
      </c>
    </row>
    <row r="57" spans="1:2" x14ac:dyDescent="0.35">
      <c r="A57" s="118" t="s">
        <v>273</v>
      </c>
      <c r="B57" s="115">
        <v>9</v>
      </c>
    </row>
    <row r="58" spans="1:2" x14ac:dyDescent="0.35">
      <c r="A58" s="118" t="s">
        <v>70</v>
      </c>
      <c r="B58" s="115">
        <v>18</v>
      </c>
    </row>
    <row r="59" spans="1:2" x14ac:dyDescent="0.35">
      <c r="A59" s="118"/>
      <c r="B59" s="115"/>
    </row>
    <row r="60" spans="1:2" x14ac:dyDescent="0.35">
      <c r="A60" s="119" t="s">
        <v>71</v>
      </c>
      <c r="B60" s="114">
        <f>SUM(B62:B68)</f>
        <v>90</v>
      </c>
    </row>
    <row r="61" spans="1:2" x14ac:dyDescent="0.35">
      <c r="A61" s="116" t="s">
        <v>41</v>
      </c>
      <c r="B61" s="114"/>
    </row>
    <row r="62" spans="1:2" x14ac:dyDescent="0.35">
      <c r="A62" s="13" t="s">
        <v>72</v>
      </c>
      <c r="B62" s="115">
        <v>13</v>
      </c>
    </row>
    <row r="63" spans="1:2" x14ac:dyDescent="0.35">
      <c r="A63" s="116" t="s">
        <v>45</v>
      </c>
      <c r="B63" s="115"/>
    </row>
    <row r="64" spans="1:2" x14ac:dyDescent="0.35">
      <c r="A64" s="118" t="s">
        <v>73</v>
      </c>
      <c r="B64" s="115">
        <v>3</v>
      </c>
    </row>
    <row r="65" spans="1:2" x14ac:dyDescent="0.35">
      <c r="A65" s="116" t="s">
        <v>48</v>
      </c>
      <c r="B65" s="115"/>
    </row>
    <row r="66" spans="1:2" x14ac:dyDescent="0.35">
      <c r="A66" s="118" t="s">
        <v>74</v>
      </c>
      <c r="B66" s="115">
        <v>1</v>
      </c>
    </row>
    <row r="67" spans="1:2" x14ac:dyDescent="0.35">
      <c r="A67" s="13" t="s">
        <v>75</v>
      </c>
      <c r="B67" s="115">
        <v>2</v>
      </c>
    </row>
    <row r="68" spans="1:2" x14ac:dyDescent="0.35">
      <c r="A68" s="13" t="s">
        <v>76</v>
      </c>
      <c r="B68" s="115">
        <v>71</v>
      </c>
    </row>
    <row r="69" spans="1:2" x14ac:dyDescent="0.35">
      <c r="A69" s="118"/>
      <c r="B69" s="115"/>
    </row>
    <row r="70" spans="1:2" x14ac:dyDescent="0.35">
      <c r="A70" s="119" t="s">
        <v>77</v>
      </c>
      <c r="B70" s="114">
        <f>SUM(B72:B77)</f>
        <v>70</v>
      </c>
    </row>
    <row r="71" spans="1:2" x14ac:dyDescent="0.35">
      <c r="A71" s="116" t="s">
        <v>48</v>
      </c>
      <c r="B71" s="114"/>
    </row>
    <row r="72" spans="1:2" x14ac:dyDescent="0.35">
      <c r="A72" s="118" t="s">
        <v>78</v>
      </c>
      <c r="B72" s="115">
        <v>3</v>
      </c>
    </row>
    <row r="73" spans="1:2" x14ac:dyDescent="0.35">
      <c r="A73" s="118" t="s">
        <v>283</v>
      </c>
      <c r="B73" s="115">
        <v>4</v>
      </c>
    </row>
    <row r="74" spans="1:2" x14ac:dyDescent="0.35">
      <c r="A74" s="118" t="s">
        <v>79</v>
      </c>
      <c r="B74" s="115">
        <v>36</v>
      </c>
    </row>
    <row r="75" spans="1:2" x14ac:dyDescent="0.35">
      <c r="A75" s="118" t="s">
        <v>80</v>
      </c>
      <c r="B75" s="115">
        <v>23</v>
      </c>
    </row>
    <row r="76" spans="1:2" x14ac:dyDescent="0.35">
      <c r="A76" s="118" t="s">
        <v>81</v>
      </c>
      <c r="B76" s="115">
        <v>2</v>
      </c>
    </row>
    <row r="77" spans="1:2" x14ac:dyDescent="0.35">
      <c r="A77" s="118" t="s">
        <v>282</v>
      </c>
      <c r="B77" s="115">
        <v>2</v>
      </c>
    </row>
    <row r="78" spans="1:2" x14ac:dyDescent="0.35">
      <c r="A78" s="118"/>
      <c r="B78" s="115"/>
    </row>
    <row r="79" spans="1:2" ht="17.25" customHeight="1" x14ac:dyDescent="0.35">
      <c r="A79" s="119" t="s">
        <v>82</v>
      </c>
      <c r="B79" s="114">
        <f>SUM(B81:B85)</f>
        <v>73</v>
      </c>
    </row>
    <row r="80" spans="1:2" ht="17.25" customHeight="1" x14ac:dyDescent="0.35">
      <c r="A80" s="116" t="s">
        <v>45</v>
      </c>
      <c r="B80" s="114"/>
    </row>
    <row r="81" spans="1:2" ht="17.25" customHeight="1" x14ac:dyDescent="0.35">
      <c r="A81" s="13" t="s">
        <v>281</v>
      </c>
      <c r="B81" s="115">
        <v>2</v>
      </c>
    </row>
    <row r="82" spans="1:2" ht="17.25" customHeight="1" x14ac:dyDescent="0.35">
      <c r="A82" s="116" t="s">
        <v>48</v>
      </c>
      <c r="B82" s="114"/>
    </row>
    <row r="83" spans="1:2" x14ac:dyDescent="0.35">
      <c r="A83" s="118" t="s">
        <v>83</v>
      </c>
      <c r="B83" s="115">
        <v>49</v>
      </c>
    </row>
    <row r="84" spans="1:2" x14ac:dyDescent="0.35">
      <c r="A84" s="118" t="s">
        <v>84</v>
      </c>
      <c r="B84" s="115">
        <v>22</v>
      </c>
    </row>
    <row r="85" spans="1:2" x14ac:dyDescent="0.35">
      <c r="A85" s="118"/>
      <c r="B85" s="115"/>
    </row>
    <row r="86" spans="1:2" x14ac:dyDescent="0.35">
      <c r="A86" s="118"/>
      <c r="B86" s="115"/>
    </row>
    <row r="87" spans="1:2" x14ac:dyDescent="0.35">
      <c r="A87" s="119" t="s">
        <v>85</v>
      </c>
      <c r="B87" s="114">
        <f>SUM(B89:B99)</f>
        <v>151</v>
      </c>
    </row>
    <row r="88" spans="1:2" x14ac:dyDescent="0.35">
      <c r="A88" s="116" t="s">
        <v>41</v>
      </c>
      <c r="B88" s="114"/>
    </row>
    <row r="89" spans="1:2" x14ac:dyDescent="0.35">
      <c r="A89" s="13" t="s">
        <v>86</v>
      </c>
      <c r="B89" s="115">
        <v>7</v>
      </c>
    </row>
    <row r="90" spans="1:2" x14ac:dyDescent="0.35">
      <c r="A90" s="116" t="s">
        <v>45</v>
      </c>
      <c r="B90" s="115"/>
    </row>
    <row r="91" spans="1:2" x14ac:dyDescent="0.35">
      <c r="A91" s="13" t="s">
        <v>87</v>
      </c>
      <c r="B91" s="115">
        <v>4</v>
      </c>
    </row>
    <row r="92" spans="1:2" x14ac:dyDescent="0.35">
      <c r="A92" s="116" t="s">
        <v>48</v>
      </c>
      <c r="B92" s="115"/>
    </row>
    <row r="93" spans="1:2" x14ac:dyDescent="0.35">
      <c r="A93" s="118" t="s">
        <v>88</v>
      </c>
      <c r="B93" s="115">
        <v>8</v>
      </c>
    </row>
    <row r="94" spans="1:2" x14ac:dyDescent="0.35">
      <c r="A94" s="13" t="s">
        <v>89</v>
      </c>
      <c r="B94" s="115">
        <v>1</v>
      </c>
    </row>
    <row r="95" spans="1:2" x14ac:dyDescent="0.35">
      <c r="A95" s="13" t="s">
        <v>90</v>
      </c>
      <c r="B95" s="115">
        <v>107</v>
      </c>
    </row>
    <row r="96" spans="1:2" x14ac:dyDescent="0.35">
      <c r="A96" s="118" t="s">
        <v>91</v>
      </c>
      <c r="B96" s="115">
        <v>21</v>
      </c>
    </row>
    <row r="97" spans="1:2" x14ac:dyDescent="0.35">
      <c r="A97" s="118" t="s">
        <v>280</v>
      </c>
      <c r="B97" s="115">
        <v>1</v>
      </c>
    </row>
    <row r="98" spans="1:2" x14ac:dyDescent="0.35">
      <c r="A98" s="118" t="s">
        <v>92</v>
      </c>
      <c r="B98" s="115">
        <v>1</v>
      </c>
    </row>
    <row r="99" spans="1:2" x14ac:dyDescent="0.35">
      <c r="A99" s="118" t="s">
        <v>279</v>
      </c>
      <c r="B99" s="115">
        <v>1</v>
      </c>
    </row>
    <row r="100" spans="1:2" x14ac:dyDescent="0.35">
      <c r="A100" s="118"/>
      <c r="B100" s="115"/>
    </row>
    <row r="101" spans="1:2" x14ac:dyDescent="0.35">
      <c r="A101" s="119" t="s">
        <v>93</v>
      </c>
      <c r="B101" s="114">
        <f>SUM(B103:B108)</f>
        <v>238</v>
      </c>
    </row>
    <row r="102" spans="1:2" x14ac:dyDescent="0.35">
      <c r="A102" s="116" t="s">
        <v>41</v>
      </c>
      <c r="B102" s="114"/>
    </row>
    <row r="103" spans="1:2" x14ac:dyDescent="0.35">
      <c r="A103" s="13" t="s">
        <v>94</v>
      </c>
      <c r="B103" s="115">
        <v>4</v>
      </c>
    </row>
    <row r="104" spans="1:2" x14ac:dyDescent="0.35">
      <c r="A104" s="116" t="s">
        <v>48</v>
      </c>
      <c r="B104" s="115"/>
    </row>
    <row r="105" spans="1:2" x14ac:dyDescent="0.35">
      <c r="A105" s="13" t="s">
        <v>95</v>
      </c>
      <c r="B105" s="115">
        <v>3</v>
      </c>
    </row>
    <row r="106" spans="1:2" x14ac:dyDescent="0.35">
      <c r="A106" s="13" t="s">
        <v>96</v>
      </c>
      <c r="B106" s="115">
        <v>212</v>
      </c>
    </row>
    <row r="107" spans="1:2" x14ac:dyDescent="0.35">
      <c r="A107" s="118" t="s">
        <v>97</v>
      </c>
      <c r="B107" s="115">
        <v>2</v>
      </c>
    </row>
    <row r="108" spans="1:2" x14ac:dyDescent="0.35">
      <c r="A108" s="13" t="s">
        <v>98</v>
      </c>
      <c r="B108" s="115">
        <v>17</v>
      </c>
    </row>
    <row r="109" spans="1:2" x14ac:dyDescent="0.35">
      <c r="A109" s="118"/>
      <c r="B109" s="115"/>
    </row>
    <row r="110" spans="1:2" x14ac:dyDescent="0.35">
      <c r="A110" s="119" t="s">
        <v>99</v>
      </c>
      <c r="B110" s="114">
        <f>SUM(B112:B119)</f>
        <v>57</v>
      </c>
    </row>
    <row r="111" spans="1:2" x14ac:dyDescent="0.35">
      <c r="A111" s="116" t="s">
        <v>45</v>
      </c>
      <c r="B111" s="115"/>
    </row>
    <row r="112" spans="1:2" x14ac:dyDescent="0.35">
      <c r="A112" s="13" t="s">
        <v>100</v>
      </c>
      <c r="B112" s="115">
        <v>4</v>
      </c>
    </row>
    <row r="113" spans="1:2" x14ac:dyDescent="0.35">
      <c r="A113" s="116" t="s">
        <v>48</v>
      </c>
      <c r="B113" s="115"/>
    </row>
    <row r="114" spans="1:2" x14ac:dyDescent="0.35">
      <c r="A114" s="118" t="s">
        <v>101</v>
      </c>
      <c r="B114" s="115">
        <v>36</v>
      </c>
    </row>
    <row r="115" spans="1:2" x14ac:dyDescent="0.35">
      <c r="A115" s="118" t="s">
        <v>278</v>
      </c>
      <c r="B115" s="115">
        <v>1</v>
      </c>
    </row>
    <row r="116" spans="1:2" x14ac:dyDescent="0.35">
      <c r="A116" s="118" t="s">
        <v>102</v>
      </c>
      <c r="B116" s="115">
        <v>11</v>
      </c>
    </row>
    <row r="117" spans="1:2" x14ac:dyDescent="0.35">
      <c r="A117" s="118" t="s">
        <v>103</v>
      </c>
      <c r="B117" s="115">
        <v>1</v>
      </c>
    </row>
    <row r="118" spans="1:2" x14ac:dyDescent="0.35">
      <c r="A118" s="118" t="s">
        <v>104</v>
      </c>
      <c r="B118" s="115">
        <v>3</v>
      </c>
    </row>
    <row r="119" spans="1:2" x14ac:dyDescent="0.35">
      <c r="A119" s="118" t="s">
        <v>105</v>
      </c>
      <c r="B119" s="115">
        <v>1</v>
      </c>
    </row>
    <row r="120" spans="1:2" x14ac:dyDescent="0.35">
      <c r="A120" s="118"/>
      <c r="B120" s="115"/>
    </row>
    <row r="121" spans="1:2" x14ac:dyDescent="0.35">
      <c r="A121" s="119" t="s">
        <v>106</v>
      </c>
      <c r="B121" s="114">
        <f>SUM(B123:B127)</f>
        <v>33</v>
      </c>
    </row>
    <row r="122" spans="1:2" x14ac:dyDescent="0.35">
      <c r="A122" s="116" t="s">
        <v>41</v>
      </c>
      <c r="B122" s="114"/>
    </row>
    <row r="123" spans="1:2" x14ac:dyDescent="0.35">
      <c r="A123" s="13" t="s">
        <v>107</v>
      </c>
      <c r="B123" s="115">
        <v>1</v>
      </c>
    </row>
    <row r="124" spans="1:2" x14ac:dyDescent="0.35">
      <c r="A124" s="116" t="s">
        <v>48</v>
      </c>
      <c r="B124" s="115"/>
    </row>
    <row r="125" spans="1:2" x14ac:dyDescent="0.35">
      <c r="A125" s="118" t="s">
        <v>277</v>
      </c>
      <c r="B125" s="115">
        <v>12</v>
      </c>
    </row>
    <row r="126" spans="1:2" x14ac:dyDescent="0.35">
      <c r="A126" s="118" t="s">
        <v>108</v>
      </c>
      <c r="B126" s="115">
        <v>18</v>
      </c>
    </row>
    <row r="127" spans="1:2" x14ac:dyDescent="0.35">
      <c r="A127" s="118" t="s">
        <v>109</v>
      </c>
      <c r="B127" s="115">
        <v>2</v>
      </c>
    </row>
    <row r="128" spans="1:2" x14ac:dyDescent="0.35">
      <c r="A128" s="118"/>
      <c r="B128" s="115"/>
    </row>
    <row r="129" spans="1:2" x14ac:dyDescent="0.35">
      <c r="A129" s="119" t="s">
        <v>110</v>
      </c>
      <c r="B129" s="114">
        <f>SUM(B131:B137)</f>
        <v>112</v>
      </c>
    </row>
    <row r="130" spans="1:2" x14ac:dyDescent="0.35">
      <c r="A130" s="116" t="s">
        <v>41</v>
      </c>
      <c r="B130" s="114"/>
    </row>
    <row r="131" spans="1:2" x14ac:dyDescent="0.35">
      <c r="A131" s="13" t="s">
        <v>111</v>
      </c>
      <c r="B131" s="115">
        <v>1</v>
      </c>
    </row>
    <row r="132" spans="1:2" x14ac:dyDescent="0.35">
      <c r="A132" s="116" t="s">
        <v>48</v>
      </c>
      <c r="B132" s="115"/>
    </row>
    <row r="133" spans="1:2" x14ac:dyDescent="0.35">
      <c r="A133" s="13" t="s">
        <v>112</v>
      </c>
      <c r="B133" s="115">
        <v>88</v>
      </c>
    </row>
    <row r="134" spans="1:2" x14ac:dyDescent="0.35">
      <c r="A134" s="13" t="s">
        <v>113</v>
      </c>
      <c r="B134" s="115">
        <v>1</v>
      </c>
    </row>
    <row r="135" spans="1:2" x14ac:dyDescent="0.35">
      <c r="A135" s="118" t="s">
        <v>114</v>
      </c>
      <c r="B135" s="115">
        <v>17</v>
      </c>
    </row>
    <row r="136" spans="1:2" x14ac:dyDescent="0.35">
      <c r="A136" s="118" t="s">
        <v>115</v>
      </c>
      <c r="B136" s="115">
        <v>1</v>
      </c>
    </row>
    <row r="137" spans="1:2" x14ac:dyDescent="0.35">
      <c r="A137" s="118" t="s">
        <v>116</v>
      </c>
      <c r="B137" s="115">
        <v>4</v>
      </c>
    </row>
    <row r="138" spans="1:2" x14ac:dyDescent="0.35">
      <c r="A138" s="118"/>
      <c r="B138" s="115"/>
    </row>
    <row r="139" spans="1:2" x14ac:dyDescent="0.35">
      <c r="A139" s="119" t="s">
        <v>117</v>
      </c>
      <c r="B139" s="114">
        <f>SUM(B141:B147)</f>
        <v>12</v>
      </c>
    </row>
    <row r="140" spans="1:2" x14ac:dyDescent="0.35">
      <c r="A140" s="116" t="s">
        <v>41</v>
      </c>
      <c r="B140" s="114"/>
    </row>
    <row r="141" spans="1:2" x14ac:dyDescent="0.35">
      <c r="A141" s="13" t="s">
        <v>118</v>
      </c>
      <c r="B141" s="115">
        <v>1</v>
      </c>
    </row>
    <row r="142" spans="1:2" x14ac:dyDescent="0.35">
      <c r="A142" s="116" t="s">
        <v>45</v>
      </c>
      <c r="B142" s="115"/>
    </row>
    <row r="143" spans="1:2" x14ac:dyDescent="0.35">
      <c r="A143" s="13" t="s">
        <v>119</v>
      </c>
      <c r="B143" s="115">
        <v>2</v>
      </c>
    </row>
    <row r="144" spans="1:2" x14ac:dyDescent="0.35">
      <c r="A144" s="116" t="s">
        <v>48</v>
      </c>
      <c r="B144" s="115"/>
    </row>
    <row r="145" spans="1:2" x14ac:dyDescent="0.35">
      <c r="A145" s="13" t="s">
        <v>120</v>
      </c>
      <c r="B145" s="115">
        <v>1</v>
      </c>
    </row>
    <row r="146" spans="1:2" x14ac:dyDescent="0.35">
      <c r="A146" s="118" t="s">
        <v>121</v>
      </c>
      <c r="B146" s="115">
        <v>2</v>
      </c>
    </row>
    <row r="147" spans="1:2" x14ac:dyDescent="0.35">
      <c r="A147" s="118" t="s">
        <v>122</v>
      </c>
      <c r="B147" s="115">
        <v>6</v>
      </c>
    </row>
    <row r="148" spans="1:2" x14ac:dyDescent="0.35">
      <c r="A148" s="118"/>
      <c r="B148" s="115"/>
    </row>
    <row r="149" spans="1:2" x14ac:dyDescent="0.35">
      <c r="A149" s="119" t="s">
        <v>123</v>
      </c>
      <c r="B149" s="114">
        <f>SUM(B150:B155)</f>
        <v>69</v>
      </c>
    </row>
    <row r="150" spans="1:2" x14ac:dyDescent="0.35">
      <c r="A150" s="118" t="s">
        <v>124</v>
      </c>
      <c r="B150" s="115">
        <v>44</v>
      </c>
    </row>
    <row r="151" spans="1:2" x14ac:dyDescent="0.35">
      <c r="A151" s="118" t="s">
        <v>276</v>
      </c>
      <c r="B151" s="115">
        <v>7</v>
      </c>
    </row>
    <row r="152" spans="1:2" x14ac:dyDescent="0.35">
      <c r="A152" s="13" t="s">
        <v>125</v>
      </c>
      <c r="B152" s="115">
        <v>8</v>
      </c>
    </row>
    <row r="153" spans="1:2" x14ac:dyDescent="0.35">
      <c r="A153" s="13" t="s">
        <v>126</v>
      </c>
      <c r="B153" s="115">
        <v>2</v>
      </c>
    </row>
    <row r="154" spans="1:2" x14ac:dyDescent="0.35">
      <c r="A154" s="13" t="s">
        <v>127</v>
      </c>
      <c r="B154" s="115">
        <v>6</v>
      </c>
    </row>
    <row r="155" spans="1:2" x14ac:dyDescent="0.35">
      <c r="A155" s="12" t="s">
        <v>275</v>
      </c>
      <c r="B155" s="61">
        <v>2</v>
      </c>
    </row>
    <row r="156" spans="1:2" x14ac:dyDescent="0.35">
      <c r="A156" s="118"/>
      <c r="B156" s="115"/>
    </row>
    <row r="157" spans="1:2" x14ac:dyDescent="0.35">
      <c r="A157" s="119" t="s">
        <v>128</v>
      </c>
      <c r="B157" s="114">
        <f>SUM(B159:B165)</f>
        <v>45</v>
      </c>
    </row>
    <row r="158" spans="1:2" x14ac:dyDescent="0.35">
      <c r="A158" s="116" t="s">
        <v>41</v>
      </c>
      <c r="B158" s="114"/>
    </row>
    <row r="159" spans="1:2" x14ac:dyDescent="0.35">
      <c r="A159" s="13" t="s">
        <v>129</v>
      </c>
      <c r="B159" s="115">
        <v>7</v>
      </c>
    </row>
    <row r="160" spans="1:2" x14ac:dyDescent="0.35">
      <c r="A160" s="116" t="s">
        <v>48</v>
      </c>
      <c r="B160" s="115"/>
    </row>
    <row r="161" spans="1:2" x14ac:dyDescent="0.35">
      <c r="A161" s="118" t="s">
        <v>130</v>
      </c>
      <c r="B161" s="115">
        <v>2</v>
      </c>
    </row>
    <row r="162" spans="1:2" x14ac:dyDescent="0.35">
      <c r="A162" s="13" t="s">
        <v>131</v>
      </c>
      <c r="B162" s="115">
        <v>1</v>
      </c>
    </row>
    <row r="163" spans="1:2" x14ac:dyDescent="0.35">
      <c r="A163" s="13" t="s">
        <v>132</v>
      </c>
      <c r="B163" s="115">
        <v>31</v>
      </c>
    </row>
    <row r="164" spans="1:2" x14ac:dyDescent="0.35">
      <c r="A164" s="118" t="s">
        <v>133</v>
      </c>
      <c r="B164" s="115">
        <v>2</v>
      </c>
    </row>
    <row r="165" spans="1:2" x14ac:dyDescent="0.35">
      <c r="A165" s="118" t="s">
        <v>134</v>
      </c>
      <c r="B165" s="115">
        <v>2</v>
      </c>
    </row>
    <row r="166" spans="1:2" x14ac:dyDescent="0.35">
      <c r="A166" s="118"/>
      <c r="B166" s="115"/>
    </row>
    <row r="167" spans="1:2" x14ac:dyDescent="0.35">
      <c r="A167" s="119" t="s">
        <v>135</v>
      </c>
      <c r="B167" s="114">
        <f>SUM(B169:B172)</f>
        <v>91</v>
      </c>
    </row>
    <row r="168" spans="1:2" x14ac:dyDescent="0.35">
      <c r="A168" s="116" t="s">
        <v>48</v>
      </c>
      <c r="B168" s="114"/>
    </row>
    <row r="169" spans="1:2" x14ac:dyDescent="0.35">
      <c r="A169" s="13" t="s">
        <v>274</v>
      </c>
      <c r="B169" s="115">
        <v>1</v>
      </c>
    </row>
    <row r="170" spans="1:2" x14ac:dyDescent="0.35">
      <c r="A170" s="13" t="s">
        <v>136</v>
      </c>
      <c r="B170" s="115">
        <v>70</v>
      </c>
    </row>
    <row r="171" spans="1:2" x14ac:dyDescent="0.35">
      <c r="A171" s="118" t="s">
        <v>137</v>
      </c>
      <c r="B171" s="115">
        <v>1</v>
      </c>
    </row>
    <row r="172" spans="1:2" x14ac:dyDescent="0.35">
      <c r="A172" s="118" t="s">
        <v>138</v>
      </c>
      <c r="B172" s="115">
        <v>19</v>
      </c>
    </row>
    <row r="173" spans="1:2" x14ac:dyDescent="0.35">
      <c r="A173" s="120"/>
      <c r="B173" s="121"/>
    </row>
    <row r="174" spans="1:2" x14ac:dyDescent="0.35">
      <c r="A174" s="15" t="s">
        <v>33</v>
      </c>
      <c r="B174" s="68"/>
    </row>
    <row r="175" spans="1:2" ht="15.75" hidden="1" x14ac:dyDescent="0.25">
      <c r="B175" s="69"/>
    </row>
    <row r="176" spans="1:2" ht="15.75" hidden="1" x14ac:dyDescent="0.25">
      <c r="B176" s="69"/>
    </row>
    <row r="177" spans="2:2" ht="15.75" hidden="1" x14ac:dyDescent="0.25">
      <c r="B177" s="69"/>
    </row>
    <row r="178" spans="2:2" ht="15.75" hidden="1" x14ac:dyDescent="0.25">
      <c r="B178" s="69"/>
    </row>
    <row r="179" spans="2:2" ht="15.75" hidden="1" x14ac:dyDescent="0.25">
      <c r="B179" s="69"/>
    </row>
    <row r="180" spans="2:2" ht="15.75" hidden="1" x14ac:dyDescent="0.25">
      <c r="B180" s="69"/>
    </row>
    <row r="181" spans="2:2" ht="15.75" hidden="1" x14ac:dyDescent="0.25">
      <c r="B181" s="69"/>
    </row>
    <row r="182" spans="2:2" ht="15.75" hidden="1" x14ac:dyDescent="0.25">
      <c r="B182" s="69"/>
    </row>
    <row r="183" spans="2:2" ht="15.75" hidden="1" x14ac:dyDescent="0.25">
      <c r="B183" s="69"/>
    </row>
    <row r="184" spans="2:2" ht="15.75" hidden="1" x14ac:dyDescent="0.25">
      <c r="B184" s="69"/>
    </row>
    <row r="185" spans="2:2" ht="15.75" hidden="1" x14ac:dyDescent="0.25">
      <c r="B185" s="69"/>
    </row>
    <row r="186" spans="2:2" ht="15.75" hidden="1" x14ac:dyDescent="0.25">
      <c r="B186" s="69"/>
    </row>
    <row r="187" spans="2:2" ht="15.75" hidden="1" x14ac:dyDescent="0.25">
      <c r="B187" s="69"/>
    </row>
    <row r="188" spans="2:2" ht="15.75" hidden="1" x14ac:dyDescent="0.25">
      <c r="B188" s="69"/>
    </row>
    <row r="189" spans="2:2" ht="15.75" hidden="1" x14ac:dyDescent="0.25">
      <c r="B189" s="69"/>
    </row>
    <row r="190" spans="2:2" ht="15.75" hidden="1" x14ac:dyDescent="0.25">
      <c r="B190" s="69"/>
    </row>
    <row r="191" spans="2:2" ht="15.75" hidden="1" x14ac:dyDescent="0.25">
      <c r="B191" s="69"/>
    </row>
    <row r="192" spans="2:2" ht="15.75" hidden="1" x14ac:dyDescent="0.25">
      <c r="B192" s="69"/>
    </row>
    <row r="193" spans="2:2" ht="15.75" hidden="1" x14ac:dyDescent="0.25">
      <c r="B193" s="69"/>
    </row>
    <row r="194" spans="2:2" ht="15.75" hidden="1" x14ac:dyDescent="0.25">
      <c r="B194" s="69"/>
    </row>
    <row r="195" spans="2:2" ht="15.75" hidden="1" x14ac:dyDescent="0.25">
      <c r="B195" s="69"/>
    </row>
    <row r="196" spans="2:2" ht="15.75" hidden="1" x14ac:dyDescent="0.25">
      <c r="B196" s="69"/>
    </row>
    <row r="197" spans="2:2" ht="15.75" hidden="1" x14ac:dyDescent="0.25">
      <c r="B197" s="69"/>
    </row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6744-2DB3-4697-8A16-BE21EA844AB1}">
  <sheetPr>
    <tabColor theme="0"/>
  </sheetPr>
  <dimension ref="A1:K22"/>
  <sheetViews>
    <sheetView zoomScale="87" zoomScaleNormal="87" workbookViewId="0">
      <selection activeCell="B13" sqref="B13"/>
    </sheetView>
  </sheetViews>
  <sheetFormatPr baseColWidth="10" defaultColWidth="0" defaultRowHeight="15.5" zeroHeight="1" x14ac:dyDescent="0.35"/>
  <cols>
    <col min="1" max="1" width="35" style="12" customWidth="1"/>
    <col min="2" max="6" width="15.54296875" style="12" bestFit="1" customWidth="1"/>
    <col min="7" max="7" width="13.1796875" style="12" customWidth="1"/>
    <col min="8" max="10" width="15.54296875" style="12" bestFit="1" customWidth="1"/>
    <col min="11" max="11" width="0" style="12" hidden="1" customWidth="1"/>
    <col min="12" max="16384" width="11.54296875" style="12" hidden="1"/>
  </cols>
  <sheetData>
    <row r="1" spans="1:10" x14ac:dyDescent="0.35">
      <c r="A1" s="18" t="s">
        <v>139</v>
      </c>
      <c r="B1" s="45"/>
      <c r="C1" s="45"/>
      <c r="D1" s="45"/>
      <c r="E1" s="45"/>
      <c r="F1" s="45"/>
      <c r="G1" s="13"/>
      <c r="H1" s="13"/>
      <c r="I1" s="13"/>
      <c r="J1" s="13"/>
    </row>
    <row r="2" spans="1:10" x14ac:dyDescent="0.35">
      <c r="A2" s="19"/>
      <c r="B2" s="19"/>
      <c r="C2" s="19"/>
      <c r="D2" s="19"/>
      <c r="E2" s="19"/>
      <c r="F2" s="19"/>
      <c r="G2" s="13"/>
      <c r="H2" s="13"/>
      <c r="I2" s="13"/>
      <c r="J2" s="13"/>
    </row>
    <row r="3" spans="1:10" x14ac:dyDescent="0.35">
      <c r="A3" s="170" t="s">
        <v>140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5">
      <c r="A4" s="170" t="s">
        <v>141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5">
      <c r="A5" s="170" t="s">
        <v>17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5">
      <c r="A6" s="170" t="s">
        <v>194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10" x14ac:dyDescent="0.35">
      <c r="A7" s="1"/>
      <c r="B7" s="1"/>
      <c r="C7" s="1"/>
      <c r="D7" s="1"/>
      <c r="E7" s="1"/>
      <c r="F7" s="1"/>
      <c r="G7" s="13"/>
      <c r="H7" s="13"/>
      <c r="I7" s="13"/>
      <c r="J7" s="13"/>
    </row>
    <row r="8" spans="1:10" x14ac:dyDescent="0.35">
      <c r="A8" s="171" t="s">
        <v>142</v>
      </c>
      <c r="B8" s="177" t="s">
        <v>19</v>
      </c>
      <c r="C8" s="179" t="s">
        <v>20</v>
      </c>
      <c r="D8" s="180"/>
      <c r="E8" s="180"/>
      <c r="F8" s="180"/>
      <c r="G8" s="180"/>
      <c r="H8" s="180"/>
      <c r="I8" s="180"/>
      <c r="J8" s="180"/>
    </row>
    <row r="9" spans="1:10" ht="30" x14ac:dyDescent="0.35">
      <c r="A9" s="172"/>
      <c r="B9" s="178"/>
      <c r="C9" s="125" t="s">
        <v>21</v>
      </c>
      <c r="D9" s="14" t="s">
        <v>22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</row>
    <row r="10" spans="1:10" x14ac:dyDescent="0.35">
      <c r="A10" s="122"/>
      <c r="B10" s="126"/>
      <c r="C10" s="127"/>
      <c r="D10" s="127"/>
      <c r="E10" s="128"/>
      <c r="F10" s="127"/>
      <c r="G10" s="127"/>
      <c r="H10" s="128"/>
      <c r="I10" s="127"/>
      <c r="J10" s="126"/>
    </row>
    <row r="11" spans="1:10" x14ac:dyDescent="0.35">
      <c r="A11" s="1" t="s">
        <v>37</v>
      </c>
      <c r="B11" s="129">
        <f>SUM(B13:B20)</f>
        <v>2673</v>
      </c>
      <c r="C11" s="114">
        <f>SUM(C13:C20)</f>
        <v>69</v>
      </c>
      <c r="D11" s="129">
        <f t="shared" ref="D11:J11" si="0">SUM(D13:D20)</f>
        <v>2286</v>
      </c>
      <c r="E11" s="130">
        <f t="shared" si="0"/>
        <v>304</v>
      </c>
      <c r="F11" s="129">
        <f t="shared" si="0"/>
        <v>3</v>
      </c>
      <c r="G11" s="130">
        <f t="shared" si="0"/>
        <v>2</v>
      </c>
      <c r="H11" s="129">
        <f t="shared" si="0"/>
        <v>3</v>
      </c>
      <c r="I11" s="114">
        <f t="shared" si="0"/>
        <v>5</v>
      </c>
      <c r="J11" s="114">
        <f t="shared" si="0"/>
        <v>1</v>
      </c>
    </row>
    <row r="12" spans="1:10" x14ac:dyDescent="0.35">
      <c r="A12" s="1"/>
      <c r="B12" s="129"/>
      <c r="C12" s="130"/>
      <c r="D12" s="129"/>
      <c r="E12" s="130"/>
      <c r="F12" s="129"/>
      <c r="G12" s="13"/>
      <c r="H12" s="131"/>
      <c r="I12" s="132"/>
      <c r="J12" s="131"/>
    </row>
    <row r="13" spans="1:10" x14ac:dyDescent="0.35">
      <c r="A13" s="17" t="s">
        <v>143</v>
      </c>
      <c r="B13" s="129">
        <f t="shared" ref="B13:B20" si="1">SUM(C13:J13)</f>
        <v>42</v>
      </c>
      <c r="C13" s="51">
        <v>1</v>
      </c>
      <c r="D13" s="59">
        <v>32</v>
      </c>
      <c r="E13" s="51">
        <v>9</v>
      </c>
      <c r="F13" s="59">
        <v>0</v>
      </c>
      <c r="G13" s="100">
        <v>0</v>
      </c>
      <c r="H13" s="99">
        <v>0</v>
      </c>
      <c r="I13" s="101">
        <v>0</v>
      </c>
      <c r="J13" s="99">
        <v>0</v>
      </c>
    </row>
    <row r="14" spans="1:10" x14ac:dyDescent="0.35">
      <c r="A14" s="17" t="s">
        <v>144</v>
      </c>
      <c r="B14" s="129">
        <f t="shared" si="1"/>
        <v>14</v>
      </c>
      <c r="C14" s="51">
        <v>3</v>
      </c>
      <c r="D14" s="59">
        <v>11</v>
      </c>
      <c r="E14" s="51">
        <v>0</v>
      </c>
      <c r="F14" s="59">
        <v>0</v>
      </c>
      <c r="G14" s="100">
        <v>0</v>
      </c>
      <c r="H14" s="99">
        <v>0</v>
      </c>
      <c r="I14" s="101">
        <v>0</v>
      </c>
      <c r="J14" s="99">
        <v>0</v>
      </c>
    </row>
    <row r="15" spans="1:10" x14ac:dyDescent="0.35">
      <c r="A15" s="17" t="s">
        <v>145</v>
      </c>
      <c r="B15" s="129">
        <f t="shared" si="1"/>
        <v>8</v>
      </c>
      <c r="C15" s="51">
        <v>2</v>
      </c>
      <c r="D15" s="59">
        <v>6</v>
      </c>
      <c r="E15" s="51">
        <v>0</v>
      </c>
      <c r="F15" s="59">
        <v>0</v>
      </c>
      <c r="G15" s="100">
        <v>0</v>
      </c>
      <c r="H15" s="99">
        <v>0</v>
      </c>
      <c r="I15" s="101">
        <v>0</v>
      </c>
      <c r="J15" s="99">
        <v>0</v>
      </c>
    </row>
    <row r="16" spans="1:10" x14ac:dyDescent="0.35">
      <c r="A16" s="17" t="s">
        <v>146</v>
      </c>
      <c r="B16" s="129">
        <f t="shared" si="1"/>
        <v>8</v>
      </c>
      <c r="C16" s="51">
        <v>1</v>
      </c>
      <c r="D16" s="59">
        <v>7</v>
      </c>
      <c r="E16" s="51">
        <v>0</v>
      </c>
      <c r="F16" s="59">
        <v>0</v>
      </c>
      <c r="G16" s="100">
        <v>0</v>
      </c>
      <c r="H16" s="99">
        <v>0</v>
      </c>
      <c r="I16" s="101">
        <v>0</v>
      </c>
      <c r="J16" s="99">
        <v>0</v>
      </c>
    </row>
    <row r="17" spans="1:10" x14ac:dyDescent="0.35">
      <c r="A17" s="17" t="s">
        <v>147</v>
      </c>
      <c r="B17" s="129">
        <f t="shared" si="1"/>
        <v>26</v>
      </c>
      <c r="C17" s="51">
        <v>3</v>
      </c>
      <c r="D17" s="59">
        <v>23</v>
      </c>
      <c r="E17" s="51">
        <v>0</v>
      </c>
      <c r="F17" s="59">
        <v>0</v>
      </c>
      <c r="G17" s="100">
        <v>0</v>
      </c>
      <c r="H17" s="99">
        <v>0</v>
      </c>
      <c r="I17" s="101">
        <v>0</v>
      </c>
      <c r="J17" s="99">
        <v>0</v>
      </c>
    </row>
    <row r="18" spans="1:10" x14ac:dyDescent="0.35">
      <c r="A18" s="17" t="s">
        <v>148</v>
      </c>
      <c r="B18" s="129">
        <f t="shared" si="1"/>
        <v>260</v>
      </c>
      <c r="C18" s="51">
        <v>6</v>
      </c>
      <c r="D18" s="59">
        <v>250</v>
      </c>
      <c r="E18" s="51">
        <v>4</v>
      </c>
      <c r="F18" s="59">
        <v>0</v>
      </c>
      <c r="G18" s="100">
        <v>0</v>
      </c>
      <c r="H18" s="99">
        <v>0</v>
      </c>
      <c r="I18" s="101">
        <v>0</v>
      </c>
      <c r="J18" s="99">
        <v>0</v>
      </c>
    </row>
    <row r="19" spans="1:10" x14ac:dyDescent="0.35">
      <c r="A19" s="17" t="s">
        <v>149</v>
      </c>
      <c r="B19" s="129">
        <f t="shared" si="1"/>
        <v>183</v>
      </c>
      <c r="C19" s="51">
        <v>12</v>
      </c>
      <c r="D19" s="59">
        <v>166</v>
      </c>
      <c r="E19" s="51">
        <v>4</v>
      </c>
      <c r="F19" s="59">
        <v>1</v>
      </c>
      <c r="G19" s="100">
        <v>0</v>
      </c>
      <c r="H19" s="99">
        <v>0</v>
      </c>
      <c r="I19" s="101">
        <v>0</v>
      </c>
      <c r="J19" s="99">
        <v>0</v>
      </c>
    </row>
    <row r="20" spans="1:10" x14ac:dyDescent="0.35">
      <c r="A20" s="17" t="s">
        <v>150</v>
      </c>
      <c r="B20" s="129">
        <f t="shared" si="1"/>
        <v>2132</v>
      </c>
      <c r="C20" s="51">
        <v>41</v>
      </c>
      <c r="D20" s="133">
        <v>1791</v>
      </c>
      <c r="E20" s="51">
        <v>287</v>
      </c>
      <c r="F20" s="59">
        <v>2</v>
      </c>
      <c r="G20" s="51">
        <v>2</v>
      </c>
      <c r="H20" s="59">
        <v>3</v>
      </c>
      <c r="I20" s="51">
        <v>5</v>
      </c>
      <c r="J20" s="59">
        <v>1</v>
      </c>
    </row>
    <row r="21" spans="1:10" x14ac:dyDescent="0.35">
      <c r="A21" s="20"/>
      <c r="B21" s="134"/>
      <c r="C21" s="124"/>
      <c r="D21" s="135"/>
      <c r="E21" s="123"/>
      <c r="F21" s="135"/>
      <c r="G21" s="136"/>
      <c r="H21" s="137"/>
      <c r="I21" s="136"/>
      <c r="J21" s="137"/>
    </row>
    <row r="22" spans="1:10" x14ac:dyDescent="0.35">
      <c r="A22" s="73" t="s">
        <v>33</v>
      </c>
      <c r="B22" s="70"/>
      <c r="C22" s="70"/>
      <c r="D22" s="70"/>
      <c r="E22" s="70"/>
      <c r="F22" s="70"/>
      <c r="G22" s="70"/>
      <c r="H22" s="70"/>
      <c r="I22" s="70"/>
      <c r="J22" s="70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1F0E-B2F3-408E-A0F8-E2B5C017C99A}">
  <sheetPr>
    <tabColor theme="0"/>
  </sheetPr>
  <dimension ref="A1:XFD34"/>
  <sheetViews>
    <sheetView zoomScale="88" zoomScaleNormal="88" workbookViewId="0">
      <selection activeCell="B18" sqref="B18"/>
    </sheetView>
  </sheetViews>
  <sheetFormatPr baseColWidth="10" defaultColWidth="0" defaultRowHeight="15.5" zeroHeight="1" x14ac:dyDescent="0.35"/>
  <cols>
    <col min="1" max="1" width="43.81640625" style="12" customWidth="1"/>
    <col min="2" max="3" width="12.81640625" style="12" customWidth="1"/>
    <col min="4" max="4" width="14.453125" style="12" customWidth="1"/>
    <col min="5" max="10" width="16" style="12" bestFit="1" customWidth="1"/>
    <col min="11" max="11" width="0" style="12" hidden="1" customWidth="1"/>
    <col min="12" max="16384" width="22.26953125" style="12" hidden="1"/>
  </cols>
  <sheetData>
    <row r="1" spans="1:16384" x14ac:dyDescent="0.35">
      <c r="A1" s="18" t="s">
        <v>151</v>
      </c>
      <c r="B1" s="45"/>
      <c r="C1" s="45"/>
      <c r="D1" s="45"/>
      <c r="E1" s="45"/>
      <c r="F1" s="45"/>
      <c r="G1" s="13"/>
      <c r="H1" s="13"/>
      <c r="I1" s="13"/>
      <c r="J1" s="13"/>
    </row>
    <row r="2" spans="1:16384" x14ac:dyDescent="0.35">
      <c r="A2" s="19"/>
      <c r="B2" s="19"/>
      <c r="C2" s="19"/>
      <c r="D2" s="19"/>
      <c r="E2" s="19"/>
      <c r="F2" s="19"/>
      <c r="G2" s="13"/>
      <c r="H2" s="13"/>
      <c r="I2" s="13"/>
      <c r="J2" s="13"/>
    </row>
    <row r="3" spans="1:16384" x14ac:dyDescent="0.35">
      <c r="A3" s="170" t="s">
        <v>152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6384" x14ac:dyDescent="0.35">
      <c r="A4" s="170" t="s">
        <v>153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6384" x14ac:dyDescent="0.35">
      <c r="A5" s="170" t="s">
        <v>17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6384" x14ac:dyDescent="0.35">
      <c r="A6" s="170" t="s">
        <v>194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16384" x14ac:dyDescent="0.35">
      <c r="A7" s="1"/>
      <c r="B7" s="46"/>
      <c r="C7" s="46"/>
      <c r="D7" s="46"/>
      <c r="E7" s="46"/>
      <c r="F7" s="46"/>
      <c r="G7" s="46"/>
      <c r="H7" s="46"/>
      <c r="I7" s="46"/>
      <c r="J7" s="46"/>
    </row>
    <row r="8" spans="1:16384" x14ac:dyDescent="0.35">
      <c r="A8" s="181" t="s">
        <v>154</v>
      </c>
      <c r="B8" s="177" t="s">
        <v>19</v>
      </c>
      <c r="C8" s="179" t="s">
        <v>20</v>
      </c>
      <c r="D8" s="180"/>
      <c r="E8" s="180"/>
      <c r="F8" s="180"/>
      <c r="G8" s="180"/>
      <c r="H8" s="180"/>
      <c r="I8" s="180"/>
      <c r="J8" s="180"/>
    </row>
    <row r="9" spans="1:16384" ht="30" x14ac:dyDescent="0.35">
      <c r="A9" s="182"/>
      <c r="B9" s="183"/>
      <c r="C9" s="14" t="s">
        <v>21</v>
      </c>
      <c r="D9" s="14" t="s">
        <v>22</v>
      </c>
      <c r="E9" s="14" t="s">
        <v>23</v>
      </c>
      <c r="F9" s="134" t="s">
        <v>24</v>
      </c>
      <c r="G9" s="134" t="s">
        <v>25</v>
      </c>
      <c r="H9" s="134" t="s">
        <v>26</v>
      </c>
      <c r="I9" s="14" t="s">
        <v>27</v>
      </c>
      <c r="J9" s="14" t="s">
        <v>28</v>
      </c>
    </row>
    <row r="10" spans="1:16384" x14ac:dyDescent="0.35">
      <c r="A10" s="47"/>
      <c r="B10" s="138"/>
      <c r="C10" s="139"/>
      <c r="D10" s="140"/>
      <c r="E10" s="140"/>
      <c r="F10" s="140"/>
      <c r="G10" s="140"/>
      <c r="H10" s="140"/>
      <c r="I10" s="140"/>
      <c r="J10" s="141"/>
    </row>
    <row r="11" spans="1:16384" s="67" customFormat="1" x14ac:dyDescent="0.35">
      <c r="A11" s="48" t="s">
        <v>37</v>
      </c>
      <c r="B11" s="142">
        <f>(B13+B23)</f>
        <v>3241</v>
      </c>
      <c r="C11" s="142">
        <f t="shared" ref="C11:J11" si="0">(C13+C23)</f>
        <v>118</v>
      </c>
      <c r="D11" s="142">
        <f t="shared" si="0"/>
        <v>2814</v>
      </c>
      <c r="E11" s="142">
        <f t="shared" si="0"/>
        <v>336</v>
      </c>
      <c r="F11" s="142">
        <f t="shared" si="0"/>
        <v>12</v>
      </c>
      <c r="G11" s="142">
        <f t="shared" si="0"/>
        <v>3</v>
      </c>
      <c r="H11" s="142">
        <f t="shared" si="0"/>
        <v>1</v>
      </c>
      <c r="I11" s="142">
        <f t="shared" si="0"/>
        <v>6</v>
      </c>
      <c r="J11" s="142">
        <f t="shared" si="0"/>
        <v>1</v>
      </c>
    </row>
    <row r="12" spans="1:16384" s="67" customFormat="1" x14ac:dyDescent="0.35">
      <c r="A12" s="48"/>
      <c r="B12" s="145"/>
      <c r="C12" s="146"/>
      <c r="D12" s="145"/>
      <c r="E12" s="145"/>
      <c r="F12" s="145"/>
      <c r="G12" s="145"/>
      <c r="H12" s="145"/>
      <c r="I12" s="145"/>
      <c r="J12" s="147"/>
    </row>
    <row r="13" spans="1:16384" s="67" customFormat="1" x14ac:dyDescent="0.35">
      <c r="A13" s="11" t="s">
        <v>155</v>
      </c>
      <c r="B13" s="142">
        <f t="shared" ref="B13:BM13" si="1">B14+B15+B16+B17+B18+B19+B20+C14+B21</f>
        <v>2280</v>
      </c>
      <c r="C13" s="142">
        <f t="shared" si="1"/>
        <v>60</v>
      </c>
      <c r="D13" s="142">
        <f t="shared" si="1"/>
        <v>2155</v>
      </c>
      <c r="E13" s="142">
        <f t="shared" si="1"/>
        <v>109</v>
      </c>
      <c r="F13" s="142">
        <f t="shared" si="1"/>
        <v>4</v>
      </c>
      <c r="G13" s="142">
        <f t="shared" si="1"/>
        <v>1</v>
      </c>
      <c r="H13" s="142">
        <f t="shared" si="1"/>
        <v>0</v>
      </c>
      <c r="I13" s="142">
        <f t="shared" si="1"/>
        <v>1</v>
      </c>
      <c r="J13" s="142">
        <f t="shared" si="1"/>
        <v>0</v>
      </c>
      <c r="K13" s="142">
        <f t="shared" si="1"/>
        <v>0</v>
      </c>
      <c r="L13" s="142">
        <f t="shared" si="1"/>
        <v>0</v>
      </c>
      <c r="M13" s="142">
        <f t="shared" si="1"/>
        <v>0</v>
      </c>
      <c r="N13" s="142">
        <f t="shared" si="1"/>
        <v>0</v>
      </c>
      <c r="O13" s="142">
        <f t="shared" si="1"/>
        <v>0</v>
      </c>
      <c r="P13" s="142">
        <f t="shared" si="1"/>
        <v>0</v>
      </c>
      <c r="Q13" s="142">
        <f t="shared" si="1"/>
        <v>0</v>
      </c>
      <c r="R13" s="142">
        <f t="shared" si="1"/>
        <v>0</v>
      </c>
      <c r="S13" s="142">
        <f t="shared" si="1"/>
        <v>0</v>
      </c>
      <c r="T13" s="142">
        <f t="shared" si="1"/>
        <v>0</v>
      </c>
      <c r="U13" s="142">
        <f t="shared" si="1"/>
        <v>0</v>
      </c>
      <c r="V13" s="142">
        <f t="shared" si="1"/>
        <v>0</v>
      </c>
      <c r="W13" s="142">
        <f t="shared" si="1"/>
        <v>0</v>
      </c>
      <c r="X13" s="142">
        <f t="shared" si="1"/>
        <v>0</v>
      </c>
      <c r="Y13" s="142">
        <f t="shared" si="1"/>
        <v>0</v>
      </c>
      <c r="Z13" s="142">
        <f t="shared" si="1"/>
        <v>0</v>
      </c>
      <c r="AA13" s="142">
        <f t="shared" si="1"/>
        <v>0</v>
      </c>
      <c r="AB13" s="142">
        <f t="shared" si="1"/>
        <v>0</v>
      </c>
      <c r="AC13" s="142">
        <f t="shared" si="1"/>
        <v>0</v>
      </c>
      <c r="AD13" s="142">
        <f t="shared" si="1"/>
        <v>0</v>
      </c>
      <c r="AE13" s="142">
        <f t="shared" si="1"/>
        <v>0</v>
      </c>
      <c r="AF13" s="142">
        <f t="shared" si="1"/>
        <v>0</v>
      </c>
      <c r="AG13" s="142">
        <f t="shared" si="1"/>
        <v>0</v>
      </c>
      <c r="AH13" s="142">
        <f t="shared" si="1"/>
        <v>0</v>
      </c>
      <c r="AI13" s="142">
        <f t="shared" si="1"/>
        <v>0</v>
      </c>
      <c r="AJ13" s="142">
        <f t="shared" si="1"/>
        <v>0</v>
      </c>
      <c r="AK13" s="142">
        <f t="shared" si="1"/>
        <v>0</v>
      </c>
      <c r="AL13" s="142">
        <f t="shared" si="1"/>
        <v>0</v>
      </c>
      <c r="AM13" s="142">
        <f t="shared" si="1"/>
        <v>0</v>
      </c>
      <c r="AN13" s="142">
        <f t="shared" si="1"/>
        <v>0</v>
      </c>
      <c r="AO13" s="142">
        <f t="shared" si="1"/>
        <v>0</v>
      </c>
      <c r="AP13" s="142">
        <f t="shared" si="1"/>
        <v>0</v>
      </c>
      <c r="AQ13" s="142">
        <f t="shared" si="1"/>
        <v>0</v>
      </c>
      <c r="AR13" s="142">
        <f t="shared" si="1"/>
        <v>0</v>
      </c>
      <c r="AS13" s="142">
        <f t="shared" si="1"/>
        <v>0</v>
      </c>
      <c r="AT13" s="142">
        <f t="shared" si="1"/>
        <v>0</v>
      </c>
      <c r="AU13" s="142">
        <f t="shared" si="1"/>
        <v>0</v>
      </c>
      <c r="AV13" s="142">
        <f t="shared" si="1"/>
        <v>0</v>
      </c>
      <c r="AW13" s="142">
        <f t="shared" si="1"/>
        <v>0</v>
      </c>
      <c r="AX13" s="142">
        <f t="shared" si="1"/>
        <v>0</v>
      </c>
      <c r="AY13" s="142">
        <f t="shared" si="1"/>
        <v>0</v>
      </c>
      <c r="AZ13" s="142">
        <f t="shared" si="1"/>
        <v>0</v>
      </c>
      <c r="BA13" s="142">
        <f t="shared" si="1"/>
        <v>0</v>
      </c>
      <c r="BB13" s="142">
        <f t="shared" si="1"/>
        <v>0</v>
      </c>
      <c r="BC13" s="142">
        <f t="shared" si="1"/>
        <v>0</v>
      </c>
      <c r="BD13" s="142">
        <f t="shared" si="1"/>
        <v>0</v>
      </c>
      <c r="BE13" s="142">
        <f t="shared" si="1"/>
        <v>0</v>
      </c>
      <c r="BF13" s="142">
        <f t="shared" si="1"/>
        <v>0</v>
      </c>
      <c r="BG13" s="142">
        <f t="shared" si="1"/>
        <v>0</v>
      </c>
      <c r="BH13" s="142">
        <f t="shared" si="1"/>
        <v>0</v>
      </c>
      <c r="BI13" s="142">
        <f t="shared" si="1"/>
        <v>0</v>
      </c>
      <c r="BJ13" s="142">
        <f t="shared" si="1"/>
        <v>0</v>
      </c>
      <c r="BK13" s="142">
        <f t="shared" si="1"/>
        <v>0</v>
      </c>
      <c r="BL13" s="142">
        <f t="shared" si="1"/>
        <v>0</v>
      </c>
      <c r="BM13" s="142">
        <f t="shared" si="1"/>
        <v>0</v>
      </c>
      <c r="BN13" s="142">
        <f t="shared" ref="BN13:DY13" si="2">BN14+BN15+BN16+BN17+BN18+BN19+BN20+BO14+BN21</f>
        <v>0</v>
      </c>
      <c r="BO13" s="142">
        <f t="shared" si="2"/>
        <v>0</v>
      </c>
      <c r="BP13" s="142">
        <f t="shared" si="2"/>
        <v>0</v>
      </c>
      <c r="BQ13" s="142">
        <f t="shared" si="2"/>
        <v>0</v>
      </c>
      <c r="BR13" s="142">
        <f t="shared" si="2"/>
        <v>0</v>
      </c>
      <c r="BS13" s="142">
        <f t="shared" si="2"/>
        <v>0</v>
      </c>
      <c r="BT13" s="142">
        <f t="shared" si="2"/>
        <v>0</v>
      </c>
      <c r="BU13" s="142">
        <f t="shared" si="2"/>
        <v>0</v>
      </c>
      <c r="BV13" s="142">
        <f t="shared" si="2"/>
        <v>0</v>
      </c>
      <c r="BW13" s="142">
        <f t="shared" si="2"/>
        <v>0</v>
      </c>
      <c r="BX13" s="142">
        <f t="shared" si="2"/>
        <v>0</v>
      </c>
      <c r="BY13" s="142">
        <f t="shared" si="2"/>
        <v>0</v>
      </c>
      <c r="BZ13" s="142">
        <f t="shared" si="2"/>
        <v>0</v>
      </c>
      <c r="CA13" s="142">
        <f t="shared" si="2"/>
        <v>0</v>
      </c>
      <c r="CB13" s="142">
        <f t="shared" si="2"/>
        <v>0</v>
      </c>
      <c r="CC13" s="142">
        <f t="shared" si="2"/>
        <v>0</v>
      </c>
      <c r="CD13" s="142">
        <f t="shared" si="2"/>
        <v>0</v>
      </c>
      <c r="CE13" s="142">
        <f t="shared" si="2"/>
        <v>0</v>
      </c>
      <c r="CF13" s="142">
        <f t="shared" si="2"/>
        <v>0</v>
      </c>
      <c r="CG13" s="142">
        <f t="shared" si="2"/>
        <v>0</v>
      </c>
      <c r="CH13" s="142">
        <f t="shared" si="2"/>
        <v>0</v>
      </c>
      <c r="CI13" s="142">
        <f t="shared" si="2"/>
        <v>0</v>
      </c>
      <c r="CJ13" s="142">
        <f t="shared" si="2"/>
        <v>0</v>
      </c>
      <c r="CK13" s="142">
        <f t="shared" si="2"/>
        <v>0</v>
      </c>
      <c r="CL13" s="142">
        <f t="shared" si="2"/>
        <v>0</v>
      </c>
      <c r="CM13" s="142">
        <f t="shared" si="2"/>
        <v>0</v>
      </c>
      <c r="CN13" s="142">
        <f t="shared" si="2"/>
        <v>0</v>
      </c>
      <c r="CO13" s="142">
        <f t="shared" si="2"/>
        <v>0</v>
      </c>
      <c r="CP13" s="142">
        <f t="shared" si="2"/>
        <v>0</v>
      </c>
      <c r="CQ13" s="142">
        <f t="shared" si="2"/>
        <v>0</v>
      </c>
      <c r="CR13" s="142">
        <f t="shared" si="2"/>
        <v>0</v>
      </c>
      <c r="CS13" s="142">
        <f t="shared" si="2"/>
        <v>0</v>
      </c>
      <c r="CT13" s="142">
        <f t="shared" si="2"/>
        <v>0</v>
      </c>
      <c r="CU13" s="142">
        <f t="shared" si="2"/>
        <v>0</v>
      </c>
      <c r="CV13" s="142">
        <f t="shared" si="2"/>
        <v>0</v>
      </c>
      <c r="CW13" s="142">
        <f t="shared" si="2"/>
        <v>0</v>
      </c>
      <c r="CX13" s="142">
        <f t="shared" si="2"/>
        <v>0</v>
      </c>
      <c r="CY13" s="142">
        <f t="shared" si="2"/>
        <v>0</v>
      </c>
      <c r="CZ13" s="142">
        <f t="shared" si="2"/>
        <v>0</v>
      </c>
      <c r="DA13" s="142">
        <f t="shared" si="2"/>
        <v>0</v>
      </c>
      <c r="DB13" s="142">
        <f t="shared" si="2"/>
        <v>0</v>
      </c>
      <c r="DC13" s="142">
        <f t="shared" si="2"/>
        <v>0</v>
      </c>
      <c r="DD13" s="142">
        <f t="shared" si="2"/>
        <v>0</v>
      </c>
      <c r="DE13" s="142">
        <f t="shared" si="2"/>
        <v>0</v>
      </c>
      <c r="DF13" s="142">
        <f t="shared" si="2"/>
        <v>0</v>
      </c>
      <c r="DG13" s="142">
        <f t="shared" si="2"/>
        <v>0</v>
      </c>
      <c r="DH13" s="142">
        <f t="shared" si="2"/>
        <v>0</v>
      </c>
      <c r="DI13" s="142">
        <f t="shared" si="2"/>
        <v>0</v>
      </c>
      <c r="DJ13" s="142">
        <f t="shared" si="2"/>
        <v>0</v>
      </c>
      <c r="DK13" s="142">
        <f t="shared" si="2"/>
        <v>0</v>
      </c>
      <c r="DL13" s="142">
        <f t="shared" si="2"/>
        <v>0</v>
      </c>
      <c r="DM13" s="142">
        <f t="shared" si="2"/>
        <v>0</v>
      </c>
      <c r="DN13" s="142">
        <f t="shared" si="2"/>
        <v>0</v>
      </c>
      <c r="DO13" s="142">
        <f t="shared" si="2"/>
        <v>0</v>
      </c>
      <c r="DP13" s="142">
        <f t="shared" si="2"/>
        <v>0</v>
      </c>
      <c r="DQ13" s="142">
        <f t="shared" si="2"/>
        <v>0</v>
      </c>
      <c r="DR13" s="142">
        <f t="shared" si="2"/>
        <v>0</v>
      </c>
      <c r="DS13" s="142">
        <f t="shared" si="2"/>
        <v>0</v>
      </c>
      <c r="DT13" s="142">
        <f t="shared" si="2"/>
        <v>0</v>
      </c>
      <c r="DU13" s="142">
        <f t="shared" si="2"/>
        <v>0</v>
      </c>
      <c r="DV13" s="142">
        <f t="shared" si="2"/>
        <v>0</v>
      </c>
      <c r="DW13" s="142">
        <f t="shared" si="2"/>
        <v>0</v>
      </c>
      <c r="DX13" s="142">
        <f t="shared" si="2"/>
        <v>0</v>
      </c>
      <c r="DY13" s="142">
        <f t="shared" si="2"/>
        <v>0</v>
      </c>
      <c r="DZ13" s="142">
        <f t="shared" ref="DZ13:GK13" si="3">DZ14+DZ15+DZ16+DZ17+DZ18+DZ19+DZ20+EA14+DZ21</f>
        <v>0</v>
      </c>
      <c r="EA13" s="142">
        <f t="shared" si="3"/>
        <v>0</v>
      </c>
      <c r="EB13" s="142">
        <f t="shared" si="3"/>
        <v>0</v>
      </c>
      <c r="EC13" s="142">
        <f t="shared" si="3"/>
        <v>0</v>
      </c>
      <c r="ED13" s="142">
        <f t="shared" si="3"/>
        <v>0</v>
      </c>
      <c r="EE13" s="142">
        <f t="shared" si="3"/>
        <v>0</v>
      </c>
      <c r="EF13" s="142">
        <f t="shared" si="3"/>
        <v>0</v>
      </c>
      <c r="EG13" s="142">
        <f t="shared" si="3"/>
        <v>0</v>
      </c>
      <c r="EH13" s="142">
        <f t="shared" si="3"/>
        <v>0</v>
      </c>
      <c r="EI13" s="142">
        <f t="shared" si="3"/>
        <v>0</v>
      </c>
      <c r="EJ13" s="142">
        <f t="shared" si="3"/>
        <v>0</v>
      </c>
      <c r="EK13" s="142">
        <f t="shared" si="3"/>
        <v>0</v>
      </c>
      <c r="EL13" s="142">
        <f t="shared" si="3"/>
        <v>0</v>
      </c>
      <c r="EM13" s="142">
        <f t="shared" si="3"/>
        <v>0</v>
      </c>
      <c r="EN13" s="142">
        <f t="shared" si="3"/>
        <v>0</v>
      </c>
      <c r="EO13" s="142">
        <f t="shared" si="3"/>
        <v>0</v>
      </c>
      <c r="EP13" s="142">
        <f t="shared" si="3"/>
        <v>0</v>
      </c>
      <c r="EQ13" s="142">
        <f t="shared" si="3"/>
        <v>0</v>
      </c>
      <c r="ER13" s="142">
        <f t="shared" si="3"/>
        <v>0</v>
      </c>
      <c r="ES13" s="142">
        <f t="shared" si="3"/>
        <v>0</v>
      </c>
      <c r="ET13" s="142">
        <f t="shared" si="3"/>
        <v>0</v>
      </c>
      <c r="EU13" s="142">
        <f t="shared" si="3"/>
        <v>0</v>
      </c>
      <c r="EV13" s="142">
        <f t="shared" si="3"/>
        <v>0</v>
      </c>
      <c r="EW13" s="142">
        <f t="shared" si="3"/>
        <v>0</v>
      </c>
      <c r="EX13" s="142">
        <f t="shared" si="3"/>
        <v>0</v>
      </c>
      <c r="EY13" s="142">
        <f t="shared" si="3"/>
        <v>0</v>
      </c>
      <c r="EZ13" s="142">
        <f t="shared" si="3"/>
        <v>0</v>
      </c>
      <c r="FA13" s="142">
        <f t="shared" si="3"/>
        <v>0</v>
      </c>
      <c r="FB13" s="142">
        <f t="shared" si="3"/>
        <v>0</v>
      </c>
      <c r="FC13" s="142">
        <f t="shared" si="3"/>
        <v>0</v>
      </c>
      <c r="FD13" s="142">
        <f t="shared" si="3"/>
        <v>0</v>
      </c>
      <c r="FE13" s="142">
        <f t="shared" si="3"/>
        <v>0</v>
      </c>
      <c r="FF13" s="142">
        <f t="shared" si="3"/>
        <v>0</v>
      </c>
      <c r="FG13" s="142">
        <f t="shared" si="3"/>
        <v>0</v>
      </c>
      <c r="FH13" s="142">
        <f t="shared" si="3"/>
        <v>0</v>
      </c>
      <c r="FI13" s="142">
        <f t="shared" si="3"/>
        <v>0</v>
      </c>
      <c r="FJ13" s="142">
        <f t="shared" si="3"/>
        <v>0</v>
      </c>
      <c r="FK13" s="142">
        <f t="shared" si="3"/>
        <v>0</v>
      </c>
      <c r="FL13" s="142">
        <f t="shared" si="3"/>
        <v>0</v>
      </c>
      <c r="FM13" s="142">
        <f t="shared" si="3"/>
        <v>0</v>
      </c>
      <c r="FN13" s="142">
        <f t="shared" si="3"/>
        <v>0</v>
      </c>
      <c r="FO13" s="142">
        <f t="shared" si="3"/>
        <v>0</v>
      </c>
      <c r="FP13" s="142">
        <f t="shared" si="3"/>
        <v>0</v>
      </c>
      <c r="FQ13" s="142">
        <f t="shared" si="3"/>
        <v>0</v>
      </c>
      <c r="FR13" s="142">
        <f t="shared" si="3"/>
        <v>0</v>
      </c>
      <c r="FS13" s="142">
        <f t="shared" si="3"/>
        <v>0</v>
      </c>
      <c r="FT13" s="142">
        <f t="shared" si="3"/>
        <v>0</v>
      </c>
      <c r="FU13" s="142">
        <f t="shared" si="3"/>
        <v>0</v>
      </c>
      <c r="FV13" s="142">
        <f t="shared" si="3"/>
        <v>0</v>
      </c>
      <c r="FW13" s="142">
        <f t="shared" si="3"/>
        <v>0</v>
      </c>
      <c r="FX13" s="142">
        <f t="shared" si="3"/>
        <v>0</v>
      </c>
      <c r="FY13" s="142">
        <f t="shared" si="3"/>
        <v>0</v>
      </c>
      <c r="FZ13" s="142">
        <f t="shared" si="3"/>
        <v>0</v>
      </c>
      <c r="GA13" s="142">
        <f t="shared" si="3"/>
        <v>0</v>
      </c>
      <c r="GB13" s="142">
        <f t="shared" si="3"/>
        <v>0</v>
      </c>
      <c r="GC13" s="142">
        <f t="shared" si="3"/>
        <v>0</v>
      </c>
      <c r="GD13" s="142">
        <f t="shared" si="3"/>
        <v>0</v>
      </c>
      <c r="GE13" s="142">
        <f t="shared" si="3"/>
        <v>0</v>
      </c>
      <c r="GF13" s="142">
        <f t="shared" si="3"/>
        <v>0</v>
      </c>
      <c r="GG13" s="142">
        <f t="shared" si="3"/>
        <v>0</v>
      </c>
      <c r="GH13" s="142">
        <f t="shared" si="3"/>
        <v>0</v>
      </c>
      <c r="GI13" s="142">
        <f t="shared" si="3"/>
        <v>0</v>
      </c>
      <c r="GJ13" s="142">
        <f t="shared" si="3"/>
        <v>0</v>
      </c>
      <c r="GK13" s="142">
        <f t="shared" si="3"/>
        <v>0</v>
      </c>
      <c r="GL13" s="142">
        <f t="shared" ref="GL13:IW13" si="4">GL14+GL15+GL16+GL17+GL18+GL19+GL20+GM14+GL21</f>
        <v>0</v>
      </c>
      <c r="GM13" s="142">
        <f t="shared" si="4"/>
        <v>0</v>
      </c>
      <c r="GN13" s="142">
        <f t="shared" si="4"/>
        <v>0</v>
      </c>
      <c r="GO13" s="142">
        <f t="shared" si="4"/>
        <v>0</v>
      </c>
      <c r="GP13" s="142">
        <f t="shared" si="4"/>
        <v>0</v>
      </c>
      <c r="GQ13" s="142">
        <f t="shared" si="4"/>
        <v>0</v>
      </c>
      <c r="GR13" s="142">
        <f t="shared" si="4"/>
        <v>0</v>
      </c>
      <c r="GS13" s="142">
        <f t="shared" si="4"/>
        <v>0</v>
      </c>
      <c r="GT13" s="142">
        <f t="shared" si="4"/>
        <v>0</v>
      </c>
      <c r="GU13" s="142">
        <f t="shared" si="4"/>
        <v>0</v>
      </c>
      <c r="GV13" s="142">
        <f t="shared" si="4"/>
        <v>0</v>
      </c>
      <c r="GW13" s="142">
        <f t="shared" si="4"/>
        <v>0</v>
      </c>
      <c r="GX13" s="142">
        <f t="shared" si="4"/>
        <v>0</v>
      </c>
      <c r="GY13" s="142">
        <f t="shared" si="4"/>
        <v>0</v>
      </c>
      <c r="GZ13" s="142">
        <f t="shared" si="4"/>
        <v>0</v>
      </c>
      <c r="HA13" s="142">
        <f t="shared" si="4"/>
        <v>0</v>
      </c>
      <c r="HB13" s="142">
        <f t="shared" si="4"/>
        <v>0</v>
      </c>
      <c r="HC13" s="142">
        <f t="shared" si="4"/>
        <v>0</v>
      </c>
      <c r="HD13" s="142">
        <f t="shared" si="4"/>
        <v>0</v>
      </c>
      <c r="HE13" s="142">
        <f t="shared" si="4"/>
        <v>0</v>
      </c>
      <c r="HF13" s="142">
        <f t="shared" si="4"/>
        <v>0</v>
      </c>
      <c r="HG13" s="142">
        <f t="shared" si="4"/>
        <v>0</v>
      </c>
      <c r="HH13" s="142">
        <f t="shared" si="4"/>
        <v>0</v>
      </c>
      <c r="HI13" s="142">
        <f t="shared" si="4"/>
        <v>0</v>
      </c>
      <c r="HJ13" s="142">
        <f t="shared" si="4"/>
        <v>0</v>
      </c>
      <c r="HK13" s="142">
        <f t="shared" si="4"/>
        <v>0</v>
      </c>
      <c r="HL13" s="142">
        <f t="shared" si="4"/>
        <v>0</v>
      </c>
      <c r="HM13" s="142">
        <f t="shared" si="4"/>
        <v>0</v>
      </c>
      <c r="HN13" s="142">
        <f t="shared" si="4"/>
        <v>0</v>
      </c>
      <c r="HO13" s="142">
        <f t="shared" si="4"/>
        <v>0</v>
      </c>
      <c r="HP13" s="142">
        <f t="shared" si="4"/>
        <v>0</v>
      </c>
      <c r="HQ13" s="142">
        <f t="shared" si="4"/>
        <v>0</v>
      </c>
      <c r="HR13" s="142">
        <f t="shared" si="4"/>
        <v>0</v>
      </c>
      <c r="HS13" s="142">
        <f t="shared" si="4"/>
        <v>0</v>
      </c>
      <c r="HT13" s="142">
        <f t="shared" si="4"/>
        <v>0</v>
      </c>
      <c r="HU13" s="142">
        <f t="shared" si="4"/>
        <v>0</v>
      </c>
      <c r="HV13" s="142">
        <f t="shared" si="4"/>
        <v>0</v>
      </c>
      <c r="HW13" s="142">
        <f t="shared" si="4"/>
        <v>0</v>
      </c>
      <c r="HX13" s="142">
        <f t="shared" si="4"/>
        <v>0</v>
      </c>
      <c r="HY13" s="142">
        <f t="shared" si="4"/>
        <v>0</v>
      </c>
      <c r="HZ13" s="142">
        <f t="shared" si="4"/>
        <v>0</v>
      </c>
      <c r="IA13" s="142">
        <f t="shared" si="4"/>
        <v>0</v>
      </c>
      <c r="IB13" s="142">
        <f t="shared" si="4"/>
        <v>0</v>
      </c>
      <c r="IC13" s="142">
        <f t="shared" si="4"/>
        <v>0</v>
      </c>
      <c r="ID13" s="142">
        <f t="shared" si="4"/>
        <v>0</v>
      </c>
      <c r="IE13" s="142">
        <f t="shared" si="4"/>
        <v>0</v>
      </c>
      <c r="IF13" s="142">
        <f t="shared" si="4"/>
        <v>0</v>
      </c>
      <c r="IG13" s="142">
        <f t="shared" si="4"/>
        <v>0</v>
      </c>
      <c r="IH13" s="142">
        <f t="shared" si="4"/>
        <v>0</v>
      </c>
      <c r="II13" s="142">
        <f t="shared" si="4"/>
        <v>0</v>
      </c>
      <c r="IJ13" s="142">
        <f t="shared" si="4"/>
        <v>0</v>
      </c>
      <c r="IK13" s="142">
        <f t="shared" si="4"/>
        <v>0</v>
      </c>
      <c r="IL13" s="142">
        <f t="shared" si="4"/>
        <v>0</v>
      </c>
      <c r="IM13" s="142">
        <f t="shared" si="4"/>
        <v>0</v>
      </c>
      <c r="IN13" s="142">
        <f t="shared" si="4"/>
        <v>0</v>
      </c>
      <c r="IO13" s="142">
        <f t="shared" si="4"/>
        <v>0</v>
      </c>
      <c r="IP13" s="142">
        <f t="shared" si="4"/>
        <v>0</v>
      </c>
      <c r="IQ13" s="142">
        <f t="shared" si="4"/>
        <v>0</v>
      </c>
      <c r="IR13" s="142">
        <f t="shared" si="4"/>
        <v>0</v>
      </c>
      <c r="IS13" s="142">
        <f t="shared" si="4"/>
        <v>0</v>
      </c>
      <c r="IT13" s="142">
        <f t="shared" si="4"/>
        <v>0</v>
      </c>
      <c r="IU13" s="142">
        <f t="shared" si="4"/>
        <v>0</v>
      </c>
      <c r="IV13" s="142">
        <f t="shared" si="4"/>
        <v>0</v>
      </c>
      <c r="IW13" s="142">
        <f t="shared" si="4"/>
        <v>0</v>
      </c>
      <c r="IX13" s="142">
        <f t="shared" ref="IX13:LI13" si="5">IX14+IX15+IX16+IX17+IX18+IX19+IX20+IY14+IX21</f>
        <v>0</v>
      </c>
      <c r="IY13" s="142">
        <f t="shared" si="5"/>
        <v>0</v>
      </c>
      <c r="IZ13" s="142">
        <f t="shared" si="5"/>
        <v>0</v>
      </c>
      <c r="JA13" s="142">
        <f t="shared" si="5"/>
        <v>0</v>
      </c>
      <c r="JB13" s="142">
        <f t="shared" si="5"/>
        <v>0</v>
      </c>
      <c r="JC13" s="142">
        <f t="shared" si="5"/>
        <v>0</v>
      </c>
      <c r="JD13" s="142">
        <f t="shared" si="5"/>
        <v>0</v>
      </c>
      <c r="JE13" s="142">
        <f t="shared" si="5"/>
        <v>0</v>
      </c>
      <c r="JF13" s="142">
        <f t="shared" si="5"/>
        <v>0</v>
      </c>
      <c r="JG13" s="142">
        <f t="shared" si="5"/>
        <v>0</v>
      </c>
      <c r="JH13" s="142">
        <f t="shared" si="5"/>
        <v>0</v>
      </c>
      <c r="JI13" s="142">
        <f t="shared" si="5"/>
        <v>0</v>
      </c>
      <c r="JJ13" s="142">
        <f t="shared" si="5"/>
        <v>0</v>
      </c>
      <c r="JK13" s="142">
        <f t="shared" si="5"/>
        <v>0</v>
      </c>
      <c r="JL13" s="142">
        <f t="shared" si="5"/>
        <v>0</v>
      </c>
      <c r="JM13" s="142">
        <f t="shared" si="5"/>
        <v>0</v>
      </c>
      <c r="JN13" s="142">
        <f t="shared" si="5"/>
        <v>0</v>
      </c>
      <c r="JO13" s="142">
        <f t="shared" si="5"/>
        <v>0</v>
      </c>
      <c r="JP13" s="142">
        <f t="shared" si="5"/>
        <v>0</v>
      </c>
      <c r="JQ13" s="142">
        <f t="shared" si="5"/>
        <v>0</v>
      </c>
      <c r="JR13" s="142">
        <f t="shared" si="5"/>
        <v>0</v>
      </c>
      <c r="JS13" s="142">
        <f t="shared" si="5"/>
        <v>0</v>
      </c>
      <c r="JT13" s="142">
        <f t="shared" si="5"/>
        <v>0</v>
      </c>
      <c r="JU13" s="142">
        <f t="shared" si="5"/>
        <v>0</v>
      </c>
      <c r="JV13" s="142">
        <f t="shared" si="5"/>
        <v>0</v>
      </c>
      <c r="JW13" s="142">
        <f t="shared" si="5"/>
        <v>0</v>
      </c>
      <c r="JX13" s="142">
        <f t="shared" si="5"/>
        <v>0</v>
      </c>
      <c r="JY13" s="142">
        <f t="shared" si="5"/>
        <v>0</v>
      </c>
      <c r="JZ13" s="142">
        <f t="shared" si="5"/>
        <v>0</v>
      </c>
      <c r="KA13" s="142">
        <f t="shared" si="5"/>
        <v>0</v>
      </c>
      <c r="KB13" s="142">
        <f t="shared" si="5"/>
        <v>0</v>
      </c>
      <c r="KC13" s="142">
        <f t="shared" si="5"/>
        <v>0</v>
      </c>
      <c r="KD13" s="142">
        <f t="shared" si="5"/>
        <v>0</v>
      </c>
      <c r="KE13" s="142">
        <f t="shared" si="5"/>
        <v>0</v>
      </c>
      <c r="KF13" s="142">
        <f t="shared" si="5"/>
        <v>0</v>
      </c>
      <c r="KG13" s="142">
        <f t="shared" si="5"/>
        <v>0</v>
      </c>
      <c r="KH13" s="142">
        <f t="shared" si="5"/>
        <v>0</v>
      </c>
      <c r="KI13" s="142">
        <f t="shared" si="5"/>
        <v>0</v>
      </c>
      <c r="KJ13" s="142">
        <f t="shared" si="5"/>
        <v>0</v>
      </c>
      <c r="KK13" s="142">
        <f t="shared" si="5"/>
        <v>0</v>
      </c>
      <c r="KL13" s="142">
        <f t="shared" si="5"/>
        <v>0</v>
      </c>
      <c r="KM13" s="142">
        <f t="shared" si="5"/>
        <v>0</v>
      </c>
      <c r="KN13" s="142">
        <f t="shared" si="5"/>
        <v>0</v>
      </c>
      <c r="KO13" s="142">
        <f t="shared" si="5"/>
        <v>0</v>
      </c>
      <c r="KP13" s="142">
        <f t="shared" si="5"/>
        <v>0</v>
      </c>
      <c r="KQ13" s="142">
        <f t="shared" si="5"/>
        <v>0</v>
      </c>
      <c r="KR13" s="142">
        <f t="shared" si="5"/>
        <v>0</v>
      </c>
      <c r="KS13" s="142">
        <f t="shared" si="5"/>
        <v>0</v>
      </c>
      <c r="KT13" s="142">
        <f t="shared" si="5"/>
        <v>0</v>
      </c>
      <c r="KU13" s="142">
        <f t="shared" si="5"/>
        <v>0</v>
      </c>
      <c r="KV13" s="142">
        <f t="shared" si="5"/>
        <v>0</v>
      </c>
      <c r="KW13" s="142">
        <f t="shared" si="5"/>
        <v>0</v>
      </c>
      <c r="KX13" s="142">
        <f t="shared" si="5"/>
        <v>0</v>
      </c>
      <c r="KY13" s="142">
        <f t="shared" si="5"/>
        <v>0</v>
      </c>
      <c r="KZ13" s="142">
        <f t="shared" si="5"/>
        <v>0</v>
      </c>
      <c r="LA13" s="142">
        <f t="shared" si="5"/>
        <v>0</v>
      </c>
      <c r="LB13" s="142">
        <f t="shared" si="5"/>
        <v>0</v>
      </c>
      <c r="LC13" s="142">
        <f t="shared" si="5"/>
        <v>0</v>
      </c>
      <c r="LD13" s="142">
        <f t="shared" si="5"/>
        <v>0</v>
      </c>
      <c r="LE13" s="142">
        <f t="shared" si="5"/>
        <v>0</v>
      </c>
      <c r="LF13" s="142">
        <f t="shared" si="5"/>
        <v>0</v>
      </c>
      <c r="LG13" s="142">
        <f t="shared" si="5"/>
        <v>0</v>
      </c>
      <c r="LH13" s="142">
        <f t="shared" si="5"/>
        <v>0</v>
      </c>
      <c r="LI13" s="142">
        <f t="shared" si="5"/>
        <v>0</v>
      </c>
      <c r="LJ13" s="142">
        <f t="shared" ref="LJ13:NU13" si="6">LJ14+LJ15+LJ16+LJ17+LJ18+LJ19+LJ20+LK14+LJ21</f>
        <v>0</v>
      </c>
      <c r="LK13" s="142">
        <f t="shared" si="6"/>
        <v>0</v>
      </c>
      <c r="LL13" s="142">
        <f t="shared" si="6"/>
        <v>0</v>
      </c>
      <c r="LM13" s="142">
        <f t="shared" si="6"/>
        <v>0</v>
      </c>
      <c r="LN13" s="142">
        <f t="shared" si="6"/>
        <v>0</v>
      </c>
      <c r="LO13" s="142">
        <f t="shared" si="6"/>
        <v>0</v>
      </c>
      <c r="LP13" s="142">
        <f t="shared" si="6"/>
        <v>0</v>
      </c>
      <c r="LQ13" s="142">
        <f t="shared" si="6"/>
        <v>0</v>
      </c>
      <c r="LR13" s="142">
        <f t="shared" si="6"/>
        <v>0</v>
      </c>
      <c r="LS13" s="142">
        <f t="shared" si="6"/>
        <v>0</v>
      </c>
      <c r="LT13" s="142">
        <f t="shared" si="6"/>
        <v>0</v>
      </c>
      <c r="LU13" s="142">
        <f t="shared" si="6"/>
        <v>0</v>
      </c>
      <c r="LV13" s="142">
        <f t="shared" si="6"/>
        <v>0</v>
      </c>
      <c r="LW13" s="142">
        <f t="shared" si="6"/>
        <v>0</v>
      </c>
      <c r="LX13" s="142">
        <f t="shared" si="6"/>
        <v>0</v>
      </c>
      <c r="LY13" s="142">
        <f t="shared" si="6"/>
        <v>0</v>
      </c>
      <c r="LZ13" s="142">
        <f t="shared" si="6"/>
        <v>0</v>
      </c>
      <c r="MA13" s="142">
        <f t="shared" si="6"/>
        <v>0</v>
      </c>
      <c r="MB13" s="142">
        <f t="shared" si="6"/>
        <v>0</v>
      </c>
      <c r="MC13" s="142">
        <f t="shared" si="6"/>
        <v>0</v>
      </c>
      <c r="MD13" s="142">
        <f t="shared" si="6"/>
        <v>0</v>
      </c>
      <c r="ME13" s="142">
        <f t="shared" si="6"/>
        <v>0</v>
      </c>
      <c r="MF13" s="142">
        <f t="shared" si="6"/>
        <v>0</v>
      </c>
      <c r="MG13" s="142">
        <f t="shared" si="6"/>
        <v>0</v>
      </c>
      <c r="MH13" s="142">
        <f t="shared" si="6"/>
        <v>0</v>
      </c>
      <c r="MI13" s="142">
        <f t="shared" si="6"/>
        <v>0</v>
      </c>
      <c r="MJ13" s="142">
        <f t="shared" si="6"/>
        <v>0</v>
      </c>
      <c r="MK13" s="142">
        <f t="shared" si="6"/>
        <v>0</v>
      </c>
      <c r="ML13" s="142">
        <f t="shared" si="6"/>
        <v>0</v>
      </c>
      <c r="MM13" s="142">
        <f t="shared" si="6"/>
        <v>0</v>
      </c>
      <c r="MN13" s="142">
        <f t="shared" si="6"/>
        <v>0</v>
      </c>
      <c r="MO13" s="142">
        <f t="shared" si="6"/>
        <v>0</v>
      </c>
      <c r="MP13" s="142">
        <f t="shared" si="6"/>
        <v>0</v>
      </c>
      <c r="MQ13" s="142">
        <f t="shared" si="6"/>
        <v>0</v>
      </c>
      <c r="MR13" s="142">
        <f t="shared" si="6"/>
        <v>0</v>
      </c>
      <c r="MS13" s="142">
        <f t="shared" si="6"/>
        <v>0</v>
      </c>
      <c r="MT13" s="142">
        <f t="shared" si="6"/>
        <v>0</v>
      </c>
      <c r="MU13" s="142">
        <f t="shared" si="6"/>
        <v>0</v>
      </c>
      <c r="MV13" s="142">
        <f t="shared" si="6"/>
        <v>0</v>
      </c>
      <c r="MW13" s="142">
        <f t="shared" si="6"/>
        <v>0</v>
      </c>
      <c r="MX13" s="142">
        <f t="shared" si="6"/>
        <v>0</v>
      </c>
      <c r="MY13" s="142">
        <f t="shared" si="6"/>
        <v>0</v>
      </c>
      <c r="MZ13" s="142">
        <f t="shared" si="6"/>
        <v>0</v>
      </c>
      <c r="NA13" s="142">
        <f t="shared" si="6"/>
        <v>0</v>
      </c>
      <c r="NB13" s="142">
        <f t="shared" si="6"/>
        <v>0</v>
      </c>
      <c r="NC13" s="142">
        <f t="shared" si="6"/>
        <v>0</v>
      </c>
      <c r="ND13" s="142">
        <f t="shared" si="6"/>
        <v>0</v>
      </c>
      <c r="NE13" s="142">
        <f t="shared" si="6"/>
        <v>0</v>
      </c>
      <c r="NF13" s="142">
        <f t="shared" si="6"/>
        <v>0</v>
      </c>
      <c r="NG13" s="142">
        <f t="shared" si="6"/>
        <v>0</v>
      </c>
      <c r="NH13" s="142">
        <f t="shared" si="6"/>
        <v>0</v>
      </c>
      <c r="NI13" s="142">
        <f t="shared" si="6"/>
        <v>0</v>
      </c>
      <c r="NJ13" s="142">
        <f t="shared" si="6"/>
        <v>0</v>
      </c>
      <c r="NK13" s="142">
        <f t="shared" si="6"/>
        <v>0</v>
      </c>
      <c r="NL13" s="142">
        <f t="shared" si="6"/>
        <v>0</v>
      </c>
      <c r="NM13" s="142">
        <f t="shared" si="6"/>
        <v>0</v>
      </c>
      <c r="NN13" s="142">
        <f t="shared" si="6"/>
        <v>0</v>
      </c>
      <c r="NO13" s="142">
        <f t="shared" si="6"/>
        <v>0</v>
      </c>
      <c r="NP13" s="142">
        <f t="shared" si="6"/>
        <v>0</v>
      </c>
      <c r="NQ13" s="142">
        <f t="shared" si="6"/>
        <v>0</v>
      </c>
      <c r="NR13" s="142">
        <f t="shared" si="6"/>
        <v>0</v>
      </c>
      <c r="NS13" s="142">
        <f t="shared" si="6"/>
        <v>0</v>
      </c>
      <c r="NT13" s="142">
        <f t="shared" si="6"/>
        <v>0</v>
      </c>
      <c r="NU13" s="142">
        <f t="shared" si="6"/>
        <v>0</v>
      </c>
      <c r="NV13" s="142">
        <f t="shared" ref="NV13:QG13" si="7">NV14+NV15+NV16+NV17+NV18+NV19+NV20+NW14+NV21</f>
        <v>0</v>
      </c>
      <c r="NW13" s="142">
        <f t="shared" si="7"/>
        <v>0</v>
      </c>
      <c r="NX13" s="142">
        <f t="shared" si="7"/>
        <v>0</v>
      </c>
      <c r="NY13" s="142">
        <f t="shared" si="7"/>
        <v>0</v>
      </c>
      <c r="NZ13" s="142">
        <f t="shared" si="7"/>
        <v>0</v>
      </c>
      <c r="OA13" s="142">
        <f t="shared" si="7"/>
        <v>0</v>
      </c>
      <c r="OB13" s="142">
        <f t="shared" si="7"/>
        <v>0</v>
      </c>
      <c r="OC13" s="142">
        <f t="shared" si="7"/>
        <v>0</v>
      </c>
      <c r="OD13" s="142">
        <f t="shared" si="7"/>
        <v>0</v>
      </c>
      <c r="OE13" s="142">
        <f t="shared" si="7"/>
        <v>0</v>
      </c>
      <c r="OF13" s="142">
        <f t="shared" si="7"/>
        <v>0</v>
      </c>
      <c r="OG13" s="142">
        <f t="shared" si="7"/>
        <v>0</v>
      </c>
      <c r="OH13" s="142">
        <f t="shared" si="7"/>
        <v>0</v>
      </c>
      <c r="OI13" s="142">
        <f t="shared" si="7"/>
        <v>0</v>
      </c>
      <c r="OJ13" s="142">
        <f t="shared" si="7"/>
        <v>0</v>
      </c>
      <c r="OK13" s="142">
        <f t="shared" si="7"/>
        <v>0</v>
      </c>
      <c r="OL13" s="142">
        <f t="shared" si="7"/>
        <v>0</v>
      </c>
      <c r="OM13" s="142">
        <f t="shared" si="7"/>
        <v>0</v>
      </c>
      <c r="ON13" s="142">
        <f t="shared" si="7"/>
        <v>0</v>
      </c>
      <c r="OO13" s="142">
        <f t="shared" si="7"/>
        <v>0</v>
      </c>
      <c r="OP13" s="142">
        <f t="shared" si="7"/>
        <v>0</v>
      </c>
      <c r="OQ13" s="142">
        <f t="shared" si="7"/>
        <v>0</v>
      </c>
      <c r="OR13" s="142">
        <f t="shared" si="7"/>
        <v>0</v>
      </c>
      <c r="OS13" s="142">
        <f t="shared" si="7"/>
        <v>0</v>
      </c>
      <c r="OT13" s="142">
        <f t="shared" si="7"/>
        <v>0</v>
      </c>
      <c r="OU13" s="142">
        <f t="shared" si="7"/>
        <v>0</v>
      </c>
      <c r="OV13" s="142">
        <f t="shared" si="7"/>
        <v>0</v>
      </c>
      <c r="OW13" s="142">
        <f t="shared" si="7"/>
        <v>0</v>
      </c>
      <c r="OX13" s="142">
        <f t="shared" si="7"/>
        <v>0</v>
      </c>
      <c r="OY13" s="142">
        <f t="shared" si="7"/>
        <v>0</v>
      </c>
      <c r="OZ13" s="142">
        <f t="shared" si="7"/>
        <v>0</v>
      </c>
      <c r="PA13" s="142">
        <f t="shared" si="7"/>
        <v>0</v>
      </c>
      <c r="PB13" s="142">
        <f t="shared" si="7"/>
        <v>0</v>
      </c>
      <c r="PC13" s="142">
        <f t="shared" si="7"/>
        <v>0</v>
      </c>
      <c r="PD13" s="142">
        <f t="shared" si="7"/>
        <v>0</v>
      </c>
      <c r="PE13" s="142">
        <f t="shared" si="7"/>
        <v>0</v>
      </c>
      <c r="PF13" s="142">
        <f t="shared" si="7"/>
        <v>0</v>
      </c>
      <c r="PG13" s="142">
        <f t="shared" si="7"/>
        <v>0</v>
      </c>
      <c r="PH13" s="142">
        <f t="shared" si="7"/>
        <v>0</v>
      </c>
      <c r="PI13" s="142">
        <f t="shared" si="7"/>
        <v>0</v>
      </c>
      <c r="PJ13" s="142">
        <f t="shared" si="7"/>
        <v>0</v>
      </c>
      <c r="PK13" s="142">
        <f t="shared" si="7"/>
        <v>0</v>
      </c>
      <c r="PL13" s="142">
        <f t="shared" si="7"/>
        <v>0</v>
      </c>
      <c r="PM13" s="142">
        <f t="shared" si="7"/>
        <v>0</v>
      </c>
      <c r="PN13" s="142">
        <f t="shared" si="7"/>
        <v>0</v>
      </c>
      <c r="PO13" s="142">
        <f t="shared" si="7"/>
        <v>0</v>
      </c>
      <c r="PP13" s="142">
        <f t="shared" si="7"/>
        <v>0</v>
      </c>
      <c r="PQ13" s="142">
        <f t="shared" si="7"/>
        <v>0</v>
      </c>
      <c r="PR13" s="142">
        <f t="shared" si="7"/>
        <v>0</v>
      </c>
      <c r="PS13" s="142">
        <f t="shared" si="7"/>
        <v>0</v>
      </c>
      <c r="PT13" s="142">
        <f t="shared" si="7"/>
        <v>0</v>
      </c>
      <c r="PU13" s="142">
        <f t="shared" si="7"/>
        <v>0</v>
      </c>
      <c r="PV13" s="142">
        <f t="shared" si="7"/>
        <v>0</v>
      </c>
      <c r="PW13" s="142">
        <f t="shared" si="7"/>
        <v>0</v>
      </c>
      <c r="PX13" s="142">
        <f t="shared" si="7"/>
        <v>0</v>
      </c>
      <c r="PY13" s="142">
        <f t="shared" si="7"/>
        <v>0</v>
      </c>
      <c r="PZ13" s="142">
        <f t="shared" si="7"/>
        <v>0</v>
      </c>
      <c r="QA13" s="142">
        <f t="shared" si="7"/>
        <v>0</v>
      </c>
      <c r="QB13" s="142">
        <f t="shared" si="7"/>
        <v>0</v>
      </c>
      <c r="QC13" s="142">
        <f t="shared" si="7"/>
        <v>0</v>
      </c>
      <c r="QD13" s="142">
        <f t="shared" si="7"/>
        <v>0</v>
      </c>
      <c r="QE13" s="142">
        <f t="shared" si="7"/>
        <v>0</v>
      </c>
      <c r="QF13" s="142">
        <f t="shared" si="7"/>
        <v>0</v>
      </c>
      <c r="QG13" s="142">
        <f t="shared" si="7"/>
        <v>0</v>
      </c>
      <c r="QH13" s="142">
        <f t="shared" ref="QH13:SS13" si="8">QH14+QH15+QH16+QH17+QH18+QH19+QH20+QI14+QH21</f>
        <v>0</v>
      </c>
      <c r="QI13" s="142">
        <f t="shared" si="8"/>
        <v>0</v>
      </c>
      <c r="QJ13" s="142">
        <f t="shared" si="8"/>
        <v>0</v>
      </c>
      <c r="QK13" s="142">
        <f t="shared" si="8"/>
        <v>0</v>
      </c>
      <c r="QL13" s="142">
        <f t="shared" si="8"/>
        <v>0</v>
      </c>
      <c r="QM13" s="142">
        <f t="shared" si="8"/>
        <v>0</v>
      </c>
      <c r="QN13" s="142">
        <f t="shared" si="8"/>
        <v>0</v>
      </c>
      <c r="QO13" s="142">
        <f t="shared" si="8"/>
        <v>0</v>
      </c>
      <c r="QP13" s="142">
        <f t="shared" si="8"/>
        <v>0</v>
      </c>
      <c r="QQ13" s="142">
        <f t="shared" si="8"/>
        <v>0</v>
      </c>
      <c r="QR13" s="142">
        <f t="shared" si="8"/>
        <v>0</v>
      </c>
      <c r="QS13" s="142">
        <f t="shared" si="8"/>
        <v>0</v>
      </c>
      <c r="QT13" s="142">
        <f t="shared" si="8"/>
        <v>0</v>
      </c>
      <c r="QU13" s="142">
        <f t="shared" si="8"/>
        <v>0</v>
      </c>
      <c r="QV13" s="142">
        <f t="shared" si="8"/>
        <v>0</v>
      </c>
      <c r="QW13" s="142">
        <f t="shared" si="8"/>
        <v>0</v>
      </c>
      <c r="QX13" s="142">
        <f t="shared" si="8"/>
        <v>0</v>
      </c>
      <c r="QY13" s="142">
        <f t="shared" si="8"/>
        <v>0</v>
      </c>
      <c r="QZ13" s="142">
        <f t="shared" si="8"/>
        <v>0</v>
      </c>
      <c r="RA13" s="142">
        <f t="shared" si="8"/>
        <v>0</v>
      </c>
      <c r="RB13" s="142">
        <f t="shared" si="8"/>
        <v>0</v>
      </c>
      <c r="RC13" s="142">
        <f t="shared" si="8"/>
        <v>0</v>
      </c>
      <c r="RD13" s="142">
        <f t="shared" si="8"/>
        <v>0</v>
      </c>
      <c r="RE13" s="142">
        <f t="shared" si="8"/>
        <v>0</v>
      </c>
      <c r="RF13" s="142">
        <f t="shared" si="8"/>
        <v>0</v>
      </c>
      <c r="RG13" s="142">
        <f t="shared" si="8"/>
        <v>0</v>
      </c>
      <c r="RH13" s="142">
        <f t="shared" si="8"/>
        <v>0</v>
      </c>
      <c r="RI13" s="142">
        <f t="shared" si="8"/>
        <v>0</v>
      </c>
      <c r="RJ13" s="142">
        <f t="shared" si="8"/>
        <v>0</v>
      </c>
      <c r="RK13" s="142">
        <f t="shared" si="8"/>
        <v>0</v>
      </c>
      <c r="RL13" s="142">
        <f t="shared" si="8"/>
        <v>0</v>
      </c>
      <c r="RM13" s="142">
        <f t="shared" si="8"/>
        <v>0</v>
      </c>
      <c r="RN13" s="142">
        <f t="shared" si="8"/>
        <v>0</v>
      </c>
      <c r="RO13" s="142">
        <f t="shared" si="8"/>
        <v>0</v>
      </c>
      <c r="RP13" s="142">
        <f t="shared" si="8"/>
        <v>0</v>
      </c>
      <c r="RQ13" s="142">
        <f t="shared" si="8"/>
        <v>0</v>
      </c>
      <c r="RR13" s="142">
        <f t="shared" si="8"/>
        <v>0</v>
      </c>
      <c r="RS13" s="142">
        <f t="shared" si="8"/>
        <v>0</v>
      </c>
      <c r="RT13" s="142">
        <f t="shared" si="8"/>
        <v>0</v>
      </c>
      <c r="RU13" s="142">
        <f t="shared" si="8"/>
        <v>0</v>
      </c>
      <c r="RV13" s="142">
        <f t="shared" si="8"/>
        <v>0</v>
      </c>
      <c r="RW13" s="142">
        <f t="shared" si="8"/>
        <v>0</v>
      </c>
      <c r="RX13" s="142">
        <f t="shared" si="8"/>
        <v>0</v>
      </c>
      <c r="RY13" s="142">
        <f t="shared" si="8"/>
        <v>0</v>
      </c>
      <c r="RZ13" s="142">
        <f t="shared" si="8"/>
        <v>0</v>
      </c>
      <c r="SA13" s="142">
        <f t="shared" si="8"/>
        <v>0</v>
      </c>
      <c r="SB13" s="142">
        <f t="shared" si="8"/>
        <v>0</v>
      </c>
      <c r="SC13" s="142">
        <f t="shared" si="8"/>
        <v>0</v>
      </c>
      <c r="SD13" s="142">
        <f t="shared" si="8"/>
        <v>0</v>
      </c>
      <c r="SE13" s="142">
        <f t="shared" si="8"/>
        <v>0</v>
      </c>
      <c r="SF13" s="142">
        <f t="shared" si="8"/>
        <v>0</v>
      </c>
      <c r="SG13" s="142">
        <f t="shared" si="8"/>
        <v>0</v>
      </c>
      <c r="SH13" s="142">
        <f t="shared" si="8"/>
        <v>0</v>
      </c>
      <c r="SI13" s="142">
        <f t="shared" si="8"/>
        <v>0</v>
      </c>
      <c r="SJ13" s="142">
        <f t="shared" si="8"/>
        <v>0</v>
      </c>
      <c r="SK13" s="142">
        <f t="shared" si="8"/>
        <v>0</v>
      </c>
      <c r="SL13" s="142">
        <f t="shared" si="8"/>
        <v>0</v>
      </c>
      <c r="SM13" s="142">
        <f t="shared" si="8"/>
        <v>0</v>
      </c>
      <c r="SN13" s="142">
        <f t="shared" si="8"/>
        <v>0</v>
      </c>
      <c r="SO13" s="142">
        <f t="shared" si="8"/>
        <v>0</v>
      </c>
      <c r="SP13" s="142">
        <f t="shared" si="8"/>
        <v>0</v>
      </c>
      <c r="SQ13" s="142">
        <f t="shared" si="8"/>
        <v>0</v>
      </c>
      <c r="SR13" s="142">
        <f t="shared" si="8"/>
        <v>0</v>
      </c>
      <c r="SS13" s="142">
        <f t="shared" si="8"/>
        <v>0</v>
      </c>
      <c r="ST13" s="142">
        <f t="shared" ref="ST13:VE13" si="9">ST14+ST15+ST16+ST17+ST18+ST19+ST20+SU14+ST21</f>
        <v>0</v>
      </c>
      <c r="SU13" s="142">
        <f t="shared" si="9"/>
        <v>0</v>
      </c>
      <c r="SV13" s="142">
        <f t="shared" si="9"/>
        <v>0</v>
      </c>
      <c r="SW13" s="142">
        <f t="shared" si="9"/>
        <v>0</v>
      </c>
      <c r="SX13" s="142">
        <f t="shared" si="9"/>
        <v>0</v>
      </c>
      <c r="SY13" s="142">
        <f t="shared" si="9"/>
        <v>0</v>
      </c>
      <c r="SZ13" s="142">
        <f t="shared" si="9"/>
        <v>0</v>
      </c>
      <c r="TA13" s="142">
        <f t="shared" si="9"/>
        <v>0</v>
      </c>
      <c r="TB13" s="142">
        <f t="shared" si="9"/>
        <v>0</v>
      </c>
      <c r="TC13" s="142">
        <f t="shared" si="9"/>
        <v>0</v>
      </c>
      <c r="TD13" s="142">
        <f t="shared" si="9"/>
        <v>0</v>
      </c>
      <c r="TE13" s="142">
        <f t="shared" si="9"/>
        <v>0</v>
      </c>
      <c r="TF13" s="142">
        <f t="shared" si="9"/>
        <v>0</v>
      </c>
      <c r="TG13" s="142">
        <f t="shared" si="9"/>
        <v>0</v>
      </c>
      <c r="TH13" s="142">
        <f t="shared" si="9"/>
        <v>0</v>
      </c>
      <c r="TI13" s="142">
        <f t="shared" si="9"/>
        <v>0</v>
      </c>
      <c r="TJ13" s="142">
        <f t="shared" si="9"/>
        <v>0</v>
      </c>
      <c r="TK13" s="142">
        <f t="shared" si="9"/>
        <v>0</v>
      </c>
      <c r="TL13" s="142">
        <f t="shared" si="9"/>
        <v>0</v>
      </c>
      <c r="TM13" s="142">
        <f t="shared" si="9"/>
        <v>0</v>
      </c>
      <c r="TN13" s="142">
        <f t="shared" si="9"/>
        <v>0</v>
      </c>
      <c r="TO13" s="142">
        <f t="shared" si="9"/>
        <v>0</v>
      </c>
      <c r="TP13" s="142">
        <f t="shared" si="9"/>
        <v>0</v>
      </c>
      <c r="TQ13" s="142">
        <f t="shared" si="9"/>
        <v>0</v>
      </c>
      <c r="TR13" s="142">
        <f t="shared" si="9"/>
        <v>0</v>
      </c>
      <c r="TS13" s="142">
        <f t="shared" si="9"/>
        <v>0</v>
      </c>
      <c r="TT13" s="142">
        <f t="shared" si="9"/>
        <v>0</v>
      </c>
      <c r="TU13" s="142">
        <f t="shared" si="9"/>
        <v>0</v>
      </c>
      <c r="TV13" s="142">
        <f t="shared" si="9"/>
        <v>0</v>
      </c>
      <c r="TW13" s="142">
        <f t="shared" si="9"/>
        <v>0</v>
      </c>
      <c r="TX13" s="142">
        <f t="shared" si="9"/>
        <v>0</v>
      </c>
      <c r="TY13" s="142">
        <f t="shared" si="9"/>
        <v>0</v>
      </c>
      <c r="TZ13" s="142">
        <f t="shared" si="9"/>
        <v>0</v>
      </c>
      <c r="UA13" s="142">
        <f t="shared" si="9"/>
        <v>0</v>
      </c>
      <c r="UB13" s="142">
        <f t="shared" si="9"/>
        <v>0</v>
      </c>
      <c r="UC13" s="142">
        <f t="shared" si="9"/>
        <v>0</v>
      </c>
      <c r="UD13" s="142">
        <f t="shared" si="9"/>
        <v>0</v>
      </c>
      <c r="UE13" s="142">
        <f t="shared" si="9"/>
        <v>0</v>
      </c>
      <c r="UF13" s="142">
        <f t="shared" si="9"/>
        <v>0</v>
      </c>
      <c r="UG13" s="142">
        <f t="shared" si="9"/>
        <v>0</v>
      </c>
      <c r="UH13" s="142">
        <f t="shared" si="9"/>
        <v>0</v>
      </c>
      <c r="UI13" s="142">
        <f t="shared" si="9"/>
        <v>0</v>
      </c>
      <c r="UJ13" s="142">
        <f t="shared" si="9"/>
        <v>0</v>
      </c>
      <c r="UK13" s="142">
        <f t="shared" si="9"/>
        <v>0</v>
      </c>
      <c r="UL13" s="142">
        <f t="shared" si="9"/>
        <v>0</v>
      </c>
      <c r="UM13" s="142">
        <f t="shared" si="9"/>
        <v>0</v>
      </c>
      <c r="UN13" s="142">
        <f t="shared" si="9"/>
        <v>0</v>
      </c>
      <c r="UO13" s="142">
        <f t="shared" si="9"/>
        <v>0</v>
      </c>
      <c r="UP13" s="142">
        <f t="shared" si="9"/>
        <v>0</v>
      </c>
      <c r="UQ13" s="142">
        <f t="shared" si="9"/>
        <v>0</v>
      </c>
      <c r="UR13" s="142">
        <f t="shared" si="9"/>
        <v>0</v>
      </c>
      <c r="US13" s="142">
        <f t="shared" si="9"/>
        <v>0</v>
      </c>
      <c r="UT13" s="142">
        <f t="shared" si="9"/>
        <v>0</v>
      </c>
      <c r="UU13" s="142">
        <f t="shared" si="9"/>
        <v>0</v>
      </c>
      <c r="UV13" s="142">
        <f t="shared" si="9"/>
        <v>0</v>
      </c>
      <c r="UW13" s="142">
        <f t="shared" si="9"/>
        <v>0</v>
      </c>
      <c r="UX13" s="142">
        <f t="shared" si="9"/>
        <v>0</v>
      </c>
      <c r="UY13" s="142">
        <f t="shared" si="9"/>
        <v>0</v>
      </c>
      <c r="UZ13" s="142">
        <f t="shared" si="9"/>
        <v>0</v>
      </c>
      <c r="VA13" s="142">
        <f t="shared" si="9"/>
        <v>0</v>
      </c>
      <c r="VB13" s="142">
        <f t="shared" si="9"/>
        <v>0</v>
      </c>
      <c r="VC13" s="142">
        <f t="shared" si="9"/>
        <v>0</v>
      </c>
      <c r="VD13" s="142">
        <f t="shared" si="9"/>
        <v>0</v>
      </c>
      <c r="VE13" s="142">
        <f t="shared" si="9"/>
        <v>0</v>
      </c>
      <c r="VF13" s="142">
        <f t="shared" ref="VF13:XQ13" si="10">VF14+VF15+VF16+VF17+VF18+VF19+VF20+VG14+VF21</f>
        <v>0</v>
      </c>
      <c r="VG13" s="142">
        <f t="shared" si="10"/>
        <v>0</v>
      </c>
      <c r="VH13" s="142">
        <f t="shared" si="10"/>
        <v>0</v>
      </c>
      <c r="VI13" s="142">
        <f t="shared" si="10"/>
        <v>0</v>
      </c>
      <c r="VJ13" s="142">
        <f t="shared" si="10"/>
        <v>0</v>
      </c>
      <c r="VK13" s="142">
        <f t="shared" si="10"/>
        <v>0</v>
      </c>
      <c r="VL13" s="142">
        <f t="shared" si="10"/>
        <v>0</v>
      </c>
      <c r="VM13" s="142">
        <f t="shared" si="10"/>
        <v>0</v>
      </c>
      <c r="VN13" s="142">
        <f t="shared" si="10"/>
        <v>0</v>
      </c>
      <c r="VO13" s="142">
        <f t="shared" si="10"/>
        <v>0</v>
      </c>
      <c r="VP13" s="142">
        <f t="shared" si="10"/>
        <v>0</v>
      </c>
      <c r="VQ13" s="142">
        <f t="shared" si="10"/>
        <v>0</v>
      </c>
      <c r="VR13" s="142">
        <f t="shared" si="10"/>
        <v>0</v>
      </c>
      <c r="VS13" s="142">
        <f t="shared" si="10"/>
        <v>0</v>
      </c>
      <c r="VT13" s="142">
        <f t="shared" si="10"/>
        <v>0</v>
      </c>
      <c r="VU13" s="142">
        <f t="shared" si="10"/>
        <v>0</v>
      </c>
      <c r="VV13" s="142">
        <f t="shared" si="10"/>
        <v>0</v>
      </c>
      <c r="VW13" s="142">
        <f t="shared" si="10"/>
        <v>0</v>
      </c>
      <c r="VX13" s="142">
        <f t="shared" si="10"/>
        <v>0</v>
      </c>
      <c r="VY13" s="142">
        <f t="shared" si="10"/>
        <v>0</v>
      </c>
      <c r="VZ13" s="142">
        <f t="shared" si="10"/>
        <v>0</v>
      </c>
      <c r="WA13" s="142">
        <f t="shared" si="10"/>
        <v>0</v>
      </c>
      <c r="WB13" s="142">
        <f t="shared" si="10"/>
        <v>0</v>
      </c>
      <c r="WC13" s="142">
        <f t="shared" si="10"/>
        <v>0</v>
      </c>
      <c r="WD13" s="142">
        <f t="shared" si="10"/>
        <v>0</v>
      </c>
      <c r="WE13" s="142">
        <f t="shared" si="10"/>
        <v>0</v>
      </c>
      <c r="WF13" s="142">
        <f t="shared" si="10"/>
        <v>0</v>
      </c>
      <c r="WG13" s="142">
        <f t="shared" si="10"/>
        <v>0</v>
      </c>
      <c r="WH13" s="142">
        <f t="shared" si="10"/>
        <v>0</v>
      </c>
      <c r="WI13" s="142">
        <f t="shared" si="10"/>
        <v>0</v>
      </c>
      <c r="WJ13" s="142">
        <f t="shared" si="10"/>
        <v>0</v>
      </c>
      <c r="WK13" s="142">
        <f t="shared" si="10"/>
        <v>0</v>
      </c>
      <c r="WL13" s="142">
        <f t="shared" si="10"/>
        <v>0</v>
      </c>
      <c r="WM13" s="142">
        <f t="shared" si="10"/>
        <v>0</v>
      </c>
      <c r="WN13" s="142">
        <f t="shared" si="10"/>
        <v>0</v>
      </c>
      <c r="WO13" s="142">
        <f t="shared" si="10"/>
        <v>0</v>
      </c>
      <c r="WP13" s="142">
        <f t="shared" si="10"/>
        <v>0</v>
      </c>
      <c r="WQ13" s="142">
        <f t="shared" si="10"/>
        <v>0</v>
      </c>
      <c r="WR13" s="142">
        <f t="shared" si="10"/>
        <v>0</v>
      </c>
      <c r="WS13" s="142">
        <f t="shared" si="10"/>
        <v>0</v>
      </c>
      <c r="WT13" s="142">
        <f t="shared" si="10"/>
        <v>0</v>
      </c>
      <c r="WU13" s="142">
        <f t="shared" si="10"/>
        <v>0</v>
      </c>
      <c r="WV13" s="142">
        <f t="shared" si="10"/>
        <v>0</v>
      </c>
      <c r="WW13" s="142">
        <f t="shared" si="10"/>
        <v>0</v>
      </c>
      <c r="WX13" s="142">
        <f t="shared" si="10"/>
        <v>0</v>
      </c>
      <c r="WY13" s="142">
        <f t="shared" si="10"/>
        <v>0</v>
      </c>
      <c r="WZ13" s="142">
        <f t="shared" si="10"/>
        <v>0</v>
      </c>
      <c r="XA13" s="142">
        <f t="shared" si="10"/>
        <v>0</v>
      </c>
      <c r="XB13" s="142">
        <f t="shared" si="10"/>
        <v>0</v>
      </c>
      <c r="XC13" s="142">
        <f t="shared" si="10"/>
        <v>0</v>
      </c>
      <c r="XD13" s="142">
        <f t="shared" si="10"/>
        <v>0</v>
      </c>
      <c r="XE13" s="142">
        <f t="shared" si="10"/>
        <v>0</v>
      </c>
      <c r="XF13" s="142">
        <f t="shared" si="10"/>
        <v>0</v>
      </c>
      <c r="XG13" s="142">
        <f t="shared" si="10"/>
        <v>0</v>
      </c>
      <c r="XH13" s="142">
        <f t="shared" si="10"/>
        <v>0</v>
      </c>
      <c r="XI13" s="142">
        <f t="shared" si="10"/>
        <v>0</v>
      </c>
      <c r="XJ13" s="142">
        <f t="shared" si="10"/>
        <v>0</v>
      </c>
      <c r="XK13" s="142">
        <f t="shared" si="10"/>
        <v>0</v>
      </c>
      <c r="XL13" s="142">
        <f t="shared" si="10"/>
        <v>0</v>
      </c>
      <c r="XM13" s="142">
        <f t="shared" si="10"/>
        <v>0</v>
      </c>
      <c r="XN13" s="142">
        <f t="shared" si="10"/>
        <v>0</v>
      </c>
      <c r="XO13" s="142">
        <f t="shared" si="10"/>
        <v>0</v>
      </c>
      <c r="XP13" s="142">
        <f t="shared" si="10"/>
        <v>0</v>
      </c>
      <c r="XQ13" s="142">
        <f t="shared" si="10"/>
        <v>0</v>
      </c>
      <c r="XR13" s="142">
        <f t="shared" ref="XR13:AAC13" si="11">XR14+XR15+XR16+XR17+XR18+XR19+XR20+XS14+XR21</f>
        <v>0</v>
      </c>
      <c r="XS13" s="142">
        <f t="shared" si="11"/>
        <v>0</v>
      </c>
      <c r="XT13" s="142">
        <f t="shared" si="11"/>
        <v>0</v>
      </c>
      <c r="XU13" s="142">
        <f t="shared" si="11"/>
        <v>0</v>
      </c>
      <c r="XV13" s="142">
        <f t="shared" si="11"/>
        <v>0</v>
      </c>
      <c r="XW13" s="142">
        <f t="shared" si="11"/>
        <v>0</v>
      </c>
      <c r="XX13" s="142">
        <f t="shared" si="11"/>
        <v>0</v>
      </c>
      <c r="XY13" s="142">
        <f t="shared" si="11"/>
        <v>0</v>
      </c>
      <c r="XZ13" s="142">
        <f t="shared" si="11"/>
        <v>0</v>
      </c>
      <c r="YA13" s="142">
        <f t="shared" si="11"/>
        <v>0</v>
      </c>
      <c r="YB13" s="142">
        <f t="shared" si="11"/>
        <v>0</v>
      </c>
      <c r="YC13" s="142">
        <f t="shared" si="11"/>
        <v>0</v>
      </c>
      <c r="YD13" s="142">
        <f t="shared" si="11"/>
        <v>0</v>
      </c>
      <c r="YE13" s="142">
        <f t="shared" si="11"/>
        <v>0</v>
      </c>
      <c r="YF13" s="142">
        <f t="shared" si="11"/>
        <v>0</v>
      </c>
      <c r="YG13" s="142">
        <f t="shared" si="11"/>
        <v>0</v>
      </c>
      <c r="YH13" s="142">
        <f t="shared" si="11"/>
        <v>0</v>
      </c>
      <c r="YI13" s="142">
        <f t="shared" si="11"/>
        <v>0</v>
      </c>
      <c r="YJ13" s="142">
        <f t="shared" si="11"/>
        <v>0</v>
      </c>
      <c r="YK13" s="142">
        <f t="shared" si="11"/>
        <v>0</v>
      </c>
      <c r="YL13" s="142">
        <f t="shared" si="11"/>
        <v>0</v>
      </c>
      <c r="YM13" s="142">
        <f t="shared" si="11"/>
        <v>0</v>
      </c>
      <c r="YN13" s="142">
        <f t="shared" si="11"/>
        <v>0</v>
      </c>
      <c r="YO13" s="142">
        <f t="shared" si="11"/>
        <v>0</v>
      </c>
      <c r="YP13" s="142">
        <f t="shared" si="11"/>
        <v>0</v>
      </c>
      <c r="YQ13" s="142">
        <f t="shared" si="11"/>
        <v>0</v>
      </c>
      <c r="YR13" s="142">
        <f t="shared" si="11"/>
        <v>0</v>
      </c>
      <c r="YS13" s="142">
        <f t="shared" si="11"/>
        <v>0</v>
      </c>
      <c r="YT13" s="142">
        <f t="shared" si="11"/>
        <v>0</v>
      </c>
      <c r="YU13" s="142">
        <f t="shared" si="11"/>
        <v>0</v>
      </c>
      <c r="YV13" s="142">
        <f t="shared" si="11"/>
        <v>0</v>
      </c>
      <c r="YW13" s="142">
        <f t="shared" si="11"/>
        <v>0</v>
      </c>
      <c r="YX13" s="142">
        <f t="shared" si="11"/>
        <v>0</v>
      </c>
      <c r="YY13" s="142">
        <f t="shared" si="11"/>
        <v>0</v>
      </c>
      <c r="YZ13" s="142">
        <f t="shared" si="11"/>
        <v>0</v>
      </c>
      <c r="ZA13" s="142">
        <f t="shared" si="11"/>
        <v>0</v>
      </c>
      <c r="ZB13" s="142">
        <f t="shared" si="11"/>
        <v>0</v>
      </c>
      <c r="ZC13" s="142">
        <f t="shared" si="11"/>
        <v>0</v>
      </c>
      <c r="ZD13" s="142">
        <f t="shared" si="11"/>
        <v>0</v>
      </c>
      <c r="ZE13" s="142">
        <f t="shared" si="11"/>
        <v>0</v>
      </c>
      <c r="ZF13" s="142">
        <f t="shared" si="11"/>
        <v>0</v>
      </c>
      <c r="ZG13" s="142">
        <f t="shared" si="11"/>
        <v>0</v>
      </c>
      <c r="ZH13" s="142">
        <f t="shared" si="11"/>
        <v>0</v>
      </c>
      <c r="ZI13" s="142">
        <f t="shared" si="11"/>
        <v>0</v>
      </c>
      <c r="ZJ13" s="142">
        <f t="shared" si="11"/>
        <v>0</v>
      </c>
      <c r="ZK13" s="142">
        <f t="shared" si="11"/>
        <v>0</v>
      </c>
      <c r="ZL13" s="142">
        <f t="shared" si="11"/>
        <v>0</v>
      </c>
      <c r="ZM13" s="142">
        <f t="shared" si="11"/>
        <v>0</v>
      </c>
      <c r="ZN13" s="142">
        <f t="shared" si="11"/>
        <v>0</v>
      </c>
      <c r="ZO13" s="142">
        <f t="shared" si="11"/>
        <v>0</v>
      </c>
      <c r="ZP13" s="142">
        <f t="shared" si="11"/>
        <v>0</v>
      </c>
      <c r="ZQ13" s="142">
        <f t="shared" si="11"/>
        <v>0</v>
      </c>
      <c r="ZR13" s="142">
        <f t="shared" si="11"/>
        <v>0</v>
      </c>
      <c r="ZS13" s="142">
        <f t="shared" si="11"/>
        <v>0</v>
      </c>
      <c r="ZT13" s="142">
        <f t="shared" si="11"/>
        <v>0</v>
      </c>
      <c r="ZU13" s="142">
        <f t="shared" si="11"/>
        <v>0</v>
      </c>
      <c r="ZV13" s="142">
        <f t="shared" si="11"/>
        <v>0</v>
      </c>
      <c r="ZW13" s="142">
        <f t="shared" si="11"/>
        <v>0</v>
      </c>
      <c r="ZX13" s="142">
        <f t="shared" si="11"/>
        <v>0</v>
      </c>
      <c r="ZY13" s="142">
        <f t="shared" si="11"/>
        <v>0</v>
      </c>
      <c r="ZZ13" s="142">
        <f t="shared" si="11"/>
        <v>0</v>
      </c>
      <c r="AAA13" s="142">
        <f t="shared" si="11"/>
        <v>0</v>
      </c>
      <c r="AAB13" s="142">
        <f t="shared" si="11"/>
        <v>0</v>
      </c>
      <c r="AAC13" s="142">
        <f t="shared" si="11"/>
        <v>0</v>
      </c>
      <c r="AAD13" s="142">
        <f t="shared" ref="AAD13:ACO13" si="12">AAD14+AAD15+AAD16+AAD17+AAD18+AAD19+AAD20+AAE14+AAD21</f>
        <v>0</v>
      </c>
      <c r="AAE13" s="142">
        <f t="shared" si="12"/>
        <v>0</v>
      </c>
      <c r="AAF13" s="142">
        <f t="shared" si="12"/>
        <v>0</v>
      </c>
      <c r="AAG13" s="142">
        <f t="shared" si="12"/>
        <v>0</v>
      </c>
      <c r="AAH13" s="142">
        <f t="shared" si="12"/>
        <v>0</v>
      </c>
      <c r="AAI13" s="142">
        <f t="shared" si="12"/>
        <v>0</v>
      </c>
      <c r="AAJ13" s="142">
        <f t="shared" si="12"/>
        <v>0</v>
      </c>
      <c r="AAK13" s="142">
        <f t="shared" si="12"/>
        <v>0</v>
      </c>
      <c r="AAL13" s="142">
        <f t="shared" si="12"/>
        <v>0</v>
      </c>
      <c r="AAM13" s="142">
        <f t="shared" si="12"/>
        <v>0</v>
      </c>
      <c r="AAN13" s="142">
        <f t="shared" si="12"/>
        <v>0</v>
      </c>
      <c r="AAO13" s="142">
        <f t="shared" si="12"/>
        <v>0</v>
      </c>
      <c r="AAP13" s="142">
        <f t="shared" si="12"/>
        <v>0</v>
      </c>
      <c r="AAQ13" s="142">
        <f t="shared" si="12"/>
        <v>0</v>
      </c>
      <c r="AAR13" s="142">
        <f t="shared" si="12"/>
        <v>0</v>
      </c>
      <c r="AAS13" s="142">
        <f t="shared" si="12"/>
        <v>0</v>
      </c>
      <c r="AAT13" s="142">
        <f t="shared" si="12"/>
        <v>0</v>
      </c>
      <c r="AAU13" s="142">
        <f t="shared" si="12"/>
        <v>0</v>
      </c>
      <c r="AAV13" s="142">
        <f t="shared" si="12"/>
        <v>0</v>
      </c>
      <c r="AAW13" s="142">
        <f t="shared" si="12"/>
        <v>0</v>
      </c>
      <c r="AAX13" s="142">
        <f t="shared" si="12"/>
        <v>0</v>
      </c>
      <c r="AAY13" s="142">
        <f t="shared" si="12"/>
        <v>0</v>
      </c>
      <c r="AAZ13" s="142">
        <f t="shared" si="12"/>
        <v>0</v>
      </c>
      <c r="ABA13" s="142">
        <f t="shared" si="12"/>
        <v>0</v>
      </c>
      <c r="ABB13" s="142">
        <f t="shared" si="12"/>
        <v>0</v>
      </c>
      <c r="ABC13" s="142">
        <f t="shared" si="12"/>
        <v>0</v>
      </c>
      <c r="ABD13" s="142">
        <f t="shared" si="12"/>
        <v>0</v>
      </c>
      <c r="ABE13" s="142">
        <f t="shared" si="12"/>
        <v>0</v>
      </c>
      <c r="ABF13" s="142">
        <f t="shared" si="12"/>
        <v>0</v>
      </c>
      <c r="ABG13" s="142">
        <f t="shared" si="12"/>
        <v>0</v>
      </c>
      <c r="ABH13" s="142">
        <f t="shared" si="12"/>
        <v>0</v>
      </c>
      <c r="ABI13" s="142">
        <f t="shared" si="12"/>
        <v>0</v>
      </c>
      <c r="ABJ13" s="142">
        <f t="shared" si="12"/>
        <v>0</v>
      </c>
      <c r="ABK13" s="142">
        <f t="shared" si="12"/>
        <v>0</v>
      </c>
      <c r="ABL13" s="142">
        <f t="shared" si="12"/>
        <v>0</v>
      </c>
      <c r="ABM13" s="142">
        <f t="shared" si="12"/>
        <v>0</v>
      </c>
      <c r="ABN13" s="142">
        <f t="shared" si="12"/>
        <v>0</v>
      </c>
      <c r="ABO13" s="142">
        <f t="shared" si="12"/>
        <v>0</v>
      </c>
      <c r="ABP13" s="142">
        <f t="shared" si="12"/>
        <v>0</v>
      </c>
      <c r="ABQ13" s="142">
        <f t="shared" si="12"/>
        <v>0</v>
      </c>
      <c r="ABR13" s="142">
        <f t="shared" si="12"/>
        <v>0</v>
      </c>
      <c r="ABS13" s="142">
        <f t="shared" si="12"/>
        <v>0</v>
      </c>
      <c r="ABT13" s="142">
        <f t="shared" si="12"/>
        <v>0</v>
      </c>
      <c r="ABU13" s="142">
        <f t="shared" si="12"/>
        <v>0</v>
      </c>
      <c r="ABV13" s="142">
        <f t="shared" si="12"/>
        <v>0</v>
      </c>
      <c r="ABW13" s="142">
        <f t="shared" si="12"/>
        <v>0</v>
      </c>
      <c r="ABX13" s="142">
        <f t="shared" si="12"/>
        <v>0</v>
      </c>
      <c r="ABY13" s="142">
        <f t="shared" si="12"/>
        <v>0</v>
      </c>
      <c r="ABZ13" s="142">
        <f t="shared" si="12"/>
        <v>0</v>
      </c>
      <c r="ACA13" s="142">
        <f t="shared" si="12"/>
        <v>0</v>
      </c>
      <c r="ACB13" s="142">
        <f t="shared" si="12"/>
        <v>0</v>
      </c>
      <c r="ACC13" s="142">
        <f t="shared" si="12"/>
        <v>0</v>
      </c>
      <c r="ACD13" s="142">
        <f t="shared" si="12"/>
        <v>0</v>
      </c>
      <c r="ACE13" s="142">
        <f t="shared" si="12"/>
        <v>0</v>
      </c>
      <c r="ACF13" s="142">
        <f t="shared" si="12"/>
        <v>0</v>
      </c>
      <c r="ACG13" s="142">
        <f t="shared" si="12"/>
        <v>0</v>
      </c>
      <c r="ACH13" s="142">
        <f t="shared" si="12"/>
        <v>0</v>
      </c>
      <c r="ACI13" s="142">
        <f t="shared" si="12"/>
        <v>0</v>
      </c>
      <c r="ACJ13" s="142">
        <f t="shared" si="12"/>
        <v>0</v>
      </c>
      <c r="ACK13" s="142">
        <f t="shared" si="12"/>
        <v>0</v>
      </c>
      <c r="ACL13" s="142">
        <f t="shared" si="12"/>
        <v>0</v>
      </c>
      <c r="ACM13" s="142">
        <f t="shared" si="12"/>
        <v>0</v>
      </c>
      <c r="ACN13" s="142">
        <f t="shared" si="12"/>
        <v>0</v>
      </c>
      <c r="ACO13" s="142">
        <f t="shared" si="12"/>
        <v>0</v>
      </c>
      <c r="ACP13" s="142">
        <f t="shared" ref="ACP13:AFA13" si="13">ACP14+ACP15+ACP16+ACP17+ACP18+ACP19+ACP20+ACQ14+ACP21</f>
        <v>0</v>
      </c>
      <c r="ACQ13" s="142">
        <f t="shared" si="13"/>
        <v>0</v>
      </c>
      <c r="ACR13" s="142">
        <f t="shared" si="13"/>
        <v>0</v>
      </c>
      <c r="ACS13" s="142">
        <f t="shared" si="13"/>
        <v>0</v>
      </c>
      <c r="ACT13" s="142">
        <f t="shared" si="13"/>
        <v>0</v>
      </c>
      <c r="ACU13" s="142">
        <f t="shared" si="13"/>
        <v>0</v>
      </c>
      <c r="ACV13" s="142">
        <f t="shared" si="13"/>
        <v>0</v>
      </c>
      <c r="ACW13" s="142">
        <f t="shared" si="13"/>
        <v>0</v>
      </c>
      <c r="ACX13" s="142">
        <f t="shared" si="13"/>
        <v>0</v>
      </c>
      <c r="ACY13" s="142">
        <f t="shared" si="13"/>
        <v>0</v>
      </c>
      <c r="ACZ13" s="142">
        <f t="shared" si="13"/>
        <v>0</v>
      </c>
      <c r="ADA13" s="142">
        <f t="shared" si="13"/>
        <v>0</v>
      </c>
      <c r="ADB13" s="142">
        <f t="shared" si="13"/>
        <v>0</v>
      </c>
      <c r="ADC13" s="142">
        <f t="shared" si="13"/>
        <v>0</v>
      </c>
      <c r="ADD13" s="142">
        <f t="shared" si="13"/>
        <v>0</v>
      </c>
      <c r="ADE13" s="142">
        <f t="shared" si="13"/>
        <v>0</v>
      </c>
      <c r="ADF13" s="142">
        <f t="shared" si="13"/>
        <v>0</v>
      </c>
      <c r="ADG13" s="142">
        <f t="shared" si="13"/>
        <v>0</v>
      </c>
      <c r="ADH13" s="142">
        <f t="shared" si="13"/>
        <v>0</v>
      </c>
      <c r="ADI13" s="142">
        <f t="shared" si="13"/>
        <v>0</v>
      </c>
      <c r="ADJ13" s="142">
        <f t="shared" si="13"/>
        <v>0</v>
      </c>
      <c r="ADK13" s="142">
        <f t="shared" si="13"/>
        <v>0</v>
      </c>
      <c r="ADL13" s="142">
        <f t="shared" si="13"/>
        <v>0</v>
      </c>
      <c r="ADM13" s="142">
        <f t="shared" si="13"/>
        <v>0</v>
      </c>
      <c r="ADN13" s="142">
        <f t="shared" si="13"/>
        <v>0</v>
      </c>
      <c r="ADO13" s="142">
        <f t="shared" si="13"/>
        <v>0</v>
      </c>
      <c r="ADP13" s="142">
        <f t="shared" si="13"/>
        <v>0</v>
      </c>
      <c r="ADQ13" s="142">
        <f t="shared" si="13"/>
        <v>0</v>
      </c>
      <c r="ADR13" s="142">
        <f t="shared" si="13"/>
        <v>0</v>
      </c>
      <c r="ADS13" s="142">
        <f t="shared" si="13"/>
        <v>0</v>
      </c>
      <c r="ADT13" s="142">
        <f t="shared" si="13"/>
        <v>0</v>
      </c>
      <c r="ADU13" s="142">
        <f t="shared" si="13"/>
        <v>0</v>
      </c>
      <c r="ADV13" s="142">
        <f t="shared" si="13"/>
        <v>0</v>
      </c>
      <c r="ADW13" s="142">
        <f t="shared" si="13"/>
        <v>0</v>
      </c>
      <c r="ADX13" s="142">
        <f t="shared" si="13"/>
        <v>0</v>
      </c>
      <c r="ADY13" s="142">
        <f t="shared" si="13"/>
        <v>0</v>
      </c>
      <c r="ADZ13" s="142">
        <f t="shared" si="13"/>
        <v>0</v>
      </c>
      <c r="AEA13" s="142">
        <f t="shared" si="13"/>
        <v>0</v>
      </c>
      <c r="AEB13" s="142">
        <f t="shared" si="13"/>
        <v>0</v>
      </c>
      <c r="AEC13" s="142">
        <f t="shared" si="13"/>
        <v>0</v>
      </c>
      <c r="AED13" s="142">
        <f t="shared" si="13"/>
        <v>0</v>
      </c>
      <c r="AEE13" s="142">
        <f t="shared" si="13"/>
        <v>0</v>
      </c>
      <c r="AEF13" s="142">
        <f t="shared" si="13"/>
        <v>0</v>
      </c>
      <c r="AEG13" s="142">
        <f t="shared" si="13"/>
        <v>0</v>
      </c>
      <c r="AEH13" s="142">
        <f t="shared" si="13"/>
        <v>0</v>
      </c>
      <c r="AEI13" s="142">
        <f t="shared" si="13"/>
        <v>0</v>
      </c>
      <c r="AEJ13" s="142">
        <f t="shared" si="13"/>
        <v>0</v>
      </c>
      <c r="AEK13" s="142">
        <f t="shared" si="13"/>
        <v>0</v>
      </c>
      <c r="AEL13" s="142">
        <f t="shared" si="13"/>
        <v>0</v>
      </c>
      <c r="AEM13" s="142">
        <f t="shared" si="13"/>
        <v>0</v>
      </c>
      <c r="AEN13" s="142">
        <f t="shared" si="13"/>
        <v>0</v>
      </c>
      <c r="AEO13" s="142">
        <f t="shared" si="13"/>
        <v>0</v>
      </c>
      <c r="AEP13" s="142">
        <f t="shared" si="13"/>
        <v>0</v>
      </c>
      <c r="AEQ13" s="142">
        <f t="shared" si="13"/>
        <v>0</v>
      </c>
      <c r="AER13" s="142">
        <f t="shared" si="13"/>
        <v>0</v>
      </c>
      <c r="AES13" s="142">
        <f t="shared" si="13"/>
        <v>0</v>
      </c>
      <c r="AET13" s="142">
        <f t="shared" si="13"/>
        <v>0</v>
      </c>
      <c r="AEU13" s="142">
        <f t="shared" si="13"/>
        <v>0</v>
      </c>
      <c r="AEV13" s="142">
        <f t="shared" si="13"/>
        <v>0</v>
      </c>
      <c r="AEW13" s="142">
        <f t="shared" si="13"/>
        <v>0</v>
      </c>
      <c r="AEX13" s="142">
        <f t="shared" si="13"/>
        <v>0</v>
      </c>
      <c r="AEY13" s="142">
        <f t="shared" si="13"/>
        <v>0</v>
      </c>
      <c r="AEZ13" s="142">
        <f t="shared" si="13"/>
        <v>0</v>
      </c>
      <c r="AFA13" s="142">
        <f t="shared" si="13"/>
        <v>0</v>
      </c>
      <c r="AFB13" s="142">
        <f t="shared" ref="AFB13:AHM13" si="14">AFB14+AFB15+AFB16+AFB17+AFB18+AFB19+AFB20+AFC14+AFB21</f>
        <v>0</v>
      </c>
      <c r="AFC13" s="142">
        <f t="shared" si="14"/>
        <v>0</v>
      </c>
      <c r="AFD13" s="142">
        <f t="shared" si="14"/>
        <v>0</v>
      </c>
      <c r="AFE13" s="142">
        <f t="shared" si="14"/>
        <v>0</v>
      </c>
      <c r="AFF13" s="142">
        <f t="shared" si="14"/>
        <v>0</v>
      </c>
      <c r="AFG13" s="142">
        <f t="shared" si="14"/>
        <v>0</v>
      </c>
      <c r="AFH13" s="142">
        <f t="shared" si="14"/>
        <v>0</v>
      </c>
      <c r="AFI13" s="142">
        <f t="shared" si="14"/>
        <v>0</v>
      </c>
      <c r="AFJ13" s="142">
        <f t="shared" si="14"/>
        <v>0</v>
      </c>
      <c r="AFK13" s="142">
        <f t="shared" si="14"/>
        <v>0</v>
      </c>
      <c r="AFL13" s="142">
        <f t="shared" si="14"/>
        <v>0</v>
      </c>
      <c r="AFM13" s="142">
        <f t="shared" si="14"/>
        <v>0</v>
      </c>
      <c r="AFN13" s="142">
        <f t="shared" si="14"/>
        <v>0</v>
      </c>
      <c r="AFO13" s="142">
        <f t="shared" si="14"/>
        <v>0</v>
      </c>
      <c r="AFP13" s="142">
        <f t="shared" si="14"/>
        <v>0</v>
      </c>
      <c r="AFQ13" s="142">
        <f t="shared" si="14"/>
        <v>0</v>
      </c>
      <c r="AFR13" s="142">
        <f t="shared" si="14"/>
        <v>0</v>
      </c>
      <c r="AFS13" s="142">
        <f t="shared" si="14"/>
        <v>0</v>
      </c>
      <c r="AFT13" s="142">
        <f t="shared" si="14"/>
        <v>0</v>
      </c>
      <c r="AFU13" s="142">
        <f t="shared" si="14"/>
        <v>0</v>
      </c>
      <c r="AFV13" s="142">
        <f t="shared" si="14"/>
        <v>0</v>
      </c>
      <c r="AFW13" s="142">
        <f t="shared" si="14"/>
        <v>0</v>
      </c>
      <c r="AFX13" s="142">
        <f t="shared" si="14"/>
        <v>0</v>
      </c>
      <c r="AFY13" s="142">
        <f t="shared" si="14"/>
        <v>0</v>
      </c>
      <c r="AFZ13" s="142">
        <f t="shared" si="14"/>
        <v>0</v>
      </c>
      <c r="AGA13" s="142">
        <f t="shared" si="14"/>
        <v>0</v>
      </c>
      <c r="AGB13" s="142">
        <f t="shared" si="14"/>
        <v>0</v>
      </c>
      <c r="AGC13" s="142">
        <f t="shared" si="14"/>
        <v>0</v>
      </c>
      <c r="AGD13" s="142">
        <f t="shared" si="14"/>
        <v>0</v>
      </c>
      <c r="AGE13" s="142">
        <f t="shared" si="14"/>
        <v>0</v>
      </c>
      <c r="AGF13" s="142">
        <f t="shared" si="14"/>
        <v>0</v>
      </c>
      <c r="AGG13" s="142">
        <f t="shared" si="14"/>
        <v>0</v>
      </c>
      <c r="AGH13" s="142">
        <f t="shared" si="14"/>
        <v>0</v>
      </c>
      <c r="AGI13" s="142">
        <f t="shared" si="14"/>
        <v>0</v>
      </c>
      <c r="AGJ13" s="142">
        <f t="shared" si="14"/>
        <v>0</v>
      </c>
      <c r="AGK13" s="142">
        <f t="shared" si="14"/>
        <v>0</v>
      </c>
      <c r="AGL13" s="142">
        <f t="shared" si="14"/>
        <v>0</v>
      </c>
      <c r="AGM13" s="142">
        <f t="shared" si="14"/>
        <v>0</v>
      </c>
      <c r="AGN13" s="142">
        <f t="shared" si="14"/>
        <v>0</v>
      </c>
      <c r="AGO13" s="142">
        <f t="shared" si="14"/>
        <v>0</v>
      </c>
      <c r="AGP13" s="142">
        <f t="shared" si="14"/>
        <v>0</v>
      </c>
      <c r="AGQ13" s="142">
        <f t="shared" si="14"/>
        <v>0</v>
      </c>
      <c r="AGR13" s="142">
        <f t="shared" si="14"/>
        <v>0</v>
      </c>
      <c r="AGS13" s="142">
        <f t="shared" si="14"/>
        <v>0</v>
      </c>
      <c r="AGT13" s="142">
        <f t="shared" si="14"/>
        <v>0</v>
      </c>
      <c r="AGU13" s="142">
        <f t="shared" si="14"/>
        <v>0</v>
      </c>
      <c r="AGV13" s="142">
        <f t="shared" si="14"/>
        <v>0</v>
      </c>
      <c r="AGW13" s="142">
        <f t="shared" si="14"/>
        <v>0</v>
      </c>
      <c r="AGX13" s="142">
        <f t="shared" si="14"/>
        <v>0</v>
      </c>
      <c r="AGY13" s="142">
        <f t="shared" si="14"/>
        <v>0</v>
      </c>
      <c r="AGZ13" s="142">
        <f t="shared" si="14"/>
        <v>0</v>
      </c>
      <c r="AHA13" s="142">
        <f t="shared" si="14"/>
        <v>0</v>
      </c>
      <c r="AHB13" s="142">
        <f t="shared" si="14"/>
        <v>0</v>
      </c>
      <c r="AHC13" s="142">
        <f t="shared" si="14"/>
        <v>0</v>
      </c>
      <c r="AHD13" s="142">
        <f t="shared" si="14"/>
        <v>0</v>
      </c>
      <c r="AHE13" s="142">
        <f t="shared" si="14"/>
        <v>0</v>
      </c>
      <c r="AHF13" s="142">
        <f t="shared" si="14"/>
        <v>0</v>
      </c>
      <c r="AHG13" s="142">
        <f t="shared" si="14"/>
        <v>0</v>
      </c>
      <c r="AHH13" s="142">
        <f t="shared" si="14"/>
        <v>0</v>
      </c>
      <c r="AHI13" s="142">
        <f t="shared" si="14"/>
        <v>0</v>
      </c>
      <c r="AHJ13" s="142">
        <f t="shared" si="14"/>
        <v>0</v>
      </c>
      <c r="AHK13" s="142">
        <f t="shared" si="14"/>
        <v>0</v>
      </c>
      <c r="AHL13" s="142">
        <f t="shared" si="14"/>
        <v>0</v>
      </c>
      <c r="AHM13" s="142">
        <f t="shared" si="14"/>
        <v>0</v>
      </c>
      <c r="AHN13" s="142">
        <f t="shared" ref="AHN13:AJY13" si="15">AHN14+AHN15+AHN16+AHN17+AHN18+AHN19+AHN20+AHO14+AHN21</f>
        <v>0</v>
      </c>
      <c r="AHO13" s="142">
        <f t="shared" si="15"/>
        <v>0</v>
      </c>
      <c r="AHP13" s="142">
        <f t="shared" si="15"/>
        <v>0</v>
      </c>
      <c r="AHQ13" s="142">
        <f t="shared" si="15"/>
        <v>0</v>
      </c>
      <c r="AHR13" s="142">
        <f t="shared" si="15"/>
        <v>0</v>
      </c>
      <c r="AHS13" s="142">
        <f t="shared" si="15"/>
        <v>0</v>
      </c>
      <c r="AHT13" s="142">
        <f t="shared" si="15"/>
        <v>0</v>
      </c>
      <c r="AHU13" s="142">
        <f t="shared" si="15"/>
        <v>0</v>
      </c>
      <c r="AHV13" s="142">
        <f t="shared" si="15"/>
        <v>0</v>
      </c>
      <c r="AHW13" s="142">
        <f t="shared" si="15"/>
        <v>0</v>
      </c>
      <c r="AHX13" s="142">
        <f t="shared" si="15"/>
        <v>0</v>
      </c>
      <c r="AHY13" s="142">
        <f t="shared" si="15"/>
        <v>0</v>
      </c>
      <c r="AHZ13" s="142">
        <f t="shared" si="15"/>
        <v>0</v>
      </c>
      <c r="AIA13" s="142">
        <f t="shared" si="15"/>
        <v>0</v>
      </c>
      <c r="AIB13" s="142">
        <f t="shared" si="15"/>
        <v>0</v>
      </c>
      <c r="AIC13" s="142">
        <f t="shared" si="15"/>
        <v>0</v>
      </c>
      <c r="AID13" s="142">
        <f t="shared" si="15"/>
        <v>0</v>
      </c>
      <c r="AIE13" s="142">
        <f t="shared" si="15"/>
        <v>0</v>
      </c>
      <c r="AIF13" s="142">
        <f t="shared" si="15"/>
        <v>0</v>
      </c>
      <c r="AIG13" s="142">
        <f t="shared" si="15"/>
        <v>0</v>
      </c>
      <c r="AIH13" s="142">
        <f t="shared" si="15"/>
        <v>0</v>
      </c>
      <c r="AII13" s="142">
        <f t="shared" si="15"/>
        <v>0</v>
      </c>
      <c r="AIJ13" s="142">
        <f t="shared" si="15"/>
        <v>0</v>
      </c>
      <c r="AIK13" s="142">
        <f t="shared" si="15"/>
        <v>0</v>
      </c>
      <c r="AIL13" s="142">
        <f t="shared" si="15"/>
        <v>0</v>
      </c>
      <c r="AIM13" s="142">
        <f t="shared" si="15"/>
        <v>0</v>
      </c>
      <c r="AIN13" s="142">
        <f t="shared" si="15"/>
        <v>0</v>
      </c>
      <c r="AIO13" s="142">
        <f t="shared" si="15"/>
        <v>0</v>
      </c>
      <c r="AIP13" s="142">
        <f t="shared" si="15"/>
        <v>0</v>
      </c>
      <c r="AIQ13" s="142">
        <f t="shared" si="15"/>
        <v>0</v>
      </c>
      <c r="AIR13" s="142">
        <f t="shared" si="15"/>
        <v>0</v>
      </c>
      <c r="AIS13" s="142">
        <f t="shared" si="15"/>
        <v>0</v>
      </c>
      <c r="AIT13" s="142">
        <f t="shared" si="15"/>
        <v>0</v>
      </c>
      <c r="AIU13" s="142">
        <f t="shared" si="15"/>
        <v>0</v>
      </c>
      <c r="AIV13" s="142">
        <f t="shared" si="15"/>
        <v>0</v>
      </c>
      <c r="AIW13" s="142">
        <f t="shared" si="15"/>
        <v>0</v>
      </c>
      <c r="AIX13" s="142">
        <f t="shared" si="15"/>
        <v>0</v>
      </c>
      <c r="AIY13" s="142">
        <f t="shared" si="15"/>
        <v>0</v>
      </c>
      <c r="AIZ13" s="142">
        <f t="shared" si="15"/>
        <v>0</v>
      </c>
      <c r="AJA13" s="142">
        <f t="shared" si="15"/>
        <v>0</v>
      </c>
      <c r="AJB13" s="142">
        <f t="shared" si="15"/>
        <v>0</v>
      </c>
      <c r="AJC13" s="142">
        <f t="shared" si="15"/>
        <v>0</v>
      </c>
      <c r="AJD13" s="142">
        <f t="shared" si="15"/>
        <v>0</v>
      </c>
      <c r="AJE13" s="142">
        <f t="shared" si="15"/>
        <v>0</v>
      </c>
      <c r="AJF13" s="142">
        <f t="shared" si="15"/>
        <v>0</v>
      </c>
      <c r="AJG13" s="142">
        <f t="shared" si="15"/>
        <v>0</v>
      </c>
      <c r="AJH13" s="142">
        <f t="shared" si="15"/>
        <v>0</v>
      </c>
      <c r="AJI13" s="142">
        <f t="shared" si="15"/>
        <v>0</v>
      </c>
      <c r="AJJ13" s="142">
        <f t="shared" si="15"/>
        <v>0</v>
      </c>
      <c r="AJK13" s="142">
        <f t="shared" si="15"/>
        <v>0</v>
      </c>
      <c r="AJL13" s="142">
        <f t="shared" si="15"/>
        <v>0</v>
      </c>
      <c r="AJM13" s="142">
        <f t="shared" si="15"/>
        <v>0</v>
      </c>
      <c r="AJN13" s="142">
        <f t="shared" si="15"/>
        <v>0</v>
      </c>
      <c r="AJO13" s="142">
        <f t="shared" si="15"/>
        <v>0</v>
      </c>
      <c r="AJP13" s="142">
        <f t="shared" si="15"/>
        <v>0</v>
      </c>
      <c r="AJQ13" s="142">
        <f t="shared" si="15"/>
        <v>0</v>
      </c>
      <c r="AJR13" s="142">
        <f t="shared" si="15"/>
        <v>0</v>
      </c>
      <c r="AJS13" s="142">
        <f t="shared" si="15"/>
        <v>0</v>
      </c>
      <c r="AJT13" s="142">
        <f t="shared" si="15"/>
        <v>0</v>
      </c>
      <c r="AJU13" s="142">
        <f t="shared" si="15"/>
        <v>0</v>
      </c>
      <c r="AJV13" s="142">
        <f t="shared" si="15"/>
        <v>0</v>
      </c>
      <c r="AJW13" s="142">
        <f t="shared" si="15"/>
        <v>0</v>
      </c>
      <c r="AJX13" s="142">
        <f t="shared" si="15"/>
        <v>0</v>
      </c>
      <c r="AJY13" s="142">
        <f t="shared" si="15"/>
        <v>0</v>
      </c>
      <c r="AJZ13" s="142">
        <f t="shared" ref="AJZ13:AMK13" si="16">AJZ14+AJZ15+AJZ16+AJZ17+AJZ18+AJZ19+AJZ20+AKA14+AJZ21</f>
        <v>0</v>
      </c>
      <c r="AKA13" s="142">
        <f t="shared" si="16"/>
        <v>0</v>
      </c>
      <c r="AKB13" s="142">
        <f t="shared" si="16"/>
        <v>0</v>
      </c>
      <c r="AKC13" s="142">
        <f t="shared" si="16"/>
        <v>0</v>
      </c>
      <c r="AKD13" s="142">
        <f t="shared" si="16"/>
        <v>0</v>
      </c>
      <c r="AKE13" s="142">
        <f t="shared" si="16"/>
        <v>0</v>
      </c>
      <c r="AKF13" s="142">
        <f t="shared" si="16"/>
        <v>0</v>
      </c>
      <c r="AKG13" s="142">
        <f t="shared" si="16"/>
        <v>0</v>
      </c>
      <c r="AKH13" s="142">
        <f t="shared" si="16"/>
        <v>0</v>
      </c>
      <c r="AKI13" s="142">
        <f t="shared" si="16"/>
        <v>0</v>
      </c>
      <c r="AKJ13" s="142">
        <f t="shared" si="16"/>
        <v>0</v>
      </c>
      <c r="AKK13" s="142">
        <f t="shared" si="16"/>
        <v>0</v>
      </c>
      <c r="AKL13" s="142">
        <f t="shared" si="16"/>
        <v>0</v>
      </c>
      <c r="AKM13" s="142">
        <f t="shared" si="16"/>
        <v>0</v>
      </c>
      <c r="AKN13" s="142">
        <f t="shared" si="16"/>
        <v>0</v>
      </c>
      <c r="AKO13" s="142">
        <f t="shared" si="16"/>
        <v>0</v>
      </c>
      <c r="AKP13" s="142">
        <f t="shared" si="16"/>
        <v>0</v>
      </c>
      <c r="AKQ13" s="142">
        <f t="shared" si="16"/>
        <v>0</v>
      </c>
      <c r="AKR13" s="142">
        <f t="shared" si="16"/>
        <v>0</v>
      </c>
      <c r="AKS13" s="142">
        <f t="shared" si="16"/>
        <v>0</v>
      </c>
      <c r="AKT13" s="142">
        <f t="shared" si="16"/>
        <v>0</v>
      </c>
      <c r="AKU13" s="142">
        <f t="shared" si="16"/>
        <v>0</v>
      </c>
      <c r="AKV13" s="142">
        <f t="shared" si="16"/>
        <v>0</v>
      </c>
      <c r="AKW13" s="142">
        <f t="shared" si="16"/>
        <v>0</v>
      </c>
      <c r="AKX13" s="142">
        <f t="shared" si="16"/>
        <v>0</v>
      </c>
      <c r="AKY13" s="142">
        <f t="shared" si="16"/>
        <v>0</v>
      </c>
      <c r="AKZ13" s="142">
        <f t="shared" si="16"/>
        <v>0</v>
      </c>
      <c r="ALA13" s="142">
        <f t="shared" si="16"/>
        <v>0</v>
      </c>
      <c r="ALB13" s="142">
        <f t="shared" si="16"/>
        <v>0</v>
      </c>
      <c r="ALC13" s="142">
        <f t="shared" si="16"/>
        <v>0</v>
      </c>
      <c r="ALD13" s="142">
        <f t="shared" si="16"/>
        <v>0</v>
      </c>
      <c r="ALE13" s="142">
        <f t="shared" si="16"/>
        <v>0</v>
      </c>
      <c r="ALF13" s="142">
        <f t="shared" si="16"/>
        <v>0</v>
      </c>
      <c r="ALG13" s="142">
        <f t="shared" si="16"/>
        <v>0</v>
      </c>
      <c r="ALH13" s="142">
        <f t="shared" si="16"/>
        <v>0</v>
      </c>
      <c r="ALI13" s="142">
        <f t="shared" si="16"/>
        <v>0</v>
      </c>
      <c r="ALJ13" s="142">
        <f t="shared" si="16"/>
        <v>0</v>
      </c>
      <c r="ALK13" s="142">
        <f t="shared" si="16"/>
        <v>0</v>
      </c>
      <c r="ALL13" s="142">
        <f t="shared" si="16"/>
        <v>0</v>
      </c>
      <c r="ALM13" s="142">
        <f t="shared" si="16"/>
        <v>0</v>
      </c>
      <c r="ALN13" s="142">
        <f t="shared" si="16"/>
        <v>0</v>
      </c>
      <c r="ALO13" s="142">
        <f t="shared" si="16"/>
        <v>0</v>
      </c>
      <c r="ALP13" s="142">
        <f t="shared" si="16"/>
        <v>0</v>
      </c>
      <c r="ALQ13" s="142">
        <f t="shared" si="16"/>
        <v>0</v>
      </c>
      <c r="ALR13" s="142">
        <f t="shared" si="16"/>
        <v>0</v>
      </c>
      <c r="ALS13" s="142">
        <f t="shared" si="16"/>
        <v>0</v>
      </c>
      <c r="ALT13" s="142">
        <f t="shared" si="16"/>
        <v>0</v>
      </c>
      <c r="ALU13" s="142">
        <f t="shared" si="16"/>
        <v>0</v>
      </c>
      <c r="ALV13" s="142">
        <f t="shared" si="16"/>
        <v>0</v>
      </c>
      <c r="ALW13" s="142">
        <f t="shared" si="16"/>
        <v>0</v>
      </c>
      <c r="ALX13" s="142">
        <f t="shared" si="16"/>
        <v>0</v>
      </c>
      <c r="ALY13" s="142">
        <f t="shared" si="16"/>
        <v>0</v>
      </c>
      <c r="ALZ13" s="142">
        <f t="shared" si="16"/>
        <v>0</v>
      </c>
      <c r="AMA13" s="142">
        <f t="shared" si="16"/>
        <v>0</v>
      </c>
      <c r="AMB13" s="142">
        <f t="shared" si="16"/>
        <v>0</v>
      </c>
      <c r="AMC13" s="142">
        <f t="shared" si="16"/>
        <v>0</v>
      </c>
      <c r="AMD13" s="142">
        <f t="shared" si="16"/>
        <v>0</v>
      </c>
      <c r="AME13" s="142">
        <f t="shared" si="16"/>
        <v>0</v>
      </c>
      <c r="AMF13" s="142">
        <f t="shared" si="16"/>
        <v>0</v>
      </c>
      <c r="AMG13" s="142">
        <f t="shared" si="16"/>
        <v>0</v>
      </c>
      <c r="AMH13" s="142">
        <f t="shared" si="16"/>
        <v>0</v>
      </c>
      <c r="AMI13" s="142">
        <f t="shared" si="16"/>
        <v>0</v>
      </c>
      <c r="AMJ13" s="142">
        <f t="shared" si="16"/>
        <v>0</v>
      </c>
      <c r="AMK13" s="142">
        <f t="shared" si="16"/>
        <v>0</v>
      </c>
      <c r="AML13" s="142">
        <f t="shared" ref="AML13:AOW13" si="17">AML14+AML15+AML16+AML17+AML18+AML19+AML20+AMM14+AML21</f>
        <v>0</v>
      </c>
      <c r="AMM13" s="142">
        <f t="shared" si="17"/>
        <v>0</v>
      </c>
      <c r="AMN13" s="142">
        <f t="shared" si="17"/>
        <v>0</v>
      </c>
      <c r="AMO13" s="142">
        <f t="shared" si="17"/>
        <v>0</v>
      </c>
      <c r="AMP13" s="142">
        <f t="shared" si="17"/>
        <v>0</v>
      </c>
      <c r="AMQ13" s="142">
        <f t="shared" si="17"/>
        <v>0</v>
      </c>
      <c r="AMR13" s="142">
        <f t="shared" si="17"/>
        <v>0</v>
      </c>
      <c r="AMS13" s="142">
        <f t="shared" si="17"/>
        <v>0</v>
      </c>
      <c r="AMT13" s="142">
        <f t="shared" si="17"/>
        <v>0</v>
      </c>
      <c r="AMU13" s="142">
        <f t="shared" si="17"/>
        <v>0</v>
      </c>
      <c r="AMV13" s="142">
        <f t="shared" si="17"/>
        <v>0</v>
      </c>
      <c r="AMW13" s="142">
        <f t="shared" si="17"/>
        <v>0</v>
      </c>
      <c r="AMX13" s="142">
        <f t="shared" si="17"/>
        <v>0</v>
      </c>
      <c r="AMY13" s="142">
        <f t="shared" si="17"/>
        <v>0</v>
      </c>
      <c r="AMZ13" s="142">
        <f t="shared" si="17"/>
        <v>0</v>
      </c>
      <c r="ANA13" s="142">
        <f t="shared" si="17"/>
        <v>0</v>
      </c>
      <c r="ANB13" s="142">
        <f t="shared" si="17"/>
        <v>0</v>
      </c>
      <c r="ANC13" s="142">
        <f t="shared" si="17"/>
        <v>0</v>
      </c>
      <c r="AND13" s="142">
        <f t="shared" si="17"/>
        <v>0</v>
      </c>
      <c r="ANE13" s="142">
        <f t="shared" si="17"/>
        <v>0</v>
      </c>
      <c r="ANF13" s="142">
        <f t="shared" si="17"/>
        <v>0</v>
      </c>
      <c r="ANG13" s="142">
        <f t="shared" si="17"/>
        <v>0</v>
      </c>
      <c r="ANH13" s="142">
        <f t="shared" si="17"/>
        <v>0</v>
      </c>
      <c r="ANI13" s="142">
        <f t="shared" si="17"/>
        <v>0</v>
      </c>
      <c r="ANJ13" s="142">
        <f t="shared" si="17"/>
        <v>0</v>
      </c>
      <c r="ANK13" s="142">
        <f t="shared" si="17"/>
        <v>0</v>
      </c>
      <c r="ANL13" s="142">
        <f t="shared" si="17"/>
        <v>0</v>
      </c>
      <c r="ANM13" s="142">
        <f t="shared" si="17"/>
        <v>0</v>
      </c>
      <c r="ANN13" s="142">
        <f t="shared" si="17"/>
        <v>0</v>
      </c>
      <c r="ANO13" s="142">
        <f t="shared" si="17"/>
        <v>0</v>
      </c>
      <c r="ANP13" s="142">
        <f t="shared" si="17"/>
        <v>0</v>
      </c>
      <c r="ANQ13" s="142">
        <f t="shared" si="17"/>
        <v>0</v>
      </c>
      <c r="ANR13" s="142">
        <f t="shared" si="17"/>
        <v>0</v>
      </c>
      <c r="ANS13" s="142">
        <f t="shared" si="17"/>
        <v>0</v>
      </c>
      <c r="ANT13" s="142">
        <f t="shared" si="17"/>
        <v>0</v>
      </c>
      <c r="ANU13" s="142">
        <f t="shared" si="17"/>
        <v>0</v>
      </c>
      <c r="ANV13" s="142">
        <f t="shared" si="17"/>
        <v>0</v>
      </c>
      <c r="ANW13" s="142">
        <f t="shared" si="17"/>
        <v>0</v>
      </c>
      <c r="ANX13" s="142">
        <f t="shared" si="17"/>
        <v>0</v>
      </c>
      <c r="ANY13" s="142">
        <f t="shared" si="17"/>
        <v>0</v>
      </c>
      <c r="ANZ13" s="142">
        <f t="shared" si="17"/>
        <v>0</v>
      </c>
      <c r="AOA13" s="142">
        <f t="shared" si="17"/>
        <v>0</v>
      </c>
      <c r="AOB13" s="142">
        <f t="shared" si="17"/>
        <v>0</v>
      </c>
      <c r="AOC13" s="142">
        <f t="shared" si="17"/>
        <v>0</v>
      </c>
      <c r="AOD13" s="142">
        <f t="shared" si="17"/>
        <v>0</v>
      </c>
      <c r="AOE13" s="142">
        <f t="shared" si="17"/>
        <v>0</v>
      </c>
      <c r="AOF13" s="142">
        <f t="shared" si="17"/>
        <v>0</v>
      </c>
      <c r="AOG13" s="142">
        <f t="shared" si="17"/>
        <v>0</v>
      </c>
      <c r="AOH13" s="142">
        <f t="shared" si="17"/>
        <v>0</v>
      </c>
      <c r="AOI13" s="142">
        <f t="shared" si="17"/>
        <v>0</v>
      </c>
      <c r="AOJ13" s="142">
        <f t="shared" si="17"/>
        <v>0</v>
      </c>
      <c r="AOK13" s="142">
        <f t="shared" si="17"/>
        <v>0</v>
      </c>
      <c r="AOL13" s="142">
        <f t="shared" si="17"/>
        <v>0</v>
      </c>
      <c r="AOM13" s="142">
        <f t="shared" si="17"/>
        <v>0</v>
      </c>
      <c r="AON13" s="142">
        <f t="shared" si="17"/>
        <v>0</v>
      </c>
      <c r="AOO13" s="142">
        <f t="shared" si="17"/>
        <v>0</v>
      </c>
      <c r="AOP13" s="142">
        <f t="shared" si="17"/>
        <v>0</v>
      </c>
      <c r="AOQ13" s="142">
        <f t="shared" si="17"/>
        <v>0</v>
      </c>
      <c r="AOR13" s="142">
        <f t="shared" si="17"/>
        <v>0</v>
      </c>
      <c r="AOS13" s="142">
        <f t="shared" si="17"/>
        <v>0</v>
      </c>
      <c r="AOT13" s="142">
        <f t="shared" si="17"/>
        <v>0</v>
      </c>
      <c r="AOU13" s="142">
        <f t="shared" si="17"/>
        <v>0</v>
      </c>
      <c r="AOV13" s="142">
        <f t="shared" si="17"/>
        <v>0</v>
      </c>
      <c r="AOW13" s="142">
        <f t="shared" si="17"/>
        <v>0</v>
      </c>
      <c r="AOX13" s="142">
        <f t="shared" ref="AOX13:ARI13" si="18">AOX14+AOX15+AOX16+AOX17+AOX18+AOX19+AOX20+AOY14+AOX21</f>
        <v>0</v>
      </c>
      <c r="AOY13" s="142">
        <f t="shared" si="18"/>
        <v>0</v>
      </c>
      <c r="AOZ13" s="142">
        <f t="shared" si="18"/>
        <v>0</v>
      </c>
      <c r="APA13" s="142">
        <f t="shared" si="18"/>
        <v>0</v>
      </c>
      <c r="APB13" s="142">
        <f t="shared" si="18"/>
        <v>0</v>
      </c>
      <c r="APC13" s="142">
        <f t="shared" si="18"/>
        <v>0</v>
      </c>
      <c r="APD13" s="142">
        <f t="shared" si="18"/>
        <v>0</v>
      </c>
      <c r="APE13" s="142">
        <f t="shared" si="18"/>
        <v>0</v>
      </c>
      <c r="APF13" s="142">
        <f t="shared" si="18"/>
        <v>0</v>
      </c>
      <c r="APG13" s="142">
        <f t="shared" si="18"/>
        <v>0</v>
      </c>
      <c r="APH13" s="142">
        <f t="shared" si="18"/>
        <v>0</v>
      </c>
      <c r="API13" s="142">
        <f t="shared" si="18"/>
        <v>0</v>
      </c>
      <c r="APJ13" s="142">
        <f t="shared" si="18"/>
        <v>0</v>
      </c>
      <c r="APK13" s="142">
        <f t="shared" si="18"/>
        <v>0</v>
      </c>
      <c r="APL13" s="142">
        <f t="shared" si="18"/>
        <v>0</v>
      </c>
      <c r="APM13" s="142">
        <f t="shared" si="18"/>
        <v>0</v>
      </c>
      <c r="APN13" s="142">
        <f t="shared" si="18"/>
        <v>0</v>
      </c>
      <c r="APO13" s="142">
        <f t="shared" si="18"/>
        <v>0</v>
      </c>
      <c r="APP13" s="142">
        <f t="shared" si="18"/>
        <v>0</v>
      </c>
      <c r="APQ13" s="142">
        <f t="shared" si="18"/>
        <v>0</v>
      </c>
      <c r="APR13" s="142">
        <f t="shared" si="18"/>
        <v>0</v>
      </c>
      <c r="APS13" s="142">
        <f t="shared" si="18"/>
        <v>0</v>
      </c>
      <c r="APT13" s="142">
        <f t="shared" si="18"/>
        <v>0</v>
      </c>
      <c r="APU13" s="142">
        <f t="shared" si="18"/>
        <v>0</v>
      </c>
      <c r="APV13" s="142">
        <f t="shared" si="18"/>
        <v>0</v>
      </c>
      <c r="APW13" s="142">
        <f t="shared" si="18"/>
        <v>0</v>
      </c>
      <c r="APX13" s="142">
        <f t="shared" si="18"/>
        <v>0</v>
      </c>
      <c r="APY13" s="142">
        <f t="shared" si="18"/>
        <v>0</v>
      </c>
      <c r="APZ13" s="142">
        <f t="shared" si="18"/>
        <v>0</v>
      </c>
      <c r="AQA13" s="142">
        <f t="shared" si="18"/>
        <v>0</v>
      </c>
      <c r="AQB13" s="142">
        <f t="shared" si="18"/>
        <v>0</v>
      </c>
      <c r="AQC13" s="142">
        <f t="shared" si="18"/>
        <v>0</v>
      </c>
      <c r="AQD13" s="142">
        <f t="shared" si="18"/>
        <v>0</v>
      </c>
      <c r="AQE13" s="142">
        <f t="shared" si="18"/>
        <v>0</v>
      </c>
      <c r="AQF13" s="142">
        <f t="shared" si="18"/>
        <v>0</v>
      </c>
      <c r="AQG13" s="142">
        <f t="shared" si="18"/>
        <v>0</v>
      </c>
      <c r="AQH13" s="142">
        <f t="shared" si="18"/>
        <v>0</v>
      </c>
      <c r="AQI13" s="142">
        <f t="shared" si="18"/>
        <v>0</v>
      </c>
      <c r="AQJ13" s="142">
        <f t="shared" si="18"/>
        <v>0</v>
      </c>
      <c r="AQK13" s="142">
        <f t="shared" si="18"/>
        <v>0</v>
      </c>
      <c r="AQL13" s="142">
        <f t="shared" si="18"/>
        <v>0</v>
      </c>
      <c r="AQM13" s="142">
        <f t="shared" si="18"/>
        <v>0</v>
      </c>
      <c r="AQN13" s="142">
        <f t="shared" si="18"/>
        <v>0</v>
      </c>
      <c r="AQO13" s="142">
        <f t="shared" si="18"/>
        <v>0</v>
      </c>
      <c r="AQP13" s="142">
        <f t="shared" si="18"/>
        <v>0</v>
      </c>
      <c r="AQQ13" s="142">
        <f t="shared" si="18"/>
        <v>0</v>
      </c>
      <c r="AQR13" s="142">
        <f t="shared" si="18"/>
        <v>0</v>
      </c>
      <c r="AQS13" s="142">
        <f t="shared" si="18"/>
        <v>0</v>
      </c>
      <c r="AQT13" s="142">
        <f t="shared" si="18"/>
        <v>0</v>
      </c>
      <c r="AQU13" s="142">
        <f t="shared" si="18"/>
        <v>0</v>
      </c>
      <c r="AQV13" s="142">
        <f t="shared" si="18"/>
        <v>0</v>
      </c>
      <c r="AQW13" s="142">
        <f t="shared" si="18"/>
        <v>0</v>
      </c>
      <c r="AQX13" s="142">
        <f t="shared" si="18"/>
        <v>0</v>
      </c>
      <c r="AQY13" s="142">
        <f t="shared" si="18"/>
        <v>0</v>
      </c>
      <c r="AQZ13" s="142">
        <f t="shared" si="18"/>
        <v>0</v>
      </c>
      <c r="ARA13" s="142">
        <f t="shared" si="18"/>
        <v>0</v>
      </c>
      <c r="ARB13" s="142">
        <f t="shared" si="18"/>
        <v>0</v>
      </c>
      <c r="ARC13" s="142">
        <f t="shared" si="18"/>
        <v>0</v>
      </c>
      <c r="ARD13" s="142">
        <f t="shared" si="18"/>
        <v>0</v>
      </c>
      <c r="ARE13" s="142">
        <f t="shared" si="18"/>
        <v>0</v>
      </c>
      <c r="ARF13" s="142">
        <f t="shared" si="18"/>
        <v>0</v>
      </c>
      <c r="ARG13" s="142">
        <f t="shared" si="18"/>
        <v>0</v>
      </c>
      <c r="ARH13" s="142">
        <f t="shared" si="18"/>
        <v>0</v>
      </c>
      <c r="ARI13" s="142">
        <f t="shared" si="18"/>
        <v>0</v>
      </c>
      <c r="ARJ13" s="142">
        <f t="shared" ref="ARJ13:ATU13" si="19">ARJ14+ARJ15+ARJ16+ARJ17+ARJ18+ARJ19+ARJ20+ARK14+ARJ21</f>
        <v>0</v>
      </c>
      <c r="ARK13" s="142">
        <f t="shared" si="19"/>
        <v>0</v>
      </c>
      <c r="ARL13" s="142">
        <f t="shared" si="19"/>
        <v>0</v>
      </c>
      <c r="ARM13" s="142">
        <f t="shared" si="19"/>
        <v>0</v>
      </c>
      <c r="ARN13" s="142">
        <f t="shared" si="19"/>
        <v>0</v>
      </c>
      <c r="ARO13" s="142">
        <f t="shared" si="19"/>
        <v>0</v>
      </c>
      <c r="ARP13" s="142">
        <f t="shared" si="19"/>
        <v>0</v>
      </c>
      <c r="ARQ13" s="142">
        <f t="shared" si="19"/>
        <v>0</v>
      </c>
      <c r="ARR13" s="142">
        <f t="shared" si="19"/>
        <v>0</v>
      </c>
      <c r="ARS13" s="142">
        <f t="shared" si="19"/>
        <v>0</v>
      </c>
      <c r="ART13" s="142">
        <f t="shared" si="19"/>
        <v>0</v>
      </c>
      <c r="ARU13" s="142">
        <f t="shared" si="19"/>
        <v>0</v>
      </c>
      <c r="ARV13" s="142">
        <f t="shared" si="19"/>
        <v>0</v>
      </c>
      <c r="ARW13" s="142">
        <f t="shared" si="19"/>
        <v>0</v>
      </c>
      <c r="ARX13" s="142">
        <f t="shared" si="19"/>
        <v>0</v>
      </c>
      <c r="ARY13" s="142">
        <f t="shared" si="19"/>
        <v>0</v>
      </c>
      <c r="ARZ13" s="142">
        <f t="shared" si="19"/>
        <v>0</v>
      </c>
      <c r="ASA13" s="142">
        <f t="shared" si="19"/>
        <v>0</v>
      </c>
      <c r="ASB13" s="142">
        <f t="shared" si="19"/>
        <v>0</v>
      </c>
      <c r="ASC13" s="142">
        <f t="shared" si="19"/>
        <v>0</v>
      </c>
      <c r="ASD13" s="142">
        <f t="shared" si="19"/>
        <v>0</v>
      </c>
      <c r="ASE13" s="142">
        <f t="shared" si="19"/>
        <v>0</v>
      </c>
      <c r="ASF13" s="142">
        <f t="shared" si="19"/>
        <v>0</v>
      </c>
      <c r="ASG13" s="142">
        <f t="shared" si="19"/>
        <v>0</v>
      </c>
      <c r="ASH13" s="142">
        <f t="shared" si="19"/>
        <v>0</v>
      </c>
      <c r="ASI13" s="142">
        <f t="shared" si="19"/>
        <v>0</v>
      </c>
      <c r="ASJ13" s="142">
        <f t="shared" si="19"/>
        <v>0</v>
      </c>
      <c r="ASK13" s="142">
        <f t="shared" si="19"/>
        <v>0</v>
      </c>
      <c r="ASL13" s="142">
        <f t="shared" si="19"/>
        <v>0</v>
      </c>
      <c r="ASM13" s="142">
        <f t="shared" si="19"/>
        <v>0</v>
      </c>
      <c r="ASN13" s="142">
        <f t="shared" si="19"/>
        <v>0</v>
      </c>
      <c r="ASO13" s="142">
        <f t="shared" si="19"/>
        <v>0</v>
      </c>
      <c r="ASP13" s="142">
        <f t="shared" si="19"/>
        <v>0</v>
      </c>
      <c r="ASQ13" s="142">
        <f t="shared" si="19"/>
        <v>0</v>
      </c>
      <c r="ASR13" s="142">
        <f t="shared" si="19"/>
        <v>0</v>
      </c>
      <c r="ASS13" s="142">
        <f t="shared" si="19"/>
        <v>0</v>
      </c>
      <c r="AST13" s="142">
        <f t="shared" si="19"/>
        <v>0</v>
      </c>
      <c r="ASU13" s="142">
        <f t="shared" si="19"/>
        <v>0</v>
      </c>
      <c r="ASV13" s="142">
        <f t="shared" si="19"/>
        <v>0</v>
      </c>
      <c r="ASW13" s="142">
        <f t="shared" si="19"/>
        <v>0</v>
      </c>
      <c r="ASX13" s="142">
        <f t="shared" si="19"/>
        <v>0</v>
      </c>
      <c r="ASY13" s="142">
        <f t="shared" si="19"/>
        <v>0</v>
      </c>
      <c r="ASZ13" s="142">
        <f t="shared" si="19"/>
        <v>0</v>
      </c>
      <c r="ATA13" s="142">
        <f t="shared" si="19"/>
        <v>0</v>
      </c>
      <c r="ATB13" s="142">
        <f t="shared" si="19"/>
        <v>0</v>
      </c>
      <c r="ATC13" s="142">
        <f t="shared" si="19"/>
        <v>0</v>
      </c>
      <c r="ATD13" s="142">
        <f t="shared" si="19"/>
        <v>0</v>
      </c>
      <c r="ATE13" s="142">
        <f t="shared" si="19"/>
        <v>0</v>
      </c>
      <c r="ATF13" s="142">
        <f t="shared" si="19"/>
        <v>0</v>
      </c>
      <c r="ATG13" s="142">
        <f t="shared" si="19"/>
        <v>0</v>
      </c>
      <c r="ATH13" s="142">
        <f t="shared" si="19"/>
        <v>0</v>
      </c>
      <c r="ATI13" s="142">
        <f t="shared" si="19"/>
        <v>0</v>
      </c>
      <c r="ATJ13" s="142">
        <f t="shared" si="19"/>
        <v>0</v>
      </c>
      <c r="ATK13" s="142">
        <f t="shared" si="19"/>
        <v>0</v>
      </c>
      <c r="ATL13" s="142">
        <f t="shared" si="19"/>
        <v>0</v>
      </c>
      <c r="ATM13" s="142">
        <f t="shared" si="19"/>
        <v>0</v>
      </c>
      <c r="ATN13" s="142">
        <f t="shared" si="19"/>
        <v>0</v>
      </c>
      <c r="ATO13" s="142">
        <f t="shared" si="19"/>
        <v>0</v>
      </c>
      <c r="ATP13" s="142">
        <f t="shared" si="19"/>
        <v>0</v>
      </c>
      <c r="ATQ13" s="142">
        <f t="shared" si="19"/>
        <v>0</v>
      </c>
      <c r="ATR13" s="142">
        <f t="shared" si="19"/>
        <v>0</v>
      </c>
      <c r="ATS13" s="142">
        <f t="shared" si="19"/>
        <v>0</v>
      </c>
      <c r="ATT13" s="142">
        <f t="shared" si="19"/>
        <v>0</v>
      </c>
      <c r="ATU13" s="142">
        <f t="shared" si="19"/>
        <v>0</v>
      </c>
      <c r="ATV13" s="142">
        <f t="shared" ref="ATV13:AWG13" si="20">ATV14+ATV15+ATV16+ATV17+ATV18+ATV19+ATV20+ATW14+ATV21</f>
        <v>0</v>
      </c>
      <c r="ATW13" s="142">
        <f t="shared" si="20"/>
        <v>0</v>
      </c>
      <c r="ATX13" s="142">
        <f t="shared" si="20"/>
        <v>0</v>
      </c>
      <c r="ATY13" s="142">
        <f t="shared" si="20"/>
        <v>0</v>
      </c>
      <c r="ATZ13" s="142">
        <f t="shared" si="20"/>
        <v>0</v>
      </c>
      <c r="AUA13" s="142">
        <f t="shared" si="20"/>
        <v>0</v>
      </c>
      <c r="AUB13" s="142">
        <f t="shared" si="20"/>
        <v>0</v>
      </c>
      <c r="AUC13" s="142">
        <f t="shared" si="20"/>
        <v>0</v>
      </c>
      <c r="AUD13" s="142">
        <f t="shared" si="20"/>
        <v>0</v>
      </c>
      <c r="AUE13" s="142">
        <f t="shared" si="20"/>
        <v>0</v>
      </c>
      <c r="AUF13" s="142">
        <f t="shared" si="20"/>
        <v>0</v>
      </c>
      <c r="AUG13" s="142">
        <f t="shared" si="20"/>
        <v>0</v>
      </c>
      <c r="AUH13" s="142">
        <f t="shared" si="20"/>
        <v>0</v>
      </c>
      <c r="AUI13" s="142">
        <f t="shared" si="20"/>
        <v>0</v>
      </c>
      <c r="AUJ13" s="142">
        <f t="shared" si="20"/>
        <v>0</v>
      </c>
      <c r="AUK13" s="142">
        <f t="shared" si="20"/>
        <v>0</v>
      </c>
      <c r="AUL13" s="142">
        <f t="shared" si="20"/>
        <v>0</v>
      </c>
      <c r="AUM13" s="142">
        <f t="shared" si="20"/>
        <v>0</v>
      </c>
      <c r="AUN13" s="142">
        <f t="shared" si="20"/>
        <v>0</v>
      </c>
      <c r="AUO13" s="142">
        <f t="shared" si="20"/>
        <v>0</v>
      </c>
      <c r="AUP13" s="142">
        <f t="shared" si="20"/>
        <v>0</v>
      </c>
      <c r="AUQ13" s="142">
        <f t="shared" si="20"/>
        <v>0</v>
      </c>
      <c r="AUR13" s="142">
        <f t="shared" si="20"/>
        <v>0</v>
      </c>
      <c r="AUS13" s="142">
        <f t="shared" si="20"/>
        <v>0</v>
      </c>
      <c r="AUT13" s="142">
        <f t="shared" si="20"/>
        <v>0</v>
      </c>
      <c r="AUU13" s="142">
        <f t="shared" si="20"/>
        <v>0</v>
      </c>
      <c r="AUV13" s="142">
        <f t="shared" si="20"/>
        <v>0</v>
      </c>
      <c r="AUW13" s="142">
        <f t="shared" si="20"/>
        <v>0</v>
      </c>
      <c r="AUX13" s="142">
        <f t="shared" si="20"/>
        <v>0</v>
      </c>
      <c r="AUY13" s="142">
        <f t="shared" si="20"/>
        <v>0</v>
      </c>
      <c r="AUZ13" s="142">
        <f t="shared" si="20"/>
        <v>0</v>
      </c>
      <c r="AVA13" s="142">
        <f t="shared" si="20"/>
        <v>0</v>
      </c>
      <c r="AVB13" s="142">
        <f t="shared" si="20"/>
        <v>0</v>
      </c>
      <c r="AVC13" s="142">
        <f t="shared" si="20"/>
        <v>0</v>
      </c>
      <c r="AVD13" s="142">
        <f t="shared" si="20"/>
        <v>0</v>
      </c>
      <c r="AVE13" s="142">
        <f t="shared" si="20"/>
        <v>0</v>
      </c>
      <c r="AVF13" s="142">
        <f t="shared" si="20"/>
        <v>0</v>
      </c>
      <c r="AVG13" s="142">
        <f t="shared" si="20"/>
        <v>0</v>
      </c>
      <c r="AVH13" s="142">
        <f t="shared" si="20"/>
        <v>0</v>
      </c>
      <c r="AVI13" s="142">
        <f t="shared" si="20"/>
        <v>0</v>
      </c>
      <c r="AVJ13" s="142">
        <f t="shared" si="20"/>
        <v>0</v>
      </c>
      <c r="AVK13" s="142">
        <f t="shared" si="20"/>
        <v>0</v>
      </c>
      <c r="AVL13" s="142">
        <f t="shared" si="20"/>
        <v>0</v>
      </c>
      <c r="AVM13" s="142">
        <f t="shared" si="20"/>
        <v>0</v>
      </c>
      <c r="AVN13" s="142">
        <f t="shared" si="20"/>
        <v>0</v>
      </c>
      <c r="AVO13" s="142">
        <f t="shared" si="20"/>
        <v>0</v>
      </c>
      <c r="AVP13" s="142">
        <f t="shared" si="20"/>
        <v>0</v>
      </c>
      <c r="AVQ13" s="142">
        <f t="shared" si="20"/>
        <v>0</v>
      </c>
      <c r="AVR13" s="142">
        <f t="shared" si="20"/>
        <v>0</v>
      </c>
      <c r="AVS13" s="142">
        <f t="shared" si="20"/>
        <v>0</v>
      </c>
      <c r="AVT13" s="142">
        <f t="shared" si="20"/>
        <v>0</v>
      </c>
      <c r="AVU13" s="142">
        <f t="shared" si="20"/>
        <v>0</v>
      </c>
      <c r="AVV13" s="142">
        <f t="shared" si="20"/>
        <v>0</v>
      </c>
      <c r="AVW13" s="142">
        <f t="shared" si="20"/>
        <v>0</v>
      </c>
      <c r="AVX13" s="142">
        <f t="shared" si="20"/>
        <v>0</v>
      </c>
      <c r="AVY13" s="142">
        <f t="shared" si="20"/>
        <v>0</v>
      </c>
      <c r="AVZ13" s="142">
        <f t="shared" si="20"/>
        <v>0</v>
      </c>
      <c r="AWA13" s="142">
        <f t="shared" si="20"/>
        <v>0</v>
      </c>
      <c r="AWB13" s="142">
        <f t="shared" si="20"/>
        <v>0</v>
      </c>
      <c r="AWC13" s="142">
        <f t="shared" si="20"/>
        <v>0</v>
      </c>
      <c r="AWD13" s="142">
        <f t="shared" si="20"/>
        <v>0</v>
      </c>
      <c r="AWE13" s="142">
        <f t="shared" si="20"/>
        <v>0</v>
      </c>
      <c r="AWF13" s="142">
        <f t="shared" si="20"/>
        <v>0</v>
      </c>
      <c r="AWG13" s="142">
        <f t="shared" si="20"/>
        <v>0</v>
      </c>
      <c r="AWH13" s="142">
        <f t="shared" ref="AWH13:AYS13" si="21">AWH14+AWH15+AWH16+AWH17+AWH18+AWH19+AWH20+AWI14+AWH21</f>
        <v>0</v>
      </c>
      <c r="AWI13" s="142">
        <f t="shared" si="21"/>
        <v>0</v>
      </c>
      <c r="AWJ13" s="142">
        <f t="shared" si="21"/>
        <v>0</v>
      </c>
      <c r="AWK13" s="142">
        <f t="shared" si="21"/>
        <v>0</v>
      </c>
      <c r="AWL13" s="142">
        <f t="shared" si="21"/>
        <v>0</v>
      </c>
      <c r="AWM13" s="142">
        <f t="shared" si="21"/>
        <v>0</v>
      </c>
      <c r="AWN13" s="142">
        <f t="shared" si="21"/>
        <v>0</v>
      </c>
      <c r="AWO13" s="142">
        <f t="shared" si="21"/>
        <v>0</v>
      </c>
      <c r="AWP13" s="142">
        <f t="shared" si="21"/>
        <v>0</v>
      </c>
      <c r="AWQ13" s="142">
        <f t="shared" si="21"/>
        <v>0</v>
      </c>
      <c r="AWR13" s="142">
        <f t="shared" si="21"/>
        <v>0</v>
      </c>
      <c r="AWS13" s="142">
        <f t="shared" si="21"/>
        <v>0</v>
      </c>
      <c r="AWT13" s="142">
        <f t="shared" si="21"/>
        <v>0</v>
      </c>
      <c r="AWU13" s="142">
        <f t="shared" si="21"/>
        <v>0</v>
      </c>
      <c r="AWV13" s="142">
        <f t="shared" si="21"/>
        <v>0</v>
      </c>
      <c r="AWW13" s="142">
        <f t="shared" si="21"/>
        <v>0</v>
      </c>
      <c r="AWX13" s="142">
        <f t="shared" si="21"/>
        <v>0</v>
      </c>
      <c r="AWY13" s="142">
        <f t="shared" si="21"/>
        <v>0</v>
      </c>
      <c r="AWZ13" s="142">
        <f t="shared" si="21"/>
        <v>0</v>
      </c>
      <c r="AXA13" s="142">
        <f t="shared" si="21"/>
        <v>0</v>
      </c>
      <c r="AXB13" s="142">
        <f t="shared" si="21"/>
        <v>0</v>
      </c>
      <c r="AXC13" s="142">
        <f t="shared" si="21"/>
        <v>0</v>
      </c>
      <c r="AXD13" s="142">
        <f t="shared" si="21"/>
        <v>0</v>
      </c>
      <c r="AXE13" s="142">
        <f t="shared" si="21"/>
        <v>0</v>
      </c>
      <c r="AXF13" s="142">
        <f t="shared" si="21"/>
        <v>0</v>
      </c>
      <c r="AXG13" s="142">
        <f t="shared" si="21"/>
        <v>0</v>
      </c>
      <c r="AXH13" s="142">
        <f t="shared" si="21"/>
        <v>0</v>
      </c>
      <c r="AXI13" s="142">
        <f t="shared" si="21"/>
        <v>0</v>
      </c>
      <c r="AXJ13" s="142">
        <f t="shared" si="21"/>
        <v>0</v>
      </c>
      <c r="AXK13" s="142">
        <f t="shared" si="21"/>
        <v>0</v>
      </c>
      <c r="AXL13" s="142">
        <f t="shared" si="21"/>
        <v>0</v>
      </c>
      <c r="AXM13" s="142">
        <f t="shared" si="21"/>
        <v>0</v>
      </c>
      <c r="AXN13" s="142">
        <f t="shared" si="21"/>
        <v>0</v>
      </c>
      <c r="AXO13" s="142">
        <f t="shared" si="21"/>
        <v>0</v>
      </c>
      <c r="AXP13" s="142">
        <f t="shared" si="21"/>
        <v>0</v>
      </c>
      <c r="AXQ13" s="142">
        <f t="shared" si="21"/>
        <v>0</v>
      </c>
      <c r="AXR13" s="142">
        <f t="shared" si="21"/>
        <v>0</v>
      </c>
      <c r="AXS13" s="142">
        <f t="shared" si="21"/>
        <v>0</v>
      </c>
      <c r="AXT13" s="142">
        <f t="shared" si="21"/>
        <v>0</v>
      </c>
      <c r="AXU13" s="142">
        <f t="shared" si="21"/>
        <v>0</v>
      </c>
      <c r="AXV13" s="142">
        <f t="shared" si="21"/>
        <v>0</v>
      </c>
      <c r="AXW13" s="142">
        <f t="shared" si="21"/>
        <v>0</v>
      </c>
      <c r="AXX13" s="142">
        <f t="shared" si="21"/>
        <v>0</v>
      </c>
      <c r="AXY13" s="142">
        <f t="shared" si="21"/>
        <v>0</v>
      </c>
      <c r="AXZ13" s="142">
        <f t="shared" si="21"/>
        <v>0</v>
      </c>
      <c r="AYA13" s="142">
        <f t="shared" si="21"/>
        <v>0</v>
      </c>
      <c r="AYB13" s="142">
        <f t="shared" si="21"/>
        <v>0</v>
      </c>
      <c r="AYC13" s="142">
        <f t="shared" si="21"/>
        <v>0</v>
      </c>
      <c r="AYD13" s="142">
        <f t="shared" si="21"/>
        <v>0</v>
      </c>
      <c r="AYE13" s="142">
        <f t="shared" si="21"/>
        <v>0</v>
      </c>
      <c r="AYF13" s="142">
        <f t="shared" si="21"/>
        <v>0</v>
      </c>
      <c r="AYG13" s="142">
        <f t="shared" si="21"/>
        <v>0</v>
      </c>
      <c r="AYH13" s="142">
        <f t="shared" si="21"/>
        <v>0</v>
      </c>
      <c r="AYI13" s="142">
        <f t="shared" si="21"/>
        <v>0</v>
      </c>
      <c r="AYJ13" s="142">
        <f t="shared" si="21"/>
        <v>0</v>
      </c>
      <c r="AYK13" s="142">
        <f t="shared" si="21"/>
        <v>0</v>
      </c>
      <c r="AYL13" s="142">
        <f t="shared" si="21"/>
        <v>0</v>
      </c>
      <c r="AYM13" s="142">
        <f t="shared" si="21"/>
        <v>0</v>
      </c>
      <c r="AYN13" s="142">
        <f t="shared" si="21"/>
        <v>0</v>
      </c>
      <c r="AYO13" s="142">
        <f t="shared" si="21"/>
        <v>0</v>
      </c>
      <c r="AYP13" s="142">
        <f t="shared" si="21"/>
        <v>0</v>
      </c>
      <c r="AYQ13" s="142">
        <f t="shared" si="21"/>
        <v>0</v>
      </c>
      <c r="AYR13" s="142">
        <f t="shared" si="21"/>
        <v>0</v>
      </c>
      <c r="AYS13" s="142">
        <f t="shared" si="21"/>
        <v>0</v>
      </c>
      <c r="AYT13" s="142">
        <f t="shared" ref="AYT13:BBE13" si="22">AYT14+AYT15+AYT16+AYT17+AYT18+AYT19+AYT20+AYU14+AYT21</f>
        <v>0</v>
      </c>
      <c r="AYU13" s="142">
        <f t="shared" si="22"/>
        <v>0</v>
      </c>
      <c r="AYV13" s="142">
        <f t="shared" si="22"/>
        <v>0</v>
      </c>
      <c r="AYW13" s="142">
        <f t="shared" si="22"/>
        <v>0</v>
      </c>
      <c r="AYX13" s="142">
        <f t="shared" si="22"/>
        <v>0</v>
      </c>
      <c r="AYY13" s="142">
        <f t="shared" si="22"/>
        <v>0</v>
      </c>
      <c r="AYZ13" s="142">
        <f t="shared" si="22"/>
        <v>0</v>
      </c>
      <c r="AZA13" s="142">
        <f t="shared" si="22"/>
        <v>0</v>
      </c>
      <c r="AZB13" s="142">
        <f t="shared" si="22"/>
        <v>0</v>
      </c>
      <c r="AZC13" s="142">
        <f t="shared" si="22"/>
        <v>0</v>
      </c>
      <c r="AZD13" s="142">
        <f t="shared" si="22"/>
        <v>0</v>
      </c>
      <c r="AZE13" s="142">
        <f t="shared" si="22"/>
        <v>0</v>
      </c>
      <c r="AZF13" s="142">
        <f t="shared" si="22"/>
        <v>0</v>
      </c>
      <c r="AZG13" s="142">
        <f t="shared" si="22"/>
        <v>0</v>
      </c>
      <c r="AZH13" s="142">
        <f t="shared" si="22"/>
        <v>0</v>
      </c>
      <c r="AZI13" s="142">
        <f t="shared" si="22"/>
        <v>0</v>
      </c>
      <c r="AZJ13" s="142">
        <f t="shared" si="22"/>
        <v>0</v>
      </c>
      <c r="AZK13" s="142">
        <f t="shared" si="22"/>
        <v>0</v>
      </c>
      <c r="AZL13" s="142">
        <f t="shared" si="22"/>
        <v>0</v>
      </c>
      <c r="AZM13" s="142">
        <f t="shared" si="22"/>
        <v>0</v>
      </c>
      <c r="AZN13" s="142">
        <f t="shared" si="22"/>
        <v>0</v>
      </c>
      <c r="AZO13" s="142">
        <f t="shared" si="22"/>
        <v>0</v>
      </c>
      <c r="AZP13" s="142">
        <f t="shared" si="22"/>
        <v>0</v>
      </c>
      <c r="AZQ13" s="142">
        <f t="shared" si="22"/>
        <v>0</v>
      </c>
      <c r="AZR13" s="142">
        <f t="shared" si="22"/>
        <v>0</v>
      </c>
      <c r="AZS13" s="142">
        <f t="shared" si="22"/>
        <v>0</v>
      </c>
      <c r="AZT13" s="142">
        <f t="shared" si="22"/>
        <v>0</v>
      </c>
      <c r="AZU13" s="142">
        <f t="shared" si="22"/>
        <v>0</v>
      </c>
      <c r="AZV13" s="142">
        <f t="shared" si="22"/>
        <v>0</v>
      </c>
      <c r="AZW13" s="142">
        <f t="shared" si="22"/>
        <v>0</v>
      </c>
      <c r="AZX13" s="142">
        <f t="shared" si="22"/>
        <v>0</v>
      </c>
      <c r="AZY13" s="142">
        <f t="shared" si="22"/>
        <v>0</v>
      </c>
      <c r="AZZ13" s="142">
        <f t="shared" si="22"/>
        <v>0</v>
      </c>
      <c r="BAA13" s="142">
        <f t="shared" si="22"/>
        <v>0</v>
      </c>
      <c r="BAB13" s="142">
        <f t="shared" si="22"/>
        <v>0</v>
      </c>
      <c r="BAC13" s="142">
        <f t="shared" si="22"/>
        <v>0</v>
      </c>
      <c r="BAD13" s="142">
        <f t="shared" si="22"/>
        <v>0</v>
      </c>
      <c r="BAE13" s="142">
        <f t="shared" si="22"/>
        <v>0</v>
      </c>
      <c r="BAF13" s="142">
        <f t="shared" si="22"/>
        <v>0</v>
      </c>
      <c r="BAG13" s="142">
        <f t="shared" si="22"/>
        <v>0</v>
      </c>
      <c r="BAH13" s="142">
        <f t="shared" si="22"/>
        <v>0</v>
      </c>
      <c r="BAI13" s="142">
        <f t="shared" si="22"/>
        <v>0</v>
      </c>
      <c r="BAJ13" s="142">
        <f t="shared" si="22"/>
        <v>0</v>
      </c>
      <c r="BAK13" s="142">
        <f t="shared" si="22"/>
        <v>0</v>
      </c>
      <c r="BAL13" s="142">
        <f t="shared" si="22"/>
        <v>0</v>
      </c>
      <c r="BAM13" s="142">
        <f t="shared" si="22"/>
        <v>0</v>
      </c>
      <c r="BAN13" s="142">
        <f t="shared" si="22"/>
        <v>0</v>
      </c>
      <c r="BAO13" s="142">
        <f t="shared" si="22"/>
        <v>0</v>
      </c>
      <c r="BAP13" s="142">
        <f t="shared" si="22"/>
        <v>0</v>
      </c>
      <c r="BAQ13" s="142">
        <f t="shared" si="22"/>
        <v>0</v>
      </c>
      <c r="BAR13" s="142">
        <f t="shared" si="22"/>
        <v>0</v>
      </c>
      <c r="BAS13" s="142">
        <f t="shared" si="22"/>
        <v>0</v>
      </c>
      <c r="BAT13" s="142">
        <f t="shared" si="22"/>
        <v>0</v>
      </c>
      <c r="BAU13" s="142">
        <f t="shared" si="22"/>
        <v>0</v>
      </c>
      <c r="BAV13" s="142">
        <f t="shared" si="22"/>
        <v>0</v>
      </c>
      <c r="BAW13" s="142">
        <f t="shared" si="22"/>
        <v>0</v>
      </c>
      <c r="BAX13" s="142">
        <f t="shared" si="22"/>
        <v>0</v>
      </c>
      <c r="BAY13" s="142">
        <f t="shared" si="22"/>
        <v>0</v>
      </c>
      <c r="BAZ13" s="142">
        <f t="shared" si="22"/>
        <v>0</v>
      </c>
      <c r="BBA13" s="142">
        <f t="shared" si="22"/>
        <v>0</v>
      </c>
      <c r="BBB13" s="142">
        <f t="shared" si="22"/>
        <v>0</v>
      </c>
      <c r="BBC13" s="142">
        <f t="shared" si="22"/>
        <v>0</v>
      </c>
      <c r="BBD13" s="142">
        <f t="shared" si="22"/>
        <v>0</v>
      </c>
      <c r="BBE13" s="142">
        <f t="shared" si="22"/>
        <v>0</v>
      </c>
      <c r="BBF13" s="142">
        <f t="shared" ref="BBF13:BDQ13" si="23">BBF14+BBF15+BBF16+BBF17+BBF18+BBF19+BBF20+BBG14+BBF21</f>
        <v>0</v>
      </c>
      <c r="BBG13" s="142">
        <f t="shared" si="23"/>
        <v>0</v>
      </c>
      <c r="BBH13" s="142">
        <f t="shared" si="23"/>
        <v>0</v>
      </c>
      <c r="BBI13" s="142">
        <f t="shared" si="23"/>
        <v>0</v>
      </c>
      <c r="BBJ13" s="142">
        <f t="shared" si="23"/>
        <v>0</v>
      </c>
      <c r="BBK13" s="142">
        <f t="shared" si="23"/>
        <v>0</v>
      </c>
      <c r="BBL13" s="142">
        <f t="shared" si="23"/>
        <v>0</v>
      </c>
      <c r="BBM13" s="142">
        <f t="shared" si="23"/>
        <v>0</v>
      </c>
      <c r="BBN13" s="142">
        <f t="shared" si="23"/>
        <v>0</v>
      </c>
      <c r="BBO13" s="142">
        <f t="shared" si="23"/>
        <v>0</v>
      </c>
      <c r="BBP13" s="142">
        <f t="shared" si="23"/>
        <v>0</v>
      </c>
      <c r="BBQ13" s="142">
        <f t="shared" si="23"/>
        <v>0</v>
      </c>
      <c r="BBR13" s="142">
        <f t="shared" si="23"/>
        <v>0</v>
      </c>
      <c r="BBS13" s="142">
        <f t="shared" si="23"/>
        <v>0</v>
      </c>
      <c r="BBT13" s="142">
        <f t="shared" si="23"/>
        <v>0</v>
      </c>
      <c r="BBU13" s="142">
        <f t="shared" si="23"/>
        <v>0</v>
      </c>
      <c r="BBV13" s="142">
        <f t="shared" si="23"/>
        <v>0</v>
      </c>
      <c r="BBW13" s="142">
        <f t="shared" si="23"/>
        <v>0</v>
      </c>
      <c r="BBX13" s="142">
        <f t="shared" si="23"/>
        <v>0</v>
      </c>
      <c r="BBY13" s="142">
        <f t="shared" si="23"/>
        <v>0</v>
      </c>
      <c r="BBZ13" s="142">
        <f t="shared" si="23"/>
        <v>0</v>
      </c>
      <c r="BCA13" s="142">
        <f t="shared" si="23"/>
        <v>0</v>
      </c>
      <c r="BCB13" s="142">
        <f t="shared" si="23"/>
        <v>0</v>
      </c>
      <c r="BCC13" s="142">
        <f t="shared" si="23"/>
        <v>0</v>
      </c>
      <c r="BCD13" s="142">
        <f t="shared" si="23"/>
        <v>0</v>
      </c>
      <c r="BCE13" s="142">
        <f t="shared" si="23"/>
        <v>0</v>
      </c>
      <c r="BCF13" s="142">
        <f t="shared" si="23"/>
        <v>0</v>
      </c>
      <c r="BCG13" s="142">
        <f t="shared" si="23"/>
        <v>0</v>
      </c>
      <c r="BCH13" s="142">
        <f t="shared" si="23"/>
        <v>0</v>
      </c>
      <c r="BCI13" s="142">
        <f t="shared" si="23"/>
        <v>0</v>
      </c>
      <c r="BCJ13" s="142">
        <f t="shared" si="23"/>
        <v>0</v>
      </c>
      <c r="BCK13" s="142">
        <f t="shared" si="23"/>
        <v>0</v>
      </c>
      <c r="BCL13" s="142">
        <f t="shared" si="23"/>
        <v>0</v>
      </c>
      <c r="BCM13" s="142">
        <f t="shared" si="23"/>
        <v>0</v>
      </c>
      <c r="BCN13" s="142">
        <f t="shared" si="23"/>
        <v>0</v>
      </c>
      <c r="BCO13" s="142">
        <f t="shared" si="23"/>
        <v>0</v>
      </c>
      <c r="BCP13" s="142">
        <f t="shared" si="23"/>
        <v>0</v>
      </c>
      <c r="BCQ13" s="142">
        <f t="shared" si="23"/>
        <v>0</v>
      </c>
      <c r="BCR13" s="142">
        <f t="shared" si="23"/>
        <v>0</v>
      </c>
      <c r="BCS13" s="142">
        <f t="shared" si="23"/>
        <v>0</v>
      </c>
      <c r="BCT13" s="142">
        <f t="shared" si="23"/>
        <v>0</v>
      </c>
      <c r="BCU13" s="142">
        <f t="shared" si="23"/>
        <v>0</v>
      </c>
      <c r="BCV13" s="142">
        <f t="shared" si="23"/>
        <v>0</v>
      </c>
      <c r="BCW13" s="142">
        <f t="shared" si="23"/>
        <v>0</v>
      </c>
      <c r="BCX13" s="142">
        <f t="shared" si="23"/>
        <v>0</v>
      </c>
      <c r="BCY13" s="142">
        <f t="shared" si="23"/>
        <v>0</v>
      </c>
      <c r="BCZ13" s="142">
        <f t="shared" si="23"/>
        <v>0</v>
      </c>
      <c r="BDA13" s="142">
        <f t="shared" si="23"/>
        <v>0</v>
      </c>
      <c r="BDB13" s="142">
        <f t="shared" si="23"/>
        <v>0</v>
      </c>
      <c r="BDC13" s="142">
        <f t="shared" si="23"/>
        <v>0</v>
      </c>
      <c r="BDD13" s="142">
        <f t="shared" si="23"/>
        <v>0</v>
      </c>
      <c r="BDE13" s="142">
        <f t="shared" si="23"/>
        <v>0</v>
      </c>
      <c r="BDF13" s="142">
        <f t="shared" si="23"/>
        <v>0</v>
      </c>
      <c r="BDG13" s="142">
        <f t="shared" si="23"/>
        <v>0</v>
      </c>
      <c r="BDH13" s="142">
        <f t="shared" si="23"/>
        <v>0</v>
      </c>
      <c r="BDI13" s="142">
        <f t="shared" si="23"/>
        <v>0</v>
      </c>
      <c r="BDJ13" s="142">
        <f t="shared" si="23"/>
        <v>0</v>
      </c>
      <c r="BDK13" s="142">
        <f t="shared" si="23"/>
        <v>0</v>
      </c>
      <c r="BDL13" s="142">
        <f t="shared" si="23"/>
        <v>0</v>
      </c>
      <c r="BDM13" s="142">
        <f t="shared" si="23"/>
        <v>0</v>
      </c>
      <c r="BDN13" s="142">
        <f t="shared" si="23"/>
        <v>0</v>
      </c>
      <c r="BDO13" s="142">
        <f t="shared" si="23"/>
        <v>0</v>
      </c>
      <c r="BDP13" s="142">
        <f t="shared" si="23"/>
        <v>0</v>
      </c>
      <c r="BDQ13" s="142">
        <f t="shared" si="23"/>
        <v>0</v>
      </c>
      <c r="BDR13" s="142">
        <f t="shared" ref="BDR13:BGC13" si="24">BDR14+BDR15+BDR16+BDR17+BDR18+BDR19+BDR20+BDS14+BDR21</f>
        <v>0</v>
      </c>
      <c r="BDS13" s="142">
        <f t="shared" si="24"/>
        <v>0</v>
      </c>
      <c r="BDT13" s="142">
        <f t="shared" si="24"/>
        <v>0</v>
      </c>
      <c r="BDU13" s="142">
        <f t="shared" si="24"/>
        <v>0</v>
      </c>
      <c r="BDV13" s="142">
        <f t="shared" si="24"/>
        <v>0</v>
      </c>
      <c r="BDW13" s="142">
        <f t="shared" si="24"/>
        <v>0</v>
      </c>
      <c r="BDX13" s="142">
        <f t="shared" si="24"/>
        <v>0</v>
      </c>
      <c r="BDY13" s="142">
        <f t="shared" si="24"/>
        <v>0</v>
      </c>
      <c r="BDZ13" s="142">
        <f t="shared" si="24"/>
        <v>0</v>
      </c>
      <c r="BEA13" s="142">
        <f t="shared" si="24"/>
        <v>0</v>
      </c>
      <c r="BEB13" s="142">
        <f t="shared" si="24"/>
        <v>0</v>
      </c>
      <c r="BEC13" s="142">
        <f t="shared" si="24"/>
        <v>0</v>
      </c>
      <c r="BED13" s="142">
        <f t="shared" si="24"/>
        <v>0</v>
      </c>
      <c r="BEE13" s="142">
        <f t="shared" si="24"/>
        <v>0</v>
      </c>
      <c r="BEF13" s="142">
        <f t="shared" si="24"/>
        <v>0</v>
      </c>
      <c r="BEG13" s="142">
        <f t="shared" si="24"/>
        <v>0</v>
      </c>
      <c r="BEH13" s="142">
        <f t="shared" si="24"/>
        <v>0</v>
      </c>
      <c r="BEI13" s="142">
        <f t="shared" si="24"/>
        <v>0</v>
      </c>
      <c r="BEJ13" s="142">
        <f t="shared" si="24"/>
        <v>0</v>
      </c>
      <c r="BEK13" s="142">
        <f t="shared" si="24"/>
        <v>0</v>
      </c>
      <c r="BEL13" s="142">
        <f t="shared" si="24"/>
        <v>0</v>
      </c>
      <c r="BEM13" s="142">
        <f t="shared" si="24"/>
        <v>0</v>
      </c>
      <c r="BEN13" s="142">
        <f t="shared" si="24"/>
        <v>0</v>
      </c>
      <c r="BEO13" s="142">
        <f t="shared" si="24"/>
        <v>0</v>
      </c>
      <c r="BEP13" s="142">
        <f t="shared" si="24"/>
        <v>0</v>
      </c>
      <c r="BEQ13" s="142">
        <f t="shared" si="24"/>
        <v>0</v>
      </c>
      <c r="BER13" s="142">
        <f t="shared" si="24"/>
        <v>0</v>
      </c>
      <c r="BES13" s="142">
        <f t="shared" si="24"/>
        <v>0</v>
      </c>
      <c r="BET13" s="142">
        <f t="shared" si="24"/>
        <v>0</v>
      </c>
      <c r="BEU13" s="142">
        <f t="shared" si="24"/>
        <v>0</v>
      </c>
      <c r="BEV13" s="142">
        <f t="shared" si="24"/>
        <v>0</v>
      </c>
      <c r="BEW13" s="142">
        <f t="shared" si="24"/>
        <v>0</v>
      </c>
      <c r="BEX13" s="142">
        <f t="shared" si="24"/>
        <v>0</v>
      </c>
      <c r="BEY13" s="142">
        <f t="shared" si="24"/>
        <v>0</v>
      </c>
      <c r="BEZ13" s="142">
        <f t="shared" si="24"/>
        <v>0</v>
      </c>
      <c r="BFA13" s="142">
        <f t="shared" si="24"/>
        <v>0</v>
      </c>
      <c r="BFB13" s="142">
        <f t="shared" si="24"/>
        <v>0</v>
      </c>
      <c r="BFC13" s="142">
        <f t="shared" si="24"/>
        <v>0</v>
      </c>
      <c r="BFD13" s="142">
        <f t="shared" si="24"/>
        <v>0</v>
      </c>
      <c r="BFE13" s="142">
        <f t="shared" si="24"/>
        <v>0</v>
      </c>
      <c r="BFF13" s="142">
        <f t="shared" si="24"/>
        <v>0</v>
      </c>
      <c r="BFG13" s="142">
        <f t="shared" si="24"/>
        <v>0</v>
      </c>
      <c r="BFH13" s="142">
        <f t="shared" si="24"/>
        <v>0</v>
      </c>
      <c r="BFI13" s="142">
        <f t="shared" si="24"/>
        <v>0</v>
      </c>
      <c r="BFJ13" s="142">
        <f t="shared" si="24"/>
        <v>0</v>
      </c>
      <c r="BFK13" s="142">
        <f t="shared" si="24"/>
        <v>0</v>
      </c>
      <c r="BFL13" s="142">
        <f t="shared" si="24"/>
        <v>0</v>
      </c>
      <c r="BFM13" s="142">
        <f t="shared" si="24"/>
        <v>0</v>
      </c>
      <c r="BFN13" s="142">
        <f t="shared" si="24"/>
        <v>0</v>
      </c>
      <c r="BFO13" s="142">
        <f t="shared" si="24"/>
        <v>0</v>
      </c>
      <c r="BFP13" s="142">
        <f t="shared" si="24"/>
        <v>0</v>
      </c>
      <c r="BFQ13" s="142">
        <f t="shared" si="24"/>
        <v>0</v>
      </c>
      <c r="BFR13" s="142">
        <f t="shared" si="24"/>
        <v>0</v>
      </c>
      <c r="BFS13" s="142">
        <f t="shared" si="24"/>
        <v>0</v>
      </c>
      <c r="BFT13" s="142">
        <f t="shared" si="24"/>
        <v>0</v>
      </c>
      <c r="BFU13" s="142">
        <f t="shared" si="24"/>
        <v>0</v>
      </c>
      <c r="BFV13" s="142">
        <f t="shared" si="24"/>
        <v>0</v>
      </c>
      <c r="BFW13" s="142">
        <f t="shared" si="24"/>
        <v>0</v>
      </c>
      <c r="BFX13" s="142">
        <f t="shared" si="24"/>
        <v>0</v>
      </c>
      <c r="BFY13" s="142">
        <f t="shared" si="24"/>
        <v>0</v>
      </c>
      <c r="BFZ13" s="142">
        <f t="shared" si="24"/>
        <v>0</v>
      </c>
      <c r="BGA13" s="142">
        <f t="shared" si="24"/>
        <v>0</v>
      </c>
      <c r="BGB13" s="142">
        <f t="shared" si="24"/>
        <v>0</v>
      </c>
      <c r="BGC13" s="142">
        <f t="shared" si="24"/>
        <v>0</v>
      </c>
      <c r="BGD13" s="142">
        <f t="shared" ref="BGD13:BIO13" si="25">BGD14+BGD15+BGD16+BGD17+BGD18+BGD19+BGD20+BGE14+BGD21</f>
        <v>0</v>
      </c>
      <c r="BGE13" s="142">
        <f t="shared" si="25"/>
        <v>0</v>
      </c>
      <c r="BGF13" s="142">
        <f t="shared" si="25"/>
        <v>0</v>
      </c>
      <c r="BGG13" s="142">
        <f t="shared" si="25"/>
        <v>0</v>
      </c>
      <c r="BGH13" s="142">
        <f t="shared" si="25"/>
        <v>0</v>
      </c>
      <c r="BGI13" s="142">
        <f t="shared" si="25"/>
        <v>0</v>
      </c>
      <c r="BGJ13" s="142">
        <f t="shared" si="25"/>
        <v>0</v>
      </c>
      <c r="BGK13" s="142">
        <f t="shared" si="25"/>
        <v>0</v>
      </c>
      <c r="BGL13" s="142">
        <f t="shared" si="25"/>
        <v>0</v>
      </c>
      <c r="BGM13" s="142">
        <f t="shared" si="25"/>
        <v>0</v>
      </c>
      <c r="BGN13" s="142">
        <f t="shared" si="25"/>
        <v>0</v>
      </c>
      <c r="BGO13" s="142">
        <f t="shared" si="25"/>
        <v>0</v>
      </c>
      <c r="BGP13" s="142">
        <f t="shared" si="25"/>
        <v>0</v>
      </c>
      <c r="BGQ13" s="142">
        <f t="shared" si="25"/>
        <v>0</v>
      </c>
      <c r="BGR13" s="142">
        <f t="shared" si="25"/>
        <v>0</v>
      </c>
      <c r="BGS13" s="142">
        <f t="shared" si="25"/>
        <v>0</v>
      </c>
      <c r="BGT13" s="142">
        <f t="shared" si="25"/>
        <v>0</v>
      </c>
      <c r="BGU13" s="142">
        <f t="shared" si="25"/>
        <v>0</v>
      </c>
      <c r="BGV13" s="142">
        <f t="shared" si="25"/>
        <v>0</v>
      </c>
      <c r="BGW13" s="142">
        <f t="shared" si="25"/>
        <v>0</v>
      </c>
      <c r="BGX13" s="142">
        <f t="shared" si="25"/>
        <v>0</v>
      </c>
      <c r="BGY13" s="142">
        <f t="shared" si="25"/>
        <v>0</v>
      </c>
      <c r="BGZ13" s="142">
        <f t="shared" si="25"/>
        <v>0</v>
      </c>
      <c r="BHA13" s="142">
        <f t="shared" si="25"/>
        <v>0</v>
      </c>
      <c r="BHB13" s="142">
        <f t="shared" si="25"/>
        <v>0</v>
      </c>
      <c r="BHC13" s="142">
        <f t="shared" si="25"/>
        <v>0</v>
      </c>
      <c r="BHD13" s="142">
        <f t="shared" si="25"/>
        <v>0</v>
      </c>
      <c r="BHE13" s="142">
        <f t="shared" si="25"/>
        <v>0</v>
      </c>
      <c r="BHF13" s="142">
        <f t="shared" si="25"/>
        <v>0</v>
      </c>
      <c r="BHG13" s="142">
        <f t="shared" si="25"/>
        <v>0</v>
      </c>
      <c r="BHH13" s="142">
        <f t="shared" si="25"/>
        <v>0</v>
      </c>
      <c r="BHI13" s="142">
        <f t="shared" si="25"/>
        <v>0</v>
      </c>
      <c r="BHJ13" s="142">
        <f t="shared" si="25"/>
        <v>0</v>
      </c>
      <c r="BHK13" s="142">
        <f t="shared" si="25"/>
        <v>0</v>
      </c>
      <c r="BHL13" s="142">
        <f t="shared" si="25"/>
        <v>0</v>
      </c>
      <c r="BHM13" s="142">
        <f t="shared" si="25"/>
        <v>0</v>
      </c>
      <c r="BHN13" s="142">
        <f t="shared" si="25"/>
        <v>0</v>
      </c>
      <c r="BHO13" s="142">
        <f t="shared" si="25"/>
        <v>0</v>
      </c>
      <c r="BHP13" s="142">
        <f t="shared" si="25"/>
        <v>0</v>
      </c>
      <c r="BHQ13" s="142">
        <f t="shared" si="25"/>
        <v>0</v>
      </c>
      <c r="BHR13" s="142">
        <f t="shared" si="25"/>
        <v>0</v>
      </c>
      <c r="BHS13" s="142">
        <f t="shared" si="25"/>
        <v>0</v>
      </c>
      <c r="BHT13" s="142">
        <f t="shared" si="25"/>
        <v>0</v>
      </c>
      <c r="BHU13" s="142">
        <f t="shared" si="25"/>
        <v>0</v>
      </c>
      <c r="BHV13" s="142">
        <f t="shared" si="25"/>
        <v>0</v>
      </c>
      <c r="BHW13" s="142">
        <f t="shared" si="25"/>
        <v>0</v>
      </c>
      <c r="BHX13" s="142">
        <f t="shared" si="25"/>
        <v>0</v>
      </c>
      <c r="BHY13" s="142">
        <f t="shared" si="25"/>
        <v>0</v>
      </c>
      <c r="BHZ13" s="142">
        <f t="shared" si="25"/>
        <v>0</v>
      </c>
      <c r="BIA13" s="142">
        <f t="shared" si="25"/>
        <v>0</v>
      </c>
      <c r="BIB13" s="142">
        <f t="shared" si="25"/>
        <v>0</v>
      </c>
      <c r="BIC13" s="142">
        <f t="shared" si="25"/>
        <v>0</v>
      </c>
      <c r="BID13" s="142">
        <f t="shared" si="25"/>
        <v>0</v>
      </c>
      <c r="BIE13" s="142">
        <f t="shared" si="25"/>
        <v>0</v>
      </c>
      <c r="BIF13" s="142">
        <f t="shared" si="25"/>
        <v>0</v>
      </c>
      <c r="BIG13" s="142">
        <f t="shared" si="25"/>
        <v>0</v>
      </c>
      <c r="BIH13" s="142">
        <f t="shared" si="25"/>
        <v>0</v>
      </c>
      <c r="BII13" s="142">
        <f t="shared" si="25"/>
        <v>0</v>
      </c>
      <c r="BIJ13" s="142">
        <f t="shared" si="25"/>
        <v>0</v>
      </c>
      <c r="BIK13" s="142">
        <f t="shared" si="25"/>
        <v>0</v>
      </c>
      <c r="BIL13" s="142">
        <f t="shared" si="25"/>
        <v>0</v>
      </c>
      <c r="BIM13" s="142">
        <f t="shared" si="25"/>
        <v>0</v>
      </c>
      <c r="BIN13" s="142">
        <f t="shared" si="25"/>
        <v>0</v>
      </c>
      <c r="BIO13" s="142">
        <f t="shared" si="25"/>
        <v>0</v>
      </c>
      <c r="BIP13" s="142">
        <f t="shared" ref="BIP13:BLA13" si="26">BIP14+BIP15+BIP16+BIP17+BIP18+BIP19+BIP20+BIQ14+BIP21</f>
        <v>0</v>
      </c>
      <c r="BIQ13" s="142">
        <f t="shared" si="26"/>
        <v>0</v>
      </c>
      <c r="BIR13" s="142">
        <f t="shared" si="26"/>
        <v>0</v>
      </c>
      <c r="BIS13" s="142">
        <f t="shared" si="26"/>
        <v>0</v>
      </c>
      <c r="BIT13" s="142">
        <f t="shared" si="26"/>
        <v>0</v>
      </c>
      <c r="BIU13" s="142">
        <f t="shared" si="26"/>
        <v>0</v>
      </c>
      <c r="BIV13" s="142">
        <f t="shared" si="26"/>
        <v>0</v>
      </c>
      <c r="BIW13" s="142">
        <f t="shared" si="26"/>
        <v>0</v>
      </c>
      <c r="BIX13" s="142">
        <f t="shared" si="26"/>
        <v>0</v>
      </c>
      <c r="BIY13" s="142">
        <f t="shared" si="26"/>
        <v>0</v>
      </c>
      <c r="BIZ13" s="142">
        <f t="shared" si="26"/>
        <v>0</v>
      </c>
      <c r="BJA13" s="142">
        <f t="shared" si="26"/>
        <v>0</v>
      </c>
      <c r="BJB13" s="142">
        <f t="shared" si="26"/>
        <v>0</v>
      </c>
      <c r="BJC13" s="142">
        <f t="shared" si="26"/>
        <v>0</v>
      </c>
      <c r="BJD13" s="142">
        <f t="shared" si="26"/>
        <v>0</v>
      </c>
      <c r="BJE13" s="142">
        <f t="shared" si="26"/>
        <v>0</v>
      </c>
      <c r="BJF13" s="142">
        <f t="shared" si="26"/>
        <v>0</v>
      </c>
      <c r="BJG13" s="142">
        <f t="shared" si="26"/>
        <v>0</v>
      </c>
      <c r="BJH13" s="142">
        <f t="shared" si="26"/>
        <v>0</v>
      </c>
      <c r="BJI13" s="142">
        <f t="shared" si="26"/>
        <v>0</v>
      </c>
      <c r="BJJ13" s="142">
        <f t="shared" si="26"/>
        <v>0</v>
      </c>
      <c r="BJK13" s="142">
        <f t="shared" si="26"/>
        <v>0</v>
      </c>
      <c r="BJL13" s="142">
        <f t="shared" si="26"/>
        <v>0</v>
      </c>
      <c r="BJM13" s="142">
        <f t="shared" si="26"/>
        <v>0</v>
      </c>
      <c r="BJN13" s="142">
        <f t="shared" si="26"/>
        <v>0</v>
      </c>
      <c r="BJO13" s="142">
        <f t="shared" si="26"/>
        <v>0</v>
      </c>
      <c r="BJP13" s="142">
        <f t="shared" si="26"/>
        <v>0</v>
      </c>
      <c r="BJQ13" s="142">
        <f t="shared" si="26"/>
        <v>0</v>
      </c>
      <c r="BJR13" s="142">
        <f t="shared" si="26"/>
        <v>0</v>
      </c>
      <c r="BJS13" s="142">
        <f t="shared" si="26"/>
        <v>0</v>
      </c>
      <c r="BJT13" s="142">
        <f t="shared" si="26"/>
        <v>0</v>
      </c>
      <c r="BJU13" s="142">
        <f t="shared" si="26"/>
        <v>0</v>
      </c>
      <c r="BJV13" s="142">
        <f t="shared" si="26"/>
        <v>0</v>
      </c>
      <c r="BJW13" s="142">
        <f t="shared" si="26"/>
        <v>0</v>
      </c>
      <c r="BJX13" s="142">
        <f t="shared" si="26"/>
        <v>0</v>
      </c>
      <c r="BJY13" s="142">
        <f t="shared" si="26"/>
        <v>0</v>
      </c>
      <c r="BJZ13" s="142">
        <f t="shared" si="26"/>
        <v>0</v>
      </c>
      <c r="BKA13" s="142">
        <f t="shared" si="26"/>
        <v>0</v>
      </c>
      <c r="BKB13" s="142">
        <f t="shared" si="26"/>
        <v>0</v>
      </c>
      <c r="BKC13" s="142">
        <f t="shared" si="26"/>
        <v>0</v>
      </c>
      <c r="BKD13" s="142">
        <f t="shared" si="26"/>
        <v>0</v>
      </c>
      <c r="BKE13" s="142">
        <f t="shared" si="26"/>
        <v>0</v>
      </c>
      <c r="BKF13" s="142">
        <f t="shared" si="26"/>
        <v>0</v>
      </c>
      <c r="BKG13" s="142">
        <f t="shared" si="26"/>
        <v>0</v>
      </c>
      <c r="BKH13" s="142">
        <f t="shared" si="26"/>
        <v>0</v>
      </c>
      <c r="BKI13" s="142">
        <f t="shared" si="26"/>
        <v>0</v>
      </c>
      <c r="BKJ13" s="142">
        <f t="shared" si="26"/>
        <v>0</v>
      </c>
      <c r="BKK13" s="142">
        <f t="shared" si="26"/>
        <v>0</v>
      </c>
      <c r="BKL13" s="142">
        <f t="shared" si="26"/>
        <v>0</v>
      </c>
      <c r="BKM13" s="142">
        <f t="shared" si="26"/>
        <v>0</v>
      </c>
      <c r="BKN13" s="142">
        <f t="shared" si="26"/>
        <v>0</v>
      </c>
      <c r="BKO13" s="142">
        <f t="shared" si="26"/>
        <v>0</v>
      </c>
      <c r="BKP13" s="142">
        <f t="shared" si="26"/>
        <v>0</v>
      </c>
      <c r="BKQ13" s="142">
        <f t="shared" si="26"/>
        <v>0</v>
      </c>
      <c r="BKR13" s="142">
        <f t="shared" si="26"/>
        <v>0</v>
      </c>
      <c r="BKS13" s="142">
        <f t="shared" si="26"/>
        <v>0</v>
      </c>
      <c r="BKT13" s="142">
        <f t="shared" si="26"/>
        <v>0</v>
      </c>
      <c r="BKU13" s="142">
        <f t="shared" si="26"/>
        <v>0</v>
      </c>
      <c r="BKV13" s="142">
        <f t="shared" si="26"/>
        <v>0</v>
      </c>
      <c r="BKW13" s="142">
        <f t="shared" si="26"/>
        <v>0</v>
      </c>
      <c r="BKX13" s="142">
        <f t="shared" si="26"/>
        <v>0</v>
      </c>
      <c r="BKY13" s="142">
        <f t="shared" si="26"/>
        <v>0</v>
      </c>
      <c r="BKZ13" s="142">
        <f t="shared" si="26"/>
        <v>0</v>
      </c>
      <c r="BLA13" s="142">
        <f t="shared" si="26"/>
        <v>0</v>
      </c>
      <c r="BLB13" s="142">
        <f t="shared" ref="BLB13:BNM13" si="27">BLB14+BLB15+BLB16+BLB17+BLB18+BLB19+BLB20+BLC14+BLB21</f>
        <v>0</v>
      </c>
      <c r="BLC13" s="142">
        <f t="shared" si="27"/>
        <v>0</v>
      </c>
      <c r="BLD13" s="142">
        <f t="shared" si="27"/>
        <v>0</v>
      </c>
      <c r="BLE13" s="142">
        <f t="shared" si="27"/>
        <v>0</v>
      </c>
      <c r="BLF13" s="142">
        <f t="shared" si="27"/>
        <v>0</v>
      </c>
      <c r="BLG13" s="142">
        <f t="shared" si="27"/>
        <v>0</v>
      </c>
      <c r="BLH13" s="142">
        <f t="shared" si="27"/>
        <v>0</v>
      </c>
      <c r="BLI13" s="142">
        <f t="shared" si="27"/>
        <v>0</v>
      </c>
      <c r="BLJ13" s="142">
        <f t="shared" si="27"/>
        <v>0</v>
      </c>
      <c r="BLK13" s="142">
        <f t="shared" si="27"/>
        <v>0</v>
      </c>
      <c r="BLL13" s="142">
        <f t="shared" si="27"/>
        <v>0</v>
      </c>
      <c r="BLM13" s="142">
        <f t="shared" si="27"/>
        <v>0</v>
      </c>
      <c r="BLN13" s="142">
        <f t="shared" si="27"/>
        <v>0</v>
      </c>
      <c r="BLO13" s="142">
        <f t="shared" si="27"/>
        <v>0</v>
      </c>
      <c r="BLP13" s="142">
        <f t="shared" si="27"/>
        <v>0</v>
      </c>
      <c r="BLQ13" s="142">
        <f t="shared" si="27"/>
        <v>0</v>
      </c>
      <c r="BLR13" s="142">
        <f t="shared" si="27"/>
        <v>0</v>
      </c>
      <c r="BLS13" s="142">
        <f t="shared" si="27"/>
        <v>0</v>
      </c>
      <c r="BLT13" s="142">
        <f t="shared" si="27"/>
        <v>0</v>
      </c>
      <c r="BLU13" s="142">
        <f t="shared" si="27"/>
        <v>0</v>
      </c>
      <c r="BLV13" s="142">
        <f t="shared" si="27"/>
        <v>0</v>
      </c>
      <c r="BLW13" s="142">
        <f t="shared" si="27"/>
        <v>0</v>
      </c>
      <c r="BLX13" s="142">
        <f t="shared" si="27"/>
        <v>0</v>
      </c>
      <c r="BLY13" s="142">
        <f t="shared" si="27"/>
        <v>0</v>
      </c>
      <c r="BLZ13" s="142">
        <f t="shared" si="27"/>
        <v>0</v>
      </c>
      <c r="BMA13" s="142">
        <f t="shared" si="27"/>
        <v>0</v>
      </c>
      <c r="BMB13" s="142">
        <f t="shared" si="27"/>
        <v>0</v>
      </c>
      <c r="BMC13" s="142">
        <f t="shared" si="27"/>
        <v>0</v>
      </c>
      <c r="BMD13" s="142">
        <f t="shared" si="27"/>
        <v>0</v>
      </c>
      <c r="BME13" s="142">
        <f t="shared" si="27"/>
        <v>0</v>
      </c>
      <c r="BMF13" s="142">
        <f t="shared" si="27"/>
        <v>0</v>
      </c>
      <c r="BMG13" s="142">
        <f t="shared" si="27"/>
        <v>0</v>
      </c>
      <c r="BMH13" s="142">
        <f t="shared" si="27"/>
        <v>0</v>
      </c>
      <c r="BMI13" s="142">
        <f t="shared" si="27"/>
        <v>0</v>
      </c>
      <c r="BMJ13" s="142">
        <f t="shared" si="27"/>
        <v>0</v>
      </c>
      <c r="BMK13" s="142">
        <f t="shared" si="27"/>
        <v>0</v>
      </c>
      <c r="BML13" s="142">
        <f t="shared" si="27"/>
        <v>0</v>
      </c>
      <c r="BMM13" s="142">
        <f t="shared" si="27"/>
        <v>0</v>
      </c>
      <c r="BMN13" s="142">
        <f t="shared" si="27"/>
        <v>0</v>
      </c>
      <c r="BMO13" s="142">
        <f t="shared" si="27"/>
        <v>0</v>
      </c>
      <c r="BMP13" s="142">
        <f t="shared" si="27"/>
        <v>0</v>
      </c>
      <c r="BMQ13" s="142">
        <f t="shared" si="27"/>
        <v>0</v>
      </c>
      <c r="BMR13" s="142">
        <f t="shared" si="27"/>
        <v>0</v>
      </c>
      <c r="BMS13" s="142">
        <f t="shared" si="27"/>
        <v>0</v>
      </c>
      <c r="BMT13" s="142">
        <f t="shared" si="27"/>
        <v>0</v>
      </c>
      <c r="BMU13" s="142">
        <f t="shared" si="27"/>
        <v>0</v>
      </c>
      <c r="BMV13" s="142">
        <f t="shared" si="27"/>
        <v>0</v>
      </c>
      <c r="BMW13" s="142">
        <f t="shared" si="27"/>
        <v>0</v>
      </c>
      <c r="BMX13" s="142">
        <f t="shared" si="27"/>
        <v>0</v>
      </c>
      <c r="BMY13" s="142">
        <f t="shared" si="27"/>
        <v>0</v>
      </c>
      <c r="BMZ13" s="142">
        <f t="shared" si="27"/>
        <v>0</v>
      </c>
      <c r="BNA13" s="142">
        <f t="shared" si="27"/>
        <v>0</v>
      </c>
      <c r="BNB13" s="142">
        <f t="shared" si="27"/>
        <v>0</v>
      </c>
      <c r="BNC13" s="142">
        <f t="shared" si="27"/>
        <v>0</v>
      </c>
      <c r="BND13" s="142">
        <f t="shared" si="27"/>
        <v>0</v>
      </c>
      <c r="BNE13" s="142">
        <f t="shared" si="27"/>
        <v>0</v>
      </c>
      <c r="BNF13" s="142">
        <f t="shared" si="27"/>
        <v>0</v>
      </c>
      <c r="BNG13" s="142">
        <f t="shared" si="27"/>
        <v>0</v>
      </c>
      <c r="BNH13" s="142">
        <f t="shared" si="27"/>
        <v>0</v>
      </c>
      <c r="BNI13" s="142">
        <f t="shared" si="27"/>
        <v>0</v>
      </c>
      <c r="BNJ13" s="142">
        <f t="shared" si="27"/>
        <v>0</v>
      </c>
      <c r="BNK13" s="142">
        <f t="shared" si="27"/>
        <v>0</v>
      </c>
      <c r="BNL13" s="142">
        <f t="shared" si="27"/>
        <v>0</v>
      </c>
      <c r="BNM13" s="142">
        <f t="shared" si="27"/>
        <v>0</v>
      </c>
      <c r="BNN13" s="142">
        <f t="shared" ref="BNN13:BPY13" si="28">BNN14+BNN15+BNN16+BNN17+BNN18+BNN19+BNN20+BNO14+BNN21</f>
        <v>0</v>
      </c>
      <c r="BNO13" s="142">
        <f t="shared" si="28"/>
        <v>0</v>
      </c>
      <c r="BNP13" s="142">
        <f t="shared" si="28"/>
        <v>0</v>
      </c>
      <c r="BNQ13" s="142">
        <f t="shared" si="28"/>
        <v>0</v>
      </c>
      <c r="BNR13" s="142">
        <f t="shared" si="28"/>
        <v>0</v>
      </c>
      <c r="BNS13" s="142">
        <f t="shared" si="28"/>
        <v>0</v>
      </c>
      <c r="BNT13" s="142">
        <f t="shared" si="28"/>
        <v>0</v>
      </c>
      <c r="BNU13" s="142">
        <f t="shared" si="28"/>
        <v>0</v>
      </c>
      <c r="BNV13" s="142">
        <f t="shared" si="28"/>
        <v>0</v>
      </c>
      <c r="BNW13" s="142">
        <f t="shared" si="28"/>
        <v>0</v>
      </c>
      <c r="BNX13" s="142">
        <f t="shared" si="28"/>
        <v>0</v>
      </c>
      <c r="BNY13" s="142">
        <f t="shared" si="28"/>
        <v>0</v>
      </c>
      <c r="BNZ13" s="142">
        <f t="shared" si="28"/>
        <v>0</v>
      </c>
      <c r="BOA13" s="142">
        <f t="shared" si="28"/>
        <v>0</v>
      </c>
      <c r="BOB13" s="142">
        <f t="shared" si="28"/>
        <v>0</v>
      </c>
      <c r="BOC13" s="142">
        <f t="shared" si="28"/>
        <v>0</v>
      </c>
      <c r="BOD13" s="142">
        <f t="shared" si="28"/>
        <v>0</v>
      </c>
      <c r="BOE13" s="142">
        <f t="shared" si="28"/>
        <v>0</v>
      </c>
      <c r="BOF13" s="142">
        <f t="shared" si="28"/>
        <v>0</v>
      </c>
      <c r="BOG13" s="142">
        <f t="shared" si="28"/>
        <v>0</v>
      </c>
      <c r="BOH13" s="142">
        <f t="shared" si="28"/>
        <v>0</v>
      </c>
      <c r="BOI13" s="142">
        <f t="shared" si="28"/>
        <v>0</v>
      </c>
      <c r="BOJ13" s="142">
        <f t="shared" si="28"/>
        <v>0</v>
      </c>
      <c r="BOK13" s="142">
        <f t="shared" si="28"/>
        <v>0</v>
      </c>
      <c r="BOL13" s="142">
        <f t="shared" si="28"/>
        <v>0</v>
      </c>
      <c r="BOM13" s="142">
        <f t="shared" si="28"/>
        <v>0</v>
      </c>
      <c r="BON13" s="142">
        <f t="shared" si="28"/>
        <v>0</v>
      </c>
      <c r="BOO13" s="142">
        <f t="shared" si="28"/>
        <v>0</v>
      </c>
      <c r="BOP13" s="142">
        <f t="shared" si="28"/>
        <v>0</v>
      </c>
      <c r="BOQ13" s="142">
        <f t="shared" si="28"/>
        <v>0</v>
      </c>
      <c r="BOR13" s="142">
        <f t="shared" si="28"/>
        <v>0</v>
      </c>
      <c r="BOS13" s="142">
        <f t="shared" si="28"/>
        <v>0</v>
      </c>
      <c r="BOT13" s="142">
        <f t="shared" si="28"/>
        <v>0</v>
      </c>
      <c r="BOU13" s="142">
        <f t="shared" si="28"/>
        <v>0</v>
      </c>
      <c r="BOV13" s="142">
        <f t="shared" si="28"/>
        <v>0</v>
      </c>
      <c r="BOW13" s="142">
        <f t="shared" si="28"/>
        <v>0</v>
      </c>
      <c r="BOX13" s="142">
        <f t="shared" si="28"/>
        <v>0</v>
      </c>
      <c r="BOY13" s="142">
        <f t="shared" si="28"/>
        <v>0</v>
      </c>
      <c r="BOZ13" s="142">
        <f t="shared" si="28"/>
        <v>0</v>
      </c>
      <c r="BPA13" s="142">
        <f t="shared" si="28"/>
        <v>0</v>
      </c>
      <c r="BPB13" s="142">
        <f t="shared" si="28"/>
        <v>0</v>
      </c>
      <c r="BPC13" s="142">
        <f t="shared" si="28"/>
        <v>0</v>
      </c>
      <c r="BPD13" s="142">
        <f t="shared" si="28"/>
        <v>0</v>
      </c>
      <c r="BPE13" s="142">
        <f t="shared" si="28"/>
        <v>0</v>
      </c>
      <c r="BPF13" s="142">
        <f t="shared" si="28"/>
        <v>0</v>
      </c>
      <c r="BPG13" s="142">
        <f t="shared" si="28"/>
        <v>0</v>
      </c>
      <c r="BPH13" s="142">
        <f t="shared" si="28"/>
        <v>0</v>
      </c>
      <c r="BPI13" s="142">
        <f t="shared" si="28"/>
        <v>0</v>
      </c>
      <c r="BPJ13" s="142">
        <f t="shared" si="28"/>
        <v>0</v>
      </c>
      <c r="BPK13" s="142">
        <f t="shared" si="28"/>
        <v>0</v>
      </c>
      <c r="BPL13" s="142">
        <f t="shared" si="28"/>
        <v>0</v>
      </c>
      <c r="BPM13" s="142">
        <f t="shared" si="28"/>
        <v>0</v>
      </c>
      <c r="BPN13" s="142">
        <f t="shared" si="28"/>
        <v>0</v>
      </c>
      <c r="BPO13" s="142">
        <f t="shared" si="28"/>
        <v>0</v>
      </c>
      <c r="BPP13" s="142">
        <f t="shared" si="28"/>
        <v>0</v>
      </c>
      <c r="BPQ13" s="142">
        <f t="shared" si="28"/>
        <v>0</v>
      </c>
      <c r="BPR13" s="142">
        <f t="shared" si="28"/>
        <v>0</v>
      </c>
      <c r="BPS13" s="142">
        <f t="shared" si="28"/>
        <v>0</v>
      </c>
      <c r="BPT13" s="142">
        <f t="shared" si="28"/>
        <v>0</v>
      </c>
      <c r="BPU13" s="142">
        <f t="shared" si="28"/>
        <v>0</v>
      </c>
      <c r="BPV13" s="142">
        <f t="shared" si="28"/>
        <v>0</v>
      </c>
      <c r="BPW13" s="142">
        <f t="shared" si="28"/>
        <v>0</v>
      </c>
      <c r="BPX13" s="142">
        <f t="shared" si="28"/>
        <v>0</v>
      </c>
      <c r="BPY13" s="142">
        <f t="shared" si="28"/>
        <v>0</v>
      </c>
      <c r="BPZ13" s="142">
        <f t="shared" ref="BPZ13:BSK13" si="29">BPZ14+BPZ15+BPZ16+BPZ17+BPZ18+BPZ19+BPZ20+BQA14+BPZ21</f>
        <v>0</v>
      </c>
      <c r="BQA13" s="142">
        <f t="shared" si="29"/>
        <v>0</v>
      </c>
      <c r="BQB13" s="142">
        <f t="shared" si="29"/>
        <v>0</v>
      </c>
      <c r="BQC13" s="142">
        <f t="shared" si="29"/>
        <v>0</v>
      </c>
      <c r="BQD13" s="142">
        <f t="shared" si="29"/>
        <v>0</v>
      </c>
      <c r="BQE13" s="142">
        <f t="shared" si="29"/>
        <v>0</v>
      </c>
      <c r="BQF13" s="142">
        <f t="shared" si="29"/>
        <v>0</v>
      </c>
      <c r="BQG13" s="142">
        <f t="shared" si="29"/>
        <v>0</v>
      </c>
      <c r="BQH13" s="142">
        <f t="shared" si="29"/>
        <v>0</v>
      </c>
      <c r="BQI13" s="142">
        <f t="shared" si="29"/>
        <v>0</v>
      </c>
      <c r="BQJ13" s="142">
        <f t="shared" si="29"/>
        <v>0</v>
      </c>
      <c r="BQK13" s="142">
        <f t="shared" si="29"/>
        <v>0</v>
      </c>
      <c r="BQL13" s="142">
        <f t="shared" si="29"/>
        <v>0</v>
      </c>
      <c r="BQM13" s="142">
        <f t="shared" si="29"/>
        <v>0</v>
      </c>
      <c r="BQN13" s="142">
        <f t="shared" si="29"/>
        <v>0</v>
      </c>
      <c r="BQO13" s="142">
        <f t="shared" si="29"/>
        <v>0</v>
      </c>
      <c r="BQP13" s="142">
        <f t="shared" si="29"/>
        <v>0</v>
      </c>
      <c r="BQQ13" s="142">
        <f t="shared" si="29"/>
        <v>0</v>
      </c>
      <c r="BQR13" s="142">
        <f t="shared" si="29"/>
        <v>0</v>
      </c>
      <c r="BQS13" s="142">
        <f t="shared" si="29"/>
        <v>0</v>
      </c>
      <c r="BQT13" s="142">
        <f t="shared" si="29"/>
        <v>0</v>
      </c>
      <c r="BQU13" s="142">
        <f t="shared" si="29"/>
        <v>0</v>
      </c>
      <c r="BQV13" s="142">
        <f t="shared" si="29"/>
        <v>0</v>
      </c>
      <c r="BQW13" s="142">
        <f t="shared" si="29"/>
        <v>0</v>
      </c>
      <c r="BQX13" s="142">
        <f t="shared" si="29"/>
        <v>0</v>
      </c>
      <c r="BQY13" s="142">
        <f t="shared" si="29"/>
        <v>0</v>
      </c>
      <c r="BQZ13" s="142">
        <f t="shared" si="29"/>
        <v>0</v>
      </c>
      <c r="BRA13" s="142">
        <f t="shared" si="29"/>
        <v>0</v>
      </c>
      <c r="BRB13" s="142">
        <f t="shared" si="29"/>
        <v>0</v>
      </c>
      <c r="BRC13" s="142">
        <f t="shared" si="29"/>
        <v>0</v>
      </c>
      <c r="BRD13" s="142">
        <f t="shared" si="29"/>
        <v>0</v>
      </c>
      <c r="BRE13" s="142">
        <f t="shared" si="29"/>
        <v>0</v>
      </c>
      <c r="BRF13" s="142">
        <f t="shared" si="29"/>
        <v>0</v>
      </c>
      <c r="BRG13" s="142">
        <f t="shared" si="29"/>
        <v>0</v>
      </c>
      <c r="BRH13" s="142">
        <f t="shared" si="29"/>
        <v>0</v>
      </c>
      <c r="BRI13" s="142">
        <f t="shared" si="29"/>
        <v>0</v>
      </c>
      <c r="BRJ13" s="142">
        <f t="shared" si="29"/>
        <v>0</v>
      </c>
      <c r="BRK13" s="142">
        <f t="shared" si="29"/>
        <v>0</v>
      </c>
      <c r="BRL13" s="142">
        <f t="shared" si="29"/>
        <v>0</v>
      </c>
      <c r="BRM13" s="142">
        <f t="shared" si="29"/>
        <v>0</v>
      </c>
      <c r="BRN13" s="142">
        <f t="shared" si="29"/>
        <v>0</v>
      </c>
      <c r="BRO13" s="142">
        <f t="shared" si="29"/>
        <v>0</v>
      </c>
      <c r="BRP13" s="142">
        <f t="shared" si="29"/>
        <v>0</v>
      </c>
      <c r="BRQ13" s="142">
        <f t="shared" si="29"/>
        <v>0</v>
      </c>
      <c r="BRR13" s="142">
        <f t="shared" si="29"/>
        <v>0</v>
      </c>
      <c r="BRS13" s="142">
        <f t="shared" si="29"/>
        <v>0</v>
      </c>
      <c r="BRT13" s="142">
        <f t="shared" si="29"/>
        <v>0</v>
      </c>
      <c r="BRU13" s="142">
        <f t="shared" si="29"/>
        <v>0</v>
      </c>
      <c r="BRV13" s="142">
        <f t="shared" si="29"/>
        <v>0</v>
      </c>
      <c r="BRW13" s="142">
        <f t="shared" si="29"/>
        <v>0</v>
      </c>
      <c r="BRX13" s="142">
        <f t="shared" si="29"/>
        <v>0</v>
      </c>
      <c r="BRY13" s="142">
        <f t="shared" si="29"/>
        <v>0</v>
      </c>
      <c r="BRZ13" s="142">
        <f t="shared" si="29"/>
        <v>0</v>
      </c>
      <c r="BSA13" s="142">
        <f t="shared" si="29"/>
        <v>0</v>
      </c>
      <c r="BSB13" s="142">
        <f t="shared" si="29"/>
        <v>0</v>
      </c>
      <c r="BSC13" s="142">
        <f t="shared" si="29"/>
        <v>0</v>
      </c>
      <c r="BSD13" s="142">
        <f t="shared" si="29"/>
        <v>0</v>
      </c>
      <c r="BSE13" s="142">
        <f t="shared" si="29"/>
        <v>0</v>
      </c>
      <c r="BSF13" s="142">
        <f t="shared" si="29"/>
        <v>0</v>
      </c>
      <c r="BSG13" s="142">
        <f t="shared" si="29"/>
        <v>0</v>
      </c>
      <c r="BSH13" s="142">
        <f t="shared" si="29"/>
        <v>0</v>
      </c>
      <c r="BSI13" s="142">
        <f t="shared" si="29"/>
        <v>0</v>
      </c>
      <c r="BSJ13" s="142">
        <f t="shared" si="29"/>
        <v>0</v>
      </c>
      <c r="BSK13" s="142">
        <f t="shared" si="29"/>
        <v>0</v>
      </c>
      <c r="BSL13" s="142">
        <f t="shared" ref="BSL13:BUW13" si="30">BSL14+BSL15+BSL16+BSL17+BSL18+BSL19+BSL20+BSM14+BSL21</f>
        <v>0</v>
      </c>
      <c r="BSM13" s="142">
        <f t="shared" si="30"/>
        <v>0</v>
      </c>
      <c r="BSN13" s="142">
        <f t="shared" si="30"/>
        <v>0</v>
      </c>
      <c r="BSO13" s="142">
        <f t="shared" si="30"/>
        <v>0</v>
      </c>
      <c r="BSP13" s="142">
        <f t="shared" si="30"/>
        <v>0</v>
      </c>
      <c r="BSQ13" s="142">
        <f t="shared" si="30"/>
        <v>0</v>
      </c>
      <c r="BSR13" s="142">
        <f t="shared" si="30"/>
        <v>0</v>
      </c>
      <c r="BSS13" s="142">
        <f t="shared" si="30"/>
        <v>0</v>
      </c>
      <c r="BST13" s="142">
        <f t="shared" si="30"/>
        <v>0</v>
      </c>
      <c r="BSU13" s="142">
        <f t="shared" si="30"/>
        <v>0</v>
      </c>
      <c r="BSV13" s="142">
        <f t="shared" si="30"/>
        <v>0</v>
      </c>
      <c r="BSW13" s="142">
        <f t="shared" si="30"/>
        <v>0</v>
      </c>
      <c r="BSX13" s="142">
        <f t="shared" si="30"/>
        <v>0</v>
      </c>
      <c r="BSY13" s="142">
        <f t="shared" si="30"/>
        <v>0</v>
      </c>
      <c r="BSZ13" s="142">
        <f t="shared" si="30"/>
        <v>0</v>
      </c>
      <c r="BTA13" s="142">
        <f t="shared" si="30"/>
        <v>0</v>
      </c>
      <c r="BTB13" s="142">
        <f t="shared" si="30"/>
        <v>0</v>
      </c>
      <c r="BTC13" s="142">
        <f t="shared" si="30"/>
        <v>0</v>
      </c>
      <c r="BTD13" s="142">
        <f t="shared" si="30"/>
        <v>0</v>
      </c>
      <c r="BTE13" s="142">
        <f t="shared" si="30"/>
        <v>0</v>
      </c>
      <c r="BTF13" s="142">
        <f t="shared" si="30"/>
        <v>0</v>
      </c>
      <c r="BTG13" s="142">
        <f t="shared" si="30"/>
        <v>0</v>
      </c>
      <c r="BTH13" s="142">
        <f t="shared" si="30"/>
        <v>0</v>
      </c>
      <c r="BTI13" s="142">
        <f t="shared" si="30"/>
        <v>0</v>
      </c>
      <c r="BTJ13" s="142">
        <f t="shared" si="30"/>
        <v>0</v>
      </c>
      <c r="BTK13" s="142">
        <f t="shared" si="30"/>
        <v>0</v>
      </c>
      <c r="BTL13" s="142">
        <f t="shared" si="30"/>
        <v>0</v>
      </c>
      <c r="BTM13" s="142">
        <f t="shared" si="30"/>
        <v>0</v>
      </c>
      <c r="BTN13" s="142">
        <f t="shared" si="30"/>
        <v>0</v>
      </c>
      <c r="BTO13" s="142">
        <f t="shared" si="30"/>
        <v>0</v>
      </c>
      <c r="BTP13" s="142">
        <f t="shared" si="30"/>
        <v>0</v>
      </c>
      <c r="BTQ13" s="142">
        <f t="shared" si="30"/>
        <v>0</v>
      </c>
      <c r="BTR13" s="142">
        <f t="shared" si="30"/>
        <v>0</v>
      </c>
      <c r="BTS13" s="142">
        <f t="shared" si="30"/>
        <v>0</v>
      </c>
      <c r="BTT13" s="142">
        <f t="shared" si="30"/>
        <v>0</v>
      </c>
      <c r="BTU13" s="142">
        <f t="shared" si="30"/>
        <v>0</v>
      </c>
      <c r="BTV13" s="142">
        <f t="shared" si="30"/>
        <v>0</v>
      </c>
      <c r="BTW13" s="142">
        <f t="shared" si="30"/>
        <v>0</v>
      </c>
      <c r="BTX13" s="142">
        <f t="shared" si="30"/>
        <v>0</v>
      </c>
      <c r="BTY13" s="142">
        <f t="shared" si="30"/>
        <v>0</v>
      </c>
      <c r="BTZ13" s="142">
        <f t="shared" si="30"/>
        <v>0</v>
      </c>
      <c r="BUA13" s="142">
        <f t="shared" si="30"/>
        <v>0</v>
      </c>
      <c r="BUB13" s="142">
        <f t="shared" si="30"/>
        <v>0</v>
      </c>
      <c r="BUC13" s="142">
        <f t="shared" si="30"/>
        <v>0</v>
      </c>
      <c r="BUD13" s="142">
        <f t="shared" si="30"/>
        <v>0</v>
      </c>
      <c r="BUE13" s="142">
        <f t="shared" si="30"/>
        <v>0</v>
      </c>
      <c r="BUF13" s="142">
        <f t="shared" si="30"/>
        <v>0</v>
      </c>
      <c r="BUG13" s="142">
        <f t="shared" si="30"/>
        <v>0</v>
      </c>
      <c r="BUH13" s="142">
        <f t="shared" si="30"/>
        <v>0</v>
      </c>
      <c r="BUI13" s="142">
        <f t="shared" si="30"/>
        <v>0</v>
      </c>
      <c r="BUJ13" s="142">
        <f t="shared" si="30"/>
        <v>0</v>
      </c>
      <c r="BUK13" s="142">
        <f t="shared" si="30"/>
        <v>0</v>
      </c>
      <c r="BUL13" s="142">
        <f t="shared" si="30"/>
        <v>0</v>
      </c>
      <c r="BUM13" s="142">
        <f t="shared" si="30"/>
        <v>0</v>
      </c>
      <c r="BUN13" s="142">
        <f t="shared" si="30"/>
        <v>0</v>
      </c>
      <c r="BUO13" s="142">
        <f t="shared" si="30"/>
        <v>0</v>
      </c>
      <c r="BUP13" s="142">
        <f t="shared" si="30"/>
        <v>0</v>
      </c>
      <c r="BUQ13" s="142">
        <f t="shared" si="30"/>
        <v>0</v>
      </c>
      <c r="BUR13" s="142">
        <f t="shared" si="30"/>
        <v>0</v>
      </c>
      <c r="BUS13" s="142">
        <f t="shared" si="30"/>
        <v>0</v>
      </c>
      <c r="BUT13" s="142">
        <f t="shared" si="30"/>
        <v>0</v>
      </c>
      <c r="BUU13" s="142">
        <f t="shared" si="30"/>
        <v>0</v>
      </c>
      <c r="BUV13" s="142">
        <f t="shared" si="30"/>
        <v>0</v>
      </c>
      <c r="BUW13" s="142">
        <f t="shared" si="30"/>
        <v>0</v>
      </c>
      <c r="BUX13" s="142">
        <f t="shared" ref="BUX13:BXI13" si="31">BUX14+BUX15+BUX16+BUX17+BUX18+BUX19+BUX20+BUY14+BUX21</f>
        <v>0</v>
      </c>
      <c r="BUY13" s="142">
        <f t="shared" si="31"/>
        <v>0</v>
      </c>
      <c r="BUZ13" s="142">
        <f t="shared" si="31"/>
        <v>0</v>
      </c>
      <c r="BVA13" s="142">
        <f t="shared" si="31"/>
        <v>0</v>
      </c>
      <c r="BVB13" s="142">
        <f t="shared" si="31"/>
        <v>0</v>
      </c>
      <c r="BVC13" s="142">
        <f t="shared" si="31"/>
        <v>0</v>
      </c>
      <c r="BVD13" s="142">
        <f t="shared" si="31"/>
        <v>0</v>
      </c>
      <c r="BVE13" s="142">
        <f t="shared" si="31"/>
        <v>0</v>
      </c>
      <c r="BVF13" s="142">
        <f t="shared" si="31"/>
        <v>0</v>
      </c>
      <c r="BVG13" s="142">
        <f t="shared" si="31"/>
        <v>0</v>
      </c>
      <c r="BVH13" s="142">
        <f t="shared" si="31"/>
        <v>0</v>
      </c>
      <c r="BVI13" s="142">
        <f t="shared" si="31"/>
        <v>0</v>
      </c>
      <c r="BVJ13" s="142">
        <f t="shared" si="31"/>
        <v>0</v>
      </c>
      <c r="BVK13" s="142">
        <f t="shared" si="31"/>
        <v>0</v>
      </c>
      <c r="BVL13" s="142">
        <f t="shared" si="31"/>
        <v>0</v>
      </c>
      <c r="BVM13" s="142">
        <f t="shared" si="31"/>
        <v>0</v>
      </c>
      <c r="BVN13" s="142">
        <f t="shared" si="31"/>
        <v>0</v>
      </c>
      <c r="BVO13" s="142">
        <f t="shared" si="31"/>
        <v>0</v>
      </c>
      <c r="BVP13" s="142">
        <f t="shared" si="31"/>
        <v>0</v>
      </c>
      <c r="BVQ13" s="142">
        <f t="shared" si="31"/>
        <v>0</v>
      </c>
      <c r="BVR13" s="142">
        <f t="shared" si="31"/>
        <v>0</v>
      </c>
      <c r="BVS13" s="142">
        <f t="shared" si="31"/>
        <v>0</v>
      </c>
      <c r="BVT13" s="142">
        <f t="shared" si="31"/>
        <v>0</v>
      </c>
      <c r="BVU13" s="142">
        <f t="shared" si="31"/>
        <v>0</v>
      </c>
      <c r="BVV13" s="142">
        <f t="shared" si="31"/>
        <v>0</v>
      </c>
      <c r="BVW13" s="142">
        <f t="shared" si="31"/>
        <v>0</v>
      </c>
      <c r="BVX13" s="142">
        <f t="shared" si="31"/>
        <v>0</v>
      </c>
      <c r="BVY13" s="142">
        <f t="shared" si="31"/>
        <v>0</v>
      </c>
      <c r="BVZ13" s="142">
        <f t="shared" si="31"/>
        <v>0</v>
      </c>
      <c r="BWA13" s="142">
        <f t="shared" si="31"/>
        <v>0</v>
      </c>
      <c r="BWB13" s="142">
        <f t="shared" si="31"/>
        <v>0</v>
      </c>
      <c r="BWC13" s="142">
        <f t="shared" si="31"/>
        <v>0</v>
      </c>
      <c r="BWD13" s="142">
        <f t="shared" si="31"/>
        <v>0</v>
      </c>
      <c r="BWE13" s="142">
        <f t="shared" si="31"/>
        <v>0</v>
      </c>
      <c r="BWF13" s="142">
        <f t="shared" si="31"/>
        <v>0</v>
      </c>
      <c r="BWG13" s="142">
        <f t="shared" si="31"/>
        <v>0</v>
      </c>
      <c r="BWH13" s="142">
        <f t="shared" si="31"/>
        <v>0</v>
      </c>
      <c r="BWI13" s="142">
        <f t="shared" si="31"/>
        <v>0</v>
      </c>
      <c r="BWJ13" s="142">
        <f t="shared" si="31"/>
        <v>0</v>
      </c>
      <c r="BWK13" s="142">
        <f t="shared" si="31"/>
        <v>0</v>
      </c>
      <c r="BWL13" s="142">
        <f t="shared" si="31"/>
        <v>0</v>
      </c>
      <c r="BWM13" s="142">
        <f t="shared" si="31"/>
        <v>0</v>
      </c>
      <c r="BWN13" s="142">
        <f t="shared" si="31"/>
        <v>0</v>
      </c>
      <c r="BWO13" s="142">
        <f t="shared" si="31"/>
        <v>0</v>
      </c>
      <c r="BWP13" s="142">
        <f t="shared" si="31"/>
        <v>0</v>
      </c>
      <c r="BWQ13" s="142">
        <f t="shared" si="31"/>
        <v>0</v>
      </c>
      <c r="BWR13" s="142">
        <f t="shared" si="31"/>
        <v>0</v>
      </c>
      <c r="BWS13" s="142">
        <f t="shared" si="31"/>
        <v>0</v>
      </c>
      <c r="BWT13" s="142">
        <f t="shared" si="31"/>
        <v>0</v>
      </c>
      <c r="BWU13" s="142">
        <f t="shared" si="31"/>
        <v>0</v>
      </c>
      <c r="BWV13" s="142">
        <f t="shared" si="31"/>
        <v>0</v>
      </c>
      <c r="BWW13" s="142">
        <f t="shared" si="31"/>
        <v>0</v>
      </c>
      <c r="BWX13" s="142">
        <f t="shared" si="31"/>
        <v>0</v>
      </c>
      <c r="BWY13" s="142">
        <f t="shared" si="31"/>
        <v>0</v>
      </c>
      <c r="BWZ13" s="142">
        <f t="shared" si="31"/>
        <v>0</v>
      </c>
      <c r="BXA13" s="142">
        <f t="shared" si="31"/>
        <v>0</v>
      </c>
      <c r="BXB13" s="142">
        <f t="shared" si="31"/>
        <v>0</v>
      </c>
      <c r="BXC13" s="142">
        <f t="shared" si="31"/>
        <v>0</v>
      </c>
      <c r="BXD13" s="142">
        <f t="shared" si="31"/>
        <v>0</v>
      </c>
      <c r="BXE13" s="142">
        <f t="shared" si="31"/>
        <v>0</v>
      </c>
      <c r="BXF13" s="142">
        <f t="shared" si="31"/>
        <v>0</v>
      </c>
      <c r="BXG13" s="142">
        <f t="shared" si="31"/>
        <v>0</v>
      </c>
      <c r="BXH13" s="142">
        <f t="shared" si="31"/>
        <v>0</v>
      </c>
      <c r="BXI13" s="142">
        <f t="shared" si="31"/>
        <v>0</v>
      </c>
      <c r="BXJ13" s="142">
        <f t="shared" ref="BXJ13:BZU13" si="32">BXJ14+BXJ15+BXJ16+BXJ17+BXJ18+BXJ19+BXJ20+BXK14+BXJ21</f>
        <v>0</v>
      </c>
      <c r="BXK13" s="142">
        <f t="shared" si="32"/>
        <v>0</v>
      </c>
      <c r="BXL13" s="142">
        <f t="shared" si="32"/>
        <v>0</v>
      </c>
      <c r="BXM13" s="142">
        <f t="shared" si="32"/>
        <v>0</v>
      </c>
      <c r="BXN13" s="142">
        <f t="shared" si="32"/>
        <v>0</v>
      </c>
      <c r="BXO13" s="142">
        <f t="shared" si="32"/>
        <v>0</v>
      </c>
      <c r="BXP13" s="142">
        <f t="shared" si="32"/>
        <v>0</v>
      </c>
      <c r="BXQ13" s="142">
        <f t="shared" si="32"/>
        <v>0</v>
      </c>
      <c r="BXR13" s="142">
        <f t="shared" si="32"/>
        <v>0</v>
      </c>
      <c r="BXS13" s="142">
        <f t="shared" si="32"/>
        <v>0</v>
      </c>
      <c r="BXT13" s="142">
        <f t="shared" si="32"/>
        <v>0</v>
      </c>
      <c r="BXU13" s="142">
        <f t="shared" si="32"/>
        <v>0</v>
      </c>
      <c r="BXV13" s="142">
        <f t="shared" si="32"/>
        <v>0</v>
      </c>
      <c r="BXW13" s="142">
        <f t="shared" si="32"/>
        <v>0</v>
      </c>
      <c r="BXX13" s="142">
        <f t="shared" si="32"/>
        <v>0</v>
      </c>
      <c r="BXY13" s="142">
        <f t="shared" si="32"/>
        <v>0</v>
      </c>
      <c r="BXZ13" s="142">
        <f t="shared" si="32"/>
        <v>0</v>
      </c>
      <c r="BYA13" s="142">
        <f t="shared" si="32"/>
        <v>0</v>
      </c>
      <c r="BYB13" s="142">
        <f t="shared" si="32"/>
        <v>0</v>
      </c>
      <c r="BYC13" s="142">
        <f t="shared" si="32"/>
        <v>0</v>
      </c>
      <c r="BYD13" s="142">
        <f t="shared" si="32"/>
        <v>0</v>
      </c>
      <c r="BYE13" s="142">
        <f t="shared" si="32"/>
        <v>0</v>
      </c>
      <c r="BYF13" s="142">
        <f t="shared" si="32"/>
        <v>0</v>
      </c>
      <c r="BYG13" s="142">
        <f t="shared" si="32"/>
        <v>0</v>
      </c>
      <c r="BYH13" s="142">
        <f t="shared" si="32"/>
        <v>0</v>
      </c>
      <c r="BYI13" s="142">
        <f t="shared" si="32"/>
        <v>0</v>
      </c>
      <c r="BYJ13" s="142">
        <f t="shared" si="32"/>
        <v>0</v>
      </c>
      <c r="BYK13" s="142">
        <f t="shared" si="32"/>
        <v>0</v>
      </c>
      <c r="BYL13" s="142">
        <f t="shared" si="32"/>
        <v>0</v>
      </c>
      <c r="BYM13" s="142">
        <f t="shared" si="32"/>
        <v>0</v>
      </c>
      <c r="BYN13" s="142">
        <f t="shared" si="32"/>
        <v>0</v>
      </c>
      <c r="BYO13" s="142">
        <f t="shared" si="32"/>
        <v>0</v>
      </c>
      <c r="BYP13" s="142">
        <f t="shared" si="32"/>
        <v>0</v>
      </c>
      <c r="BYQ13" s="142">
        <f t="shared" si="32"/>
        <v>0</v>
      </c>
      <c r="BYR13" s="142">
        <f t="shared" si="32"/>
        <v>0</v>
      </c>
      <c r="BYS13" s="142">
        <f t="shared" si="32"/>
        <v>0</v>
      </c>
      <c r="BYT13" s="142">
        <f t="shared" si="32"/>
        <v>0</v>
      </c>
      <c r="BYU13" s="142">
        <f t="shared" si="32"/>
        <v>0</v>
      </c>
      <c r="BYV13" s="142">
        <f t="shared" si="32"/>
        <v>0</v>
      </c>
      <c r="BYW13" s="142">
        <f t="shared" si="32"/>
        <v>0</v>
      </c>
      <c r="BYX13" s="142">
        <f t="shared" si="32"/>
        <v>0</v>
      </c>
      <c r="BYY13" s="142">
        <f t="shared" si="32"/>
        <v>0</v>
      </c>
      <c r="BYZ13" s="142">
        <f t="shared" si="32"/>
        <v>0</v>
      </c>
      <c r="BZA13" s="142">
        <f t="shared" si="32"/>
        <v>0</v>
      </c>
      <c r="BZB13" s="142">
        <f t="shared" si="32"/>
        <v>0</v>
      </c>
      <c r="BZC13" s="142">
        <f t="shared" si="32"/>
        <v>0</v>
      </c>
      <c r="BZD13" s="142">
        <f t="shared" si="32"/>
        <v>0</v>
      </c>
      <c r="BZE13" s="142">
        <f t="shared" si="32"/>
        <v>0</v>
      </c>
      <c r="BZF13" s="142">
        <f t="shared" si="32"/>
        <v>0</v>
      </c>
      <c r="BZG13" s="142">
        <f t="shared" si="32"/>
        <v>0</v>
      </c>
      <c r="BZH13" s="142">
        <f t="shared" si="32"/>
        <v>0</v>
      </c>
      <c r="BZI13" s="142">
        <f t="shared" si="32"/>
        <v>0</v>
      </c>
      <c r="BZJ13" s="142">
        <f t="shared" si="32"/>
        <v>0</v>
      </c>
      <c r="BZK13" s="142">
        <f t="shared" si="32"/>
        <v>0</v>
      </c>
      <c r="BZL13" s="142">
        <f t="shared" si="32"/>
        <v>0</v>
      </c>
      <c r="BZM13" s="142">
        <f t="shared" si="32"/>
        <v>0</v>
      </c>
      <c r="BZN13" s="142">
        <f t="shared" si="32"/>
        <v>0</v>
      </c>
      <c r="BZO13" s="142">
        <f t="shared" si="32"/>
        <v>0</v>
      </c>
      <c r="BZP13" s="142">
        <f t="shared" si="32"/>
        <v>0</v>
      </c>
      <c r="BZQ13" s="142">
        <f t="shared" si="32"/>
        <v>0</v>
      </c>
      <c r="BZR13" s="142">
        <f t="shared" si="32"/>
        <v>0</v>
      </c>
      <c r="BZS13" s="142">
        <f t="shared" si="32"/>
        <v>0</v>
      </c>
      <c r="BZT13" s="142">
        <f t="shared" si="32"/>
        <v>0</v>
      </c>
      <c r="BZU13" s="142">
        <f t="shared" si="32"/>
        <v>0</v>
      </c>
      <c r="BZV13" s="142">
        <f t="shared" ref="BZV13:CCG13" si="33">BZV14+BZV15+BZV16+BZV17+BZV18+BZV19+BZV20+BZW14+BZV21</f>
        <v>0</v>
      </c>
      <c r="BZW13" s="142">
        <f t="shared" si="33"/>
        <v>0</v>
      </c>
      <c r="BZX13" s="142">
        <f t="shared" si="33"/>
        <v>0</v>
      </c>
      <c r="BZY13" s="142">
        <f t="shared" si="33"/>
        <v>0</v>
      </c>
      <c r="BZZ13" s="142">
        <f t="shared" si="33"/>
        <v>0</v>
      </c>
      <c r="CAA13" s="142">
        <f t="shared" si="33"/>
        <v>0</v>
      </c>
      <c r="CAB13" s="142">
        <f t="shared" si="33"/>
        <v>0</v>
      </c>
      <c r="CAC13" s="142">
        <f t="shared" si="33"/>
        <v>0</v>
      </c>
      <c r="CAD13" s="142">
        <f t="shared" si="33"/>
        <v>0</v>
      </c>
      <c r="CAE13" s="142">
        <f t="shared" si="33"/>
        <v>0</v>
      </c>
      <c r="CAF13" s="142">
        <f t="shared" si="33"/>
        <v>0</v>
      </c>
      <c r="CAG13" s="142">
        <f t="shared" si="33"/>
        <v>0</v>
      </c>
      <c r="CAH13" s="142">
        <f t="shared" si="33"/>
        <v>0</v>
      </c>
      <c r="CAI13" s="142">
        <f t="shared" si="33"/>
        <v>0</v>
      </c>
      <c r="CAJ13" s="142">
        <f t="shared" si="33"/>
        <v>0</v>
      </c>
      <c r="CAK13" s="142">
        <f t="shared" si="33"/>
        <v>0</v>
      </c>
      <c r="CAL13" s="142">
        <f t="shared" si="33"/>
        <v>0</v>
      </c>
      <c r="CAM13" s="142">
        <f t="shared" si="33"/>
        <v>0</v>
      </c>
      <c r="CAN13" s="142">
        <f t="shared" si="33"/>
        <v>0</v>
      </c>
      <c r="CAO13" s="142">
        <f t="shared" si="33"/>
        <v>0</v>
      </c>
      <c r="CAP13" s="142">
        <f t="shared" si="33"/>
        <v>0</v>
      </c>
      <c r="CAQ13" s="142">
        <f t="shared" si="33"/>
        <v>0</v>
      </c>
      <c r="CAR13" s="142">
        <f t="shared" si="33"/>
        <v>0</v>
      </c>
      <c r="CAS13" s="142">
        <f t="shared" si="33"/>
        <v>0</v>
      </c>
      <c r="CAT13" s="142">
        <f t="shared" si="33"/>
        <v>0</v>
      </c>
      <c r="CAU13" s="142">
        <f t="shared" si="33"/>
        <v>0</v>
      </c>
      <c r="CAV13" s="142">
        <f t="shared" si="33"/>
        <v>0</v>
      </c>
      <c r="CAW13" s="142">
        <f t="shared" si="33"/>
        <v>0</v>
      </c>
      <c r="CAX13" s="142">
        <f t="shared" si="33"/>
        <v>0</v>
      </c>
      <c r="CAY13" s="142">
        <f t="shared" si="33"/>
        <v>0</v>
      </c>
      <c r="CAZ13" s="142">
        <f t="shared" si="33"/>
        <v>0</v>
      </c>
      <c r="CBA13" s="142">
        <f t="shared" si="33"/>
        <v>0</v>
      </c>
      <c r="CBB13" s="142">
        <f t="shared" si="33"/>
        <v>0</v>
      </c>
      <c r="CBC13" s="142">
        <f t="shared" si="33"/>
        <v>0</v>
      </c>
      <c r="CBD13" s="142">
        <f t="shared" si="33"/>
        <v>0</v>
      </c>
      <c r="CBE13" s="142">
        <f t="shared" si="33"/>
        <v>0</v>
      </c>
      <c r="CBF13" s="142">
        <f t="shared" si="33"/>
        <v>0</v>
      </c>
      <c r="CBG13" s="142">
        <f t="shared" si="33"/>
        <v>0</v>
      </c>
      <c r="CBH13" s="142">
        <f t="shared" si="33"/>
        <v>0</v>
      </c>
      <c r="CBI13" s="142">
        <f t="shared" si="33"/>
        <v>0</v>
      </c>
      <c r="CBJ13" s="142">
        <f t="shared" si="33"/>
        <v>0</v>
      </c>
      <c r="CBK13" s="142">
        <f t="shared" si="33"/>
        <v>0</v>
      </c>
      <c r="CBL13" s="142">
        <f t="shared" si="33"/>
        <v>0</v>
      </c>
      <c r="CBM13" s="142">
        <f t="shared" si="33"/>
        <v>0</v>
      </c>
      <c r="CBN13" s="142">
        <f t="shared" si="33"/>
        <v>0</v>
      </c>
      <c r="CBO13" s="142">
        <f t="shared" si="33"/>
        <v>0</v>
      </c>
      <c r="CBP13" s="142">
        <f t="shared" si="33"/>
        <v>0</v>
      </c>
      <c r="CBQ13" s="142">
        <f t="shared" si="33"/>
        <v>0</v>
      </c>
      <c r="CBR13" s="142">
        <f t="shared" si="33"/>
        <v>0</v>
      </c>
      <c r="CBS13" s="142">
        <f t="shared" si="33"/>
        <v>0</v>
      </c>
      <c r="CBT13" s="142">
        <f t="shared" si="33"/>
        <v>0</v>
      </c>
      <c r="CBU13" s="142">
        <f t="shared" si="33"/>
        <v>0</v>
      </c>
      <c r="CBV13" s="142">
        <f t="shared" si="33"/>
        <v>0</v>
      </c>
      <c r="CBW13" s="142">
        <f t="shared" si="33"/>
        <v>0</v>
      </c>
      <c r="CBX13" s="142">
        <f t="shared" si="33"/>
        <v>0</v>
      </c>
      <c r="CBY13" s="142">
        <f t="shared" si="33"/>
        <v>0</v>
      </c>
      <c r="CBZ13" s="142">
        <f t="shared" si="33"/>
        <v>0</v>
      </c>
      <c r="CCA13" s="142">
        <f t="shared" si="33"/>
        <v>0</v>
      </c>
      <c r="CCB13" s="142">
        <f t="shared" si="33"/>
        <v>0</v>
      </c>
      <c r="CCC13" s="142">
        <f t="shared" si="33"/>
        <v>0</v>
      </c>
      <c r="CCD13" s="142">
        <f t="shared" si="33"/>
        <v>0</v>
      </c>
      <c r="CCE13" s="142">
        <f t="shared" si="33"/>
        <v>0</v>
      </c>
      <c r="CCF13" s="142">
        <f t="shared" si="33"/>
        <v>0</v>
      </c>
      <c r="CCG13" s="142">
        <f t="shared" si="33"/>
        <v>0</v>
      </c>
      <c r="CCH13" s="142">
        <f t="shared" ref="CCH13:CES13" si="34">CCH14+CCH15+CCH16+CCH17+CCH18+CCH19+CCH20+CCI14+CCH21</f>
        <v>0</v>
      </c>
      <c r="CCI13" s="142">
        <f t="shared" si="34"/>
        <v>0</v>
      </c>
      <c r="CCJ13" s="142">
        <f t="shared" si="34"/>
        <v>0</v>
      </c>
      <c r="CCK13" s="142">
        <f t="shared" si="34"/>
        <v>0</v>
      </c>
      <c r="CCL13" s="142">
        <f t="shared" si="34"/>
        <v>0</v>
      </c>
      <c r="CCM13" s="142">
        <f t="shared" si="34"/>
        <v>0</v>
      </c>
      <c r="CCN13" s="142">
        <f t="shared" si="34"/>
        <v>0</v>
      </c>
      <c r="CCO13" s="142">
        <f t="shared" si="34"/>
        <v>0</v>
      </c>
      <c r="CCP13" s="142">
        <f t="shared" si="34"/>
        <v>0</v>
      </c>
      <c r="CCQ13" s="142">
        <f t="shared" si="34"/>
        <v>0</v>
      </c>
      <c r="CCR13" s="142">
        <f t="shared" si="34"/>
        <v>0</v>
      </c>
      <c r="CCS13" s="142">
        <f t="shared" si="34"/>
        <v>0</v>
      </c>
      <c r="CCT13" s="142">
        <f t="shared" si="34"/>
        <v>0</v>
      </c>
      <c r="CCU13" s="142">
        <f t="shared" si="34"/>
        <v>0</v>
      </c>
      <c r="CCV13" s="142">
        <f t="shared" si="34"/>
        <v>0</v>
      </c>
      <c r="CCW13" s="142">
        <f t="shared" si="34"/>
        <v>0</v>
      </c>
      <c r="CCX13" s="142">
        <f t="shared" si="34"/>
        <v>0</v>
      </c>
      <c r="CCY13" s="142">
        <f t="shared" si="34"/>
        <v>0</v>
      </c>
      <c r="CCZ13" s="142">
        <f t="shared" si="34"/>
        <v>0</v>
      </c>
      <c r="CDA13" s="142">
        <f t="shared" si="34"/>
        <v>0</v>
      </c>
      <c r="CDB13" s="142">
        <f t="shared" si="34"/>
        <v>0</v>
      </c>
      <c r="CDC13" s="142">
        <f t="shared" si="34"/>
        <v>0</v>
      </c>
      <c r="CDD13" s="142">
        <f t="shared" si="34"/>
        <v>0</v>
      </c>
      <c r="CDE13" s="142">
        <f t="shared" si="34"/>
        <v>0</v>
      </c>
      <c r="CDF13" s="142">
        <f t="shared" si="34"/>
        <v>0</v>
      </c>
      <c r="CDG13" s="142">
        <f t="shared" si="34"/>
        <v>0</v>
      </c>
      <c r="CDH13" s="142">
        <f t="shared" si="34"/>
        <v>0</v>
      </c>
      <c r="CDI13" s="142">
        <f t="shared" si="34"/>
        <v>0</v>
      </c>
      <c r="CDJ13" s="142">
        <f t="shared" si="34"/>
        <v>0</v>
      </c>
      <c r="CDK13" s="142">
        <f t="shared" si="34"/>
        <v>0</v>
      </c>
      <c r="CDL13" s="142">
        <f t="shared" si="34"/>
        <v>0</v>
      </c>
      <c r="CDM13" s="142">
        <f t="shared" si="34"/>
        <v>0</v>
      </c>
      <c r="CDN13" s="142">
        <f t="shared" si="34"/>
        <v>0</v>
      </c>
      <c r="CDO13" s="142">
        <f t="shared" si="34"/>
        <v>0</v>
      </c>
      <c r="CDP13" s="142">
        <f t="shared" si="34"/>
        <v>0</v>
      </c>
      <c r="CDQ13" s="142">
        <f t="shared" si="34"/>
        <v>0</v>
      </c>
      <c r="CDR13" s="142">
        <f t="shared" si="34"/>
        <v>0</v>
      </c>
      <c r="CDS13" s="142">
        <f t="shared" si="34"/>
        <v>0</v>
      </c>
      <c r="CDT13" s="142">
        <f t="shared" si="34"/>
        <v>0</v>
      </c>
      <c r="CDU13" s="142">
        <f t="shared" si="34"/>
        <v>0</v>
      </c>
      <c r="CDV13" s="142">
        <f t="shared" si="34"/>
        <v>0</v>
      </c>
      <c r="CDW13" s="142">
        <f t="shared" si="34"/>
        <v>0</v>
      </c>
      <c r="CDX13" s="142">
        <f t="shared" si="34"/>
        <v>0</v>
      </c>
      <c r="CDY13" s="142">
        <f t="shared" si="34"/>
        <v>0</v>
      </c>
      <c r="CDZ13" s="142">
        <f t="shared" si="34"/>
        <v>0</v>
      </c>
      <c r="CEA13" s="142">
        <f t="shared" si="34"/>
        <v>0</v>
      </c>
      <c r="CEB13" s="142">
        <f t="shared" si="34"/>
        <v>0</v>
      </c>
      <c r="CEC13" s="142">
        <f t="shared" si="34"/>
        <v>0</v>
      </c>
      <c r="CED13" s="142">
        <f t="shared" si="34"/>
        <v>0</v>
      </c>
      <c r="CEE13" s="142">
        <f t="shared" si="34"/>
        <v>0</v>
      </c>
      <c r="CEF13" s="142">
        <f t="shared" si="34"/>
        <v>0</v>
      </c>
      <c r="CEG13" s="142">
        <f t="shared" si="34"/>
        <v>0</v>
      </c>
      <c r="CEH13" s="142">
        <f t="shared" si="34"/>
        <v>0</v>
      </c>
      <c r="CEI13" s="142">
        <f t="shared" si="34"/>
        <v>0</v>
      </c>
      <c r="CEJ13" s="142">
        <f t="shared" si="34"/>
        <v>0</v>
      </c>
      <c r="CEK13" s="142">
        <f t="shared" si="34"/>
        <v>0</v>
      </c>
      <c r="CEL13" s="142">
        <f t="shared" si="34"/>
        <v>0</v>
      </c>
      <c r="CEM13" s="142">
        <f t="shared" si="34"/>
        <v>0</v>
      </c>
      <c r="CEN13" s="142">
        <f t="shared" si="34"/>
        <v>0</v>
      </c>
      <c r="CEO13" s="142">
        <f t="shared" si="34"/>
        <v>0</v>
      </c>
      <c r="CEP13" s="142">
        <f t="shared" si="34"/>
        <v>0</v>
      </c>
      <c r="CEQ13" s="142">
        <f t="shared" si="34"/>
        <v>0</v>
      </c>
      <c r="CER13" s="142">
        <f t="shared" si="34"/>
        <v>0</v>
      </c>
      <c r="CES13" s="142">
        <f t="shared" si="34"/>
        <v>0</v>
      </c>
      <c r="CET13" s="142">
        <f t="shared" ref="CET13:CHE13" si="35">CET14+CET15+CET16+CET17+CET18+CET19+CET20+CEU14+CET21</f>
        <v>0</v>
      </c>
      <c r="CEU13" s="142">
        <f t="shared" si="35"/>
        <v>0</v>
      </c>
      <c r="CEV13" s="142">
        <f t="shared" si="35"/>
        <v>0</v>
      </c>
      <c r="CEW13" s="142">
        <f t="shared" si="35"/>
        <v>0</v>
      </c>
      <c r="CEX13" s="142">
        <f t="shared" si="35"/>
        <v>0</v>
      </c>
      <c r="CEY13" s="142">
        <f t="shared" si="35"/>
        <v>0</v>
      </c>
      <c r="CEZ13" s="142">
        <f t="shared" si="35"/>
        <v>0</v>
      </c>
      <c r="CFA13" s="142">
        <f t="shared" si="35"/>
        <v>0</v>
      </c>
      <c r="CFB13" s="142">
        <f t="shared" si="35"/>
        <v>0</v>
      </c>
      <c r="CFC13" s="142">
        <f t="shared" si="35"/>
        <v>0</v>
      </c>
      <c r="CFD13" s="142">
        <f t="shared" si="35"/>
        <v>0</v>
      </c>
      <c r="CFE13" s="142">
        <f t="shared" si="35"/>
        <v>0</v>
      </c>
      <c r="CFF13" s="142">
        <f t="shared" si="35"/>
        <v>0</v>
      </c>
      <c r="CFG13" s="142">
        <f t="shared" si="35"/>
        <v>0</v>
      </c>
      <c r="CFH13" s="142">
        <f t="shared" si="35"/>
        <v>0</v>
      </c>
      <c r="CFI13" s="142">
        <f t="shared" si="35"/>
        <v>0</v>
      </c>
      <c r="CFJ13" s="142">
        <f t="shared" si="35"/>
        <v>0</v>
      </c>
      <c r="CFK13" s="142">
        <f t="shared" si="35"/>
        <v>0</v>
      </c>
      <c r="CFL13" s="142">
        <f t="shared" si="35"/>
        <v>0</v>
      </c>
      <c r="CFM13" s="142">
        <f t="shared" si="35"/>
        <v>0</v>
      </c>
      <c r="CFN13" s="142">
        <f t="shared" si="35"/>
        <v>0</v>
      </c>
      <c r="CFO13" s="142">
        <f t="shared" si="35"/>
        <v>0</v>
      </c>
      <c r="CFP13" s="142">
        <f t="shared" si="35"/>
        <v>0</v>
      </c>
      <c r="CFQ13" s="142">
        <f t="shared" si="35"/>
        <v>0</v>
      </c>
      <c r="CFR13" s="142">
        <f t="shared" si="35"/>
        <v>0</v>
      </c>
      <c r="CFS13" s="142">
        <f t="shared" si="35"/>
        <v>0</v>
      </c>
      <c r="CFT13" s="142">
        <f t="shared" si="35"/>
        <v>0</v>
      </c>
      <c r="CFU13" s="142">
        <f t="shared" si="35"/>
        <v>0</v>
      </c>
      <c r="CFV13" s="142">
        <f t="shared" si="35"/>
        <v>0</v>
      </c>
      <c r="CFW13" s="142">
        <f t="shared" si="35"/>
        <v>0</v>
      </c>
      <c r="CFX13" s="142">
        <f t="shared" si="35"/>
        <v>0</v>
      </c>
      <c r="CFY13" s="142">
        <f t="shared" si="35"/>
        <v>0</v>
      </c>
      <c r="CFZ13" s="142">
        <f t="shared" si="35"/>
        <v>0</v>
      </c>
      <c r="CGA13" s="142">
        <f t="shared" si="35"/>
        <v>0</v>
      </c>
      <c r="CGB13" s="142">
        <f t="shared" si="35"/>
        <v>0</v>
      </c>
      <c r="CGC13" s="142">
        <f t="shared" si="35"/>
        <v>0</v>
      </c>
      <c r="CGD13" s="142">
        <f t="shared" si="35"/>
        <v>0</v>
      </c>
      <c r="CGE13" s="142">
        <f t="shared" si="35"/>
        <v>0</v>
      </c>
      <c r="CGF13" s="142">
        <f t="shared" si="35"/>
        <v>0</v>
      </c>
      <c r="CGG13" s="142">
        <f t="shared" si="35"/>
        <v>0</v>
      </c>
      <c r="CGH13" s="142">
        <f t="shared" si="35"/>
        <v>0</v>
      </c>
      <c r="CGI13" s="142">
        <f t="shared" si="35"/>
        <v>0</v>
      </c>
      <c r="CGJ13" s="142">
        <f t="shared" si="35"/>
        <v>0</v>
      </c>
      <c r="CGK13" s="142">
        <f t="shared" si="35"/>
        <v>0</v>
      </c>
      <c r="CGL13" s="142">
        <f t="shared" si="35"/>
        <v>0</v>
      </c>
      <c r="CGM13" s="142">
        <f t="shared" si="35"/>
        <v>0</v>
      </c>
      <c r="CGN13" s="142">
        <f t="shared" si="35"/>
        <v>0</v>
      </c>
      <c r="CGO13" s="142">
        <f t="shared" si="35"/>
        <v>0</v>
      </c>
      <c r="CGP13" s="142">
        <f t="shared" si="35"/>
        <v>0</v>
      </c>
      <c r="CGQ13" s="142">
        <f t="shared" si="35"/>
        <v>0</v>
      </c>
      <c r="CGR13" s="142">
        <f t="shared" si="35"/>
        <v>0</v>
      </c>
      <c r="CGS13" s="142">
        <f t="shared" si="35"/>
        <v>0</v>
      </c>
      <c r="CGT13" s="142">
        <f t="shared" si="35"/>
        <v>0</v>
      </c>
      <c r="CGU13" s="142">
        <f t="shared" si="35"/>
        <v>0</v>
      </c>
      <c r="CGV13" s="142">
        <f t="shared" si="35"/>
        <v>0</v>
      </c>
      <c r="CGW13" s="142">
        <f t="shared" si="35"/>
        <v>0</v>
      </c>
      <c r="CGX13" s="142">
        <f t="shared" si="35"/>
        <v>0</v>
      </c>
      <c r="CGY13" s="142">
        <f t="shared" si="35"/>
        <v>0</v>
      </c>
      <c r="CGZ13" s="142">
        <f t="shared" si="35"/>
        <v>0</v>
      </c>
      <c r="CHA13" s="142">
        <f t="shared" si="35"/>
        <v>0</v>
      </c>
      <c r="CHB13" s="142">
        <f t="shared" si="35"/>
        <v>0</v>
      </c>
      <c r="CHC13" s="142">
        <f t="shared" si="35"/>
        <v>0</v>
      </c>
      <c r="CHD13" s="142">
        <f t="shared" si="35"/>
        <v>0</v>
      </c>
      <c r="CHE13" s="142">
        <f t="shared" si="35"/>
        <v>0</v>
      </c>
      <c r="CHF13" s="142">
        <f t="shared" ref="CHF13:CJQ13" si="36">CHF14+CHF15+CHF16+CHF17+CHF18+CHF19+CHF20+CHG14+CHF21</f>
        <v>0</v>
      </c>
      <c r="CHG13" s="142">
        <f t="shared" si="36"/>
        <v>0</v>
      </c>
      <c r="CHH13" s="142">
        <f t="shared" si="36"/>
        <v>0</v>
      </c>
      <c r="CHI13" s="142">
        <f t="shared" si="36"/>
        <v>0</v>
      </c>
      <c r="CHJ13" s="142">
        <f t="shared" si="36"/>
        <v>0</v>
      </c>
      <c r="CHK13" s="142">
        <f t="shared" si="36"/>
        <v>0</v>
      </c>
      <c r="CHL13" s="142">
        <f t="shared" si="36"/>
        <v>0</v>
      </c>
      <c r="CHM13" s="142">
        <f t="shared" si="36"/>
        <v>0</v>
      </c>
      <c r="CHN13" s="142">
        <f t="shared" si="36"/>
        <v>0</v>
      </c>
      <c r="CHO13" s="142">
        <f t="shared" si="36"/>
        <v>0</v>
      </c>
      <c r="CHP13" s="142">
        <f t="shared" si="36"/>
        <v>0</v>
      </c>
      <c r="CHQ13" s="142">
        <f t="shared" si="36"/>
        <v>0</v>
      </c>
      <c r="CHR13" s="142">
        <f t="shared" si="36"/>
        <v>0</v>
      </c>
      <c r="CHS13" s="142">
        <f t="shared" si="36"/>
        <v>0</v>
      </c>
      <c r="CHT13" s="142">
        <f t="shared" si="36"/>
        <v>0</v>
      </c>
      <c r="CHU13" s="142">
        <f t="shared" si="36"/>
        <v>0</v>
      </c>
      <c r="CHV13" s="142">
        <f t="shared" si="36"/>
        <v>0</v>
      </c>
      <c r="CHW13" s="142">
        <f t="shared" si="36"/>
        <v>0</v>
      </c>
      <c r="CHX13" s="142">
        <f t="shared" si="36"/>
        <v>0</v>
      </c>
      <c r="CHY13" s="142">
        <f t="shared" si="36"/>
        <v>0</v>
      </c>
      <c r="CHZ13" s="142">
        <f t="shared" si="36"/>
        <v>0</v>
      </c>
      <c r="CIA13" s="142">
        <f t="shared" si="36"/>
        <v>0</v>
      </c>
      <c r="CIB13" s="142">
        <f t="shared" si="36"/>
        <v>0</v>
      </c>
      <c r="CIC13" s="142">
        <f t="shared" si="36"/>
        <v>0</v>
      </c>
      <c r="CID13" s="142">
        <f t="shared" si="36"/>
        <v>0</v>
      </c>
      <c r="CIE13" s="142">
        <f t="shared" si="36"/>
        <v>0</v>
      </c>
      <c r="CIF13" s="142">
        <f t="shared" si="36"/>
        <v>0</v>
      </c>
      <c r="CIG13" s="142">
        <f t="shared" si="36"/>
        <v>0</v>
      </c>
      <c r="CIH13" s="142">
        <f t="shared" si="36"/>
        <v>0</v>
      </c>
      <c r="CII13" s="142">
        <f t="shared" si="36"/>
        <v>0</v>
      </c>
      <c r="CIJ13" s="142">
        <f t="shared" si="36"/>
        <v>0</v>
      </c>
      <c r="CIK13" s="142">
        <f t="shared" si="36"/>
        <v>0</v>
      </c>
      <c r="CIL13" s="142">
        <f t="shared" si="36"/>
        <v>0</v>
      </c>
      <c r="CIM13" s="142">
        <f t="shared" si="36"/>
        <v>0</v>
      </c>
      <c r="CIN13" s="142">
        <f t="shared" si="36"/>
        <v>0</v>
      </c>
      <c r="CIO13" s="142">
        <f t="shared" si="36"/>
        <v>0</v>
      </c>
      <c r="CIP13" s="142">
        <f t="shared" si="36"/>
        <v>0</v>
      </c>
      <c r="CIQ13" s="142">
        <f t="shared" si="36"/>
        <v>0</v>
      </c>
      <c r="CIR13" s="142">
        <f t="shared" si="36"/>
        <v>0</v>
      </c>
      <c r="CIS13" s="142">
        <f t="shared" si="36"/>
        <v>0</v>
      </c>
      <c r="CIT13" s="142">
        <f t="shared" si="36"/>
        <v>0</v>
      </c>
      <c r="CIU13" s="142">
        <f t="shared" si="36"/>
        <v>0</v>
      </c>
      <c r="CIV13" s="142">
        <f t="shared" si="36"/>
        <v>0</v>
      </c>
      <c r="CIW13" s="142">
        <f t="shared" si="36"/>
        <v>0</v>
      </c>
      <c r="CIX13" s="142">
        <f t="shared" si="36"/>
        <v>0</v>
      </c>
      <c r="CIY13" s="142">
        <f t="shared" si="36"/>
        <v>0</v>
      </c>
      <c r="CIZ13" s="142">
        <f t="shared" si="36"/>
        <v>0</v>
      </c>
      <c r="CJA13" s="142">
        <f t="shared" si="36"/>
        <v>0</v>
      </c>
      <c r="CJB13" s="142">
        <f t="shared" si="36"/>
        <v>0</v>
      </c>
      <c r="CJC13" s="142">
        <f t="shared" si="36"/>
        <v>0</v>
      </c>
      <c r="CJD13" s="142">
        <f t="shared" si="36"/>
        <v>0</v>
      </c>
      <c r="CJE13" s="142">
        <f t="shared" si="36"/>
        <v>0</v>
      </c>
      <c r="CJF13" s="142">
        <f t="shared" si="36"/>
        <v>0</v>
      </c>
      <c r="CJG13" s="142">
        <f t="shared" si="36"/>
        <v>0</v>
      </c>
      <c r="CJH13" s="142">
        <f t="shared" si="36"/>
        <v>0</v>
      </c>
      <c r="CJI13" s="142">
        <f t="shared" si="36"/>
        <v>0</v>
      </c>
      <c r="CJJ13" s="142">
        <f t="shared" si="36"/>
        <v>0</v>
      </c>
      <c r="CJK13" s="142">
        <f t="shared" si="36"/>
        <v>0</v>
      </c>
      <c r="CJL13" s="142">
        <f t="shared" si="36"/>
        <v>0</v>
      </c>
      <c r="CJM13" s="142">
        <f t="shared" si="36"/>
        <v>0</v>
      </c>
      <c r="CJN13" s="142">
        <f t="shared" si="36"/>
        <v>0</v>
      </c>
      <c r="CJO13" s="142">
        <f t="shared" si="36"/>
        <v>0</v>
      </c>
      <c r="CJP13" s="142">
        <f t="shared" si="36"/>
        <v>0</v>
      </c>
      <c r="CJQ13" s="142">
        <f t="shared" si="36"/>
        <v>0</v>
      </c>
      <c r="CJR13" s="142">
        <f t="shared" ref="CJR13:CMC13" si="37">CJR14+CJR15+CJR16+CJR17+CJR18+CJR19+CJR20+CJS14+CJR21</f>
        <v>0</v>
      </c>
      <c r="CJS13" s="142">
        <f t="shared" si="37"/>
        <v>0</v>
      </c>
      <c r="CJT13" s="142">
        <f t="shared" si="37"/>
        <v>0</v>
      </c>
      <c r="CJU13" s="142">
        <f t="shared" si="37"/>
        <v>0</v>
      </c>
      <c r="CJV13" s="142">
        <f t="shared" si="37"/>
        <v>0</v>
      </c>
      <c r="CJW13" s="142">
        <f t="shared" si="37"/>
        <v>0</v>
      </c>
      <c r="CJX13" s="142">
        <f t="shared" si="37"/>
        <v>0</v>
      </c>
      <c r="CJY13" s="142">
        <f t="shared" si="37"/>
        <v>0</v>
      </c>
      <c r="CJZ13" s="142">
        <f t="shared" si="37"/>
        <v>0</v>
      </c>
      <c r="CKA13" s="142">
        <f t="shared" si="37"/>
        <v>0</v>
      </c>
      <c r="CKB13" s="142">
        <f t="shared" si="37"/>
        <v>0</v>
      </c>
      <c r="CKC13" s="142">
        <f t="shared" si="37"/>
        <v>0</v>
      </c>
      <c r="CKD13" s="142">
        <f t="shared" si="37"/>
        <v>0</v>
      </c>
      <c r="CKE13" s="142">
        <f t="shared" si="37"/>
        <v>0</v>
      </c>
      <c r="CKF13" s="142">
        <f t="shared" si="37"/>
        <v>0</v>
      </c>
      <c r="CKG13" s="142">
        <f t="shared" si="37"/>
        <v>0</v>
      </c>
      <c r="CKH13" s="142">
        <f t="shared" si="37"/>
        <v>0</v>
      </c>
      <c r="CKI13" s="142">
        <f t="shared" si="37"/>
        <v>0</v>
      </c>
      <c r="CKJ13" s="142">
        <f t="shared" si="37"/>
        <v>0</v>
      </c>
      <c r="CKK13" s="142">
        <f t="shared" si="37"/>
        <v>0</v>
      </c>
      <c r="CKL13" s="142">
        <f t="shared" si="37"/>
        <v>0</v>
      </c>
      <c r="CKM13" s="142">
        <f t="shared" si="37"/>
        <v>0</v>
      </c>
      <c r="CKN13" s="142">
        <f t="shared" si="37"/>
        <v>0</v>
      </c>
      <c r="CKO13" s="142">
        <f t="shared" si="37"/>
        <v>0</v>
      </c>
      <c r="CKP13" s="142">
        <f t="shared" si="37"/>
        <v>0</v>
      </c>
      <c r="CKQ13" s="142">
        <f t="shared" si="37"/>
        <v>0</v>
      </c>
      <c r="CKR13" s="142">
        <f t="shared" si="37"/>
        <v>0</v>
      </c>
      <c r="CKS13" s="142">
        <f t="shared" si="37"/>
        <v>0</v>
      </c>
      <c r="CKT13" s="142">
        <f t="shared" si="37"/>
        <v>0</v>
      </c>
      <c r="CKU13" s="142">
        <f t="shared" si="37"/>
        <v>0</v>
      </c>
      <c r="CKV13" s="142">
        <f t="shared" si="37"/>
        <v>0</v>
      </c>
      <c r="CKW13" s="142">
        <f t="shared" si="37"/>
        <v>0</v>
      </c>
      <c r="CKX13" s="142">
        <f t="shared" si="37"/>
        <v>0</v>
      </c>
      <c r="CKY13" s="142">
        <f t="shared" si="37"/>
        <v>0</v>
      </c>
      <c r="CKZ13" s="142">
        <f t="shared" si="37"/>
        <v>0</v>
      </c>
      <c r="CLA13" s="142">
        <f t="shared" si="37"/>
        <v>0</v>
      </c>
      <c r="CLB13" s="142">
        <f t="shared" si="37"/>
        <v>0</v>
      </c>
      <c r="CLC13" s="142">
        <f t="shared" si="37"/>
        <v>0</v>
      </c>
      <c r="CLD13" s="142">
        <f t="shared" si="37"/>
        <v>0</v>
      </c>
      <c r="CLE13" s="142">
        <f t="shared" si="37"/>
        <v>0</v>
      </c>
      <c r="CLF13" s="142">
        <f t="shared" si="37"/>
        <v>0</v>
      </c>
      <c r="CLG13" s="142">
        <f t="shared" si="37"/>
        <v>0</v>
      </c>
      <c r="CLH13" s="142">
        <f t="shared" si="37"/>
        <v>0</v>
      </c>
      <c r="CLI13" s="142">
        <f t="shared" si="37"/>
        <v>0</v>
      </c>
      <c r="CLJ13" s="142">
        <f t="shared" si="37"/>
        <v>0</v>
      </c>
      <c r="CLK13" s="142">
        <f t="shared" si="37"/>
        <v>0</v>
      </c>
      <c r="CLL13" s="142">
        <f t="shared" si="37"/>
        <v>0</v>
      </c>
      <c r="CLM13" s="142">
        <f t="shared" si="37"/>
        <v>0</v>
      </c>
      <c r="CLN13" s="142">
        <f t="shared" si="37"/>
        <v>0</v>
      </c>
      <c r="CLO13" s="142">
        <f t="shared" si="37"/>
        <v>0</v>
      </c>
      <c r="CLP13" s="142">
        <f t="shared" si="37"/>
        <v>0</v>
      </c>
      <c r="CLQ13" s="142">
        <f t="shared" si="37"/>
        <v>0</v>
      </c>
      <c r="CLR13" s="142">
        <f t="shared" si="37"/>
        <v>0</v>
      </c>
      <c r="CLS13" s="142">
        <f t="shared" si="37"/>
        <v>0</v>
      </c>
      <c r="CLT13" s="142">
        <f t="shared" si="37"/>
        <v>0</v>
      </c>
      <c r="CLU13" s="142">
        <f t="shared" si="37"/>
        <v>0</v>
      </c>
      <c r="CLV13" s="142">
        <f t="shared" si="37"/>
        <v>0</v>
      </c>
      <c r="CLW13" s="142">
        <f t="shared" si="37"/>
        <v>0</v>
      </c>
      <c r="CLX13" s="142">
        <f t="shared" si="37"/>
        <v>0</v>
      </c>
      <c r="CLY13" s="142">
        <f t="shared" si="37"/>
        <v>0</v>
      </c>
      <c r="CLZ13" s="142">
        <f t="shared" si="37"/>
        <v>0</v>
      </c>
      <c r="CMA13" s="142">
        <f t="shared" si="37"/>
        <v>0</v>
      </c>
      <c r="CMB13" s="142">
        <f t="shared" si="37"/>
        <v>0</v>
      </c>
      <c r="CMC13" s="142">
        <f t="shared" si="37"/>
        <v>0</v>
      </c>
      <c r="CMD13" s="142">
        <f t="shared" ref="CMD13:COO13" si="38">CMD14+CMD15+CMD16+CMD17+CMD18+CMD19+CMD20+CME14+CMD21</f>
        <v>0</v>
      </c>
      <c r="CME13" s="142">
        <f t="shared" si="38"/>
        <v>0</v>
      </c>
      <c r="CMF13" s="142">
        <f t="shared" si="38"/>
        <v>0</v>
      </c>
      <c r="CMG13" s="142">
        <f t="shared" si="38"/>
        <v>0</v>
      </c>
      <c r="CMH13" s="142">
        <f t="shared" si="38"/>
        <v>0</v>
      </c>
      <c r="CMI13" s="142">
        <f t="shared" si="38"/>
        <v>0</v>
      </c>
      <c r="CMJ13" s="142">
        <f t="shared" si="38"/>
        <v>0</v>
      </c>
      <c r="CMK13" s="142">
        <f t="shared" si="38"/>
        <v>0</v>
      </c>
      <c r="CML13" s="142">
        <f t="shared" si="38"/>
        <v>0</v>
      </c>
      <c r="CMM13" s="142">
        <f t="shared" si="38"/>
        <v>0</v>
      </c>
      <c r="CMN13" s="142">
        <f t="shared" si="38"/>
        <v>0</v>
      </c>
      <c r="CMO13" s="142">
        <f t="shared" si="38"/>
        <v>0</v>
      </c>
      <c r="CMP13" s="142">
        <f t="shared" si="38"/>
        <v>0</v>
      </c>
      <c r="CMQ13" s="142">
        <f t="shared" si="38"/>
        <v>0</v>
      </c>
      <c r="CMR13" s="142">
        <f t="shared" si="38"/>
        <v>0</v>
      </c>
      <c r="CMS13" s="142">
        <f t="shared" si="38"/>
        <v>0</v>
      </c>
      <c r="CMT13" s="142">
        <f t="shared" si="38"/>
        <v>0</v>
      </c>
      <c r="CMU13" s="142">
        <f t="shared" si="38"/>
        <v>0</v>
      </c>
      <c r="CMV13" s="142">
        <f t="shared" si="38"/>
        <v>0</v>
      </c>
      <c r="CMW13" s="142">
        <f t="shared" si="38"/>
        <v>0</v>
      </c>
      <c r="CMX13" s="142">
        <f t="shared" si="38"/>
        <v>0</v>
      </c>
      <c r="CMY13" s="142">
        <f t="shared" si="38"/>
        <v>0</v>
      </c>
      <c r="CMZ13" s="142">
        <f t="shared" si="38"/>
        <v>0</v>
      </c>
      <c r="CNA13" s="142">
        <f t="shared" si="38"/>
        <v>0</v>
      </c>
      <c r="CNB13" s="142">
        <f t="shared" si="38"/>
        <v>0</v>
      </c>
      <c r="CNC13" s="142">
        <f t="shared" si="38"/>
        <v>0</v>
      </c>
      <c r="CND13" s="142">
        <f t="shared" si="38"/>
        <v>0</v>
      </c>
      <c r="CNE13" s="142">
        <f t="shared" si="38"/>
        <v>0</v>
      </c>
      <c r="CNF13" s="142">
        <f t="shared" si="38"/>
        <v>0</v>
      </c>
      <c r="CNG13" s="142">
        <f t="shared" si="38"/>
        <v>0</v>
      </c>
      <c r="CNH13" s="142">
        <f t="shared" si="38"/>
        <v>0</v>
      </c>
      <c r="CNI13" s="142">
        <f t="shared" si="38"/>
        <v>0</v>
      </c>
      <c r="CNJ13" s="142">
        <f t="shared" si="38"/>
        <v>0</v>
      </c>
      <c r="CNK13" s="142">
        <f t="shared" si="38"/>
        <v>0</v>
      </c>
      <c r="CNL13" s="142">
        <f t="shared" si="38"/>
        <v>0</v>
      </c>
      <c r="CNM13" s="142">
        <f t="shared" si="38"/>
        <v>0</v>
      </c>
      <c r="CNN13" s="142">
        <f t="shared" si="38"/>
        <v>0</v>
      </c>
      <c r="CNO13" s="142">
        <f t="shared" si="38"/>
        <v>0</v>
      </c>
      <c r="CNP13" s="142">
        <f t="shared" si="38"/>
        <v>0</v>
      </c>
      <c r="CNQ13" s="142">
        <f t="shared" si="38"/>
        <v>0</v>
      </c>
      <c r="CNR13" s="142">
        <f t="shared" si="38"/>
        <v>0</v>
      </c>
      <c r="CNS13" s="142">
        <f t="shared" si="38"/>
        <v>0</v>
      </c>
      <c r="CNT13" s="142">
        <f t="shared" si="38"/>
        <v>0</v>
      </c>
      <c r="CNU13" s="142">
        <f t="shared" si="38"/>
        <v>0</v>
      </c>
      <c r="CNV13" s="142">
        <f t="shared" si="38"/>
        <v>0</v>
      </c>
      <c r="CNW13" s="142">
        <f t="shared" si="38"/>
        <v>0</v>
      </c>
      <c r="CNX13" s="142">
        <f t="shared" si="38"/>
        <v>0</v>
      </c>
      <c r="CNY13" s="142">
        <f t="shared" si="38"/>
        <v>0</v>
      </c>
      <c r="CNZ13" s="142">
        <f t="shared" si="38"/>
        <v>0</v>
      </c>
      <c r="COA13" s="142">
        <f t="shared" si="38"/>
        <v>0</v>
      </c>
      <c r="COB13" s="142">
        <f t="shared" si="38"/>
        <v>0</v>
      </c>
      <c r="COC13" s="142">
        <f t="shared" si="38"/>
        <v>0</v>
      </c>
      <c r="COD13" s="142">
        <f t="shared" si="38"/>
        <v>0</v>
      </c>
      <c r="COE13" s="142">
        <f t="shared" si="38"/>
        <v>0</v>
      </c>
      <c r="COF13" s="142">
        <f t="shared" si="38"/>
        <v>0</v>
      </c>
      <c r="COG13" s="142">
        <f t="shared" si="38"/>
        <v>0</v>
      </c>
      <c r="COH13" s="142">
        <f t="shared" si="38"/>
        <v>0</v>
      </c>
      <c r="COI13" s="142">
        <f t="shared" si="38"/>
        <v>0</v>
      </c>
      <c r="COJ13" s="142">
        <f t="shared" si="38"/>
        <v>0</v>
      </c>
      <c r="COK13" s="142">
        <f t="shared" si="38"/>
        <v>0</v>
      </c>
      <c r="COL13" s="142">
        <f t="shared" si="38"/>
        <v>0</v>
      </c>
      <c r="COM13" s="142">
        <f t="shared" si="38"/>
        <v>0</v>
      </c>
      <c r="CON13" s="142">
        <f t="shared" si="38"/>
        <v>0</v>
      </c>
      <c r="COO13" s="142">
        <f t="shared" si="38"/>
        <v>0</v>
      </c>
      <c r="COP13" s="142">
        <f t="shared" ref="COP13:CRA13" si="39">COP14+COP15+COP16+COP17+COP18+COP19+COP20+COQ14+COP21</f>
        <v>0</v>
      </c>
      <c r="COQ13" s="142">
        <f t="shared" si="39"/>
        <v>0</v>
      </c>
      <c r="COR13" s="142">
        <f t="shared" si="39"/>
        <v>0</v>
      </c>
      <c r="COS13" s="142">
        <f t="shared" si="39"/>
        <v>0</v>
      </c>
      <c r="COT13" s="142">
        <f t="shared" si="39"/>
        <v>0</v>
      </c>
      <c r="COU13" s="142">
        <f t="shared" si="39"/>
        <v>0</v>
      </c>
      <c r="COV13" s="142">
        <f t="shared" si="39"/>
        <v>0</v>
      </c>
      <c r="COW13" s="142">
        <f t="shared" si="39"/>
        <v>0</v>
      </c>
      <c r="COX13" s="142">
        <f t="shared" si="39"/>
        <v>0</v>
      </c>
      <c r="COY13" s="142">
        <f t="shared" si="39"/>
        <v>0</v>
      </c>
      <c r="COZ13" s="142">
        <f t="shared" si="39"/>
        <v>0</v>
      </c>
      <c r="CPA13" s="142">
        <f t="shared" si="39"/>
        <v>0</v>
      </c>
      <c r="CPB13" s="142">
        <f t="shared" si="39"/>
        <v>0</v>
      </c>
      <c r="CPC13" s="142">
        <f t="shared" si="39"/>
        <v>0</v>
      </c>
      <c r="CPD13" s="142">
        <f t="shared" si="39"/>
        <v>0</v>
      </c>
      <c r="CPE13" s="142">
        <f t="shared" si="39"/>
        <v>0</v>
      </c>
      <c r="CPF13" s="142">
        <f t="shared" si="39"/>
        <v>0</v>
      </c>
      <c r="CPG13" s="142">
        <f t="shared" si="39"/>
        <v>0</v>
      </c>
      <c r="CPH13" s="142">
        <f t="shared" si="39"/>
        <v>0</v>
      </c>
      <c r="CPI13" s="142">
        <f t="shared" si="39"/>
        <v>0</v>
      </c>
      <c r="CPJ13" s="142">
        <f t="shared" si="39"/>
        <v>0</v>
      </c>
      <c r="CPK13" s="142">
        <f t="shared" si="39"/>
        <v>0</v>
      </c>
      <c r="CPL13" s="142">
        <f t="shared" si="39"/>
        <v>0</v>
      </c>
      <c r="CPM13" s="142">
        <f t="shared" si="39"/>
        <v>0</v>
      </c>
      <c r="CPN13" s="142">
        <f t="shared" si="39"/>
        <v>0</v>
      </c>
      <c r="CPO13" s="142">
        <f t="shared" si="39"/>
        <v>0</v>
      </c>
      <c r="CPP13" s="142">
        <f t="shared" si="39"/>
        <v>0</v>
      </c>
      <c r="CPQ13" s="142">
        <f t="shared" si="39"/>
        <v>0</v>
      </c>
      <c r="CPR13" s="142">
        <f t="shared" si="39"/>
        <v>0</v>
      </c>
      <c r="CPS13" s="142">
        <f t="shared" si="39"/>
        <v>0</v>
      </c>
      <c r="CPT13" s="142">
        <f t="shared" si="39"/>
        <v>0</v>
      </c>
      <c r="CPU13" s="142">
        <f t="shared" si="39"/>
        <v>0</v>
      </c>
      <c r="CPV13" s="142">
        <f t="shared" si="39"/>
        <v>0</v>
      </c>
      <c r="CPW13" s="142">
        <f t="shared" si="39"/>
        <v>0</v>
      </c>
      <c r="CPX13" s="142">
        <f t="shared" si="39"/>
        <v>0</v>
      </c>
      <c r="CPY13" s="142">
        <f t="shared" si="39"/>
        <v>0</v>
      </c>
      <c r="CPZ13" s="142">
        <f t="shared" si="39"/>
        <v>0</v>
      </c>
      <c r="CQA13" s="142">
        <f t="shared" si="39"/>
        <v>0</v>
      </c>
      <c r="CQB13" s="142">
        <f t="shared" si="39"/>
        <v>0</v>
      </c>
      <c r="CQC13" s="142">
        <f t="shared" si="39"/>
        <v>0</v>
      </c>
      <c r="CQD13" s="142">
        <f t="shared" si="39"/>
        <v>0</v>
      </c>
      <c r="CQE13" s="142">
        <f t="shared" si="39"/>
        <v>0</v>
      </c>
      <c r="CQF13" s="142">
        <f t="shared" si="39"/>
        <v>0</v>
      </c>
      <c r="CQG13" s="142">
        <f t="shared" si="39"/>
        <v>0</v>
      </c>
      <c r="CQH13" s="142">
        <f t="shared" si="39"/>
        <v>0</v>
      </c>
      <c r="CQI13" s="142">
        <f t="shared" si="39"/>
        <v>0</v>
      </c>
      <c r="CQJ13" s="142">
        <f t="shared" si="39"/>
        <v>0</v>
      </c>
      <c r="CQK13" s="142">
        <f t="shared" si="39"/>
        <v>0</v>
      </c>
      <c r="CQL13" s="142">
        <f t="shared" si="39"/>
        <v>0</v>
      </c>
      <c r="CQM13" s="142">
        <f t="shared" si="39"/>
        <v>0</v>
      </c>
      <c r="CQN13" s="142">
        <f t="shared" si="39"/>
        <v>0</v>
      </c>
      <c r="CQO13" s="142">
        <f t="shared" si="39"/>
        <v>0</v>
      </c>
      <c r="CQP13" s="142">
        <f t="shared" si="39"/>
        <v>0</v>
      </c>
      <c r="CQQ13" s="142">
        <f t="shared" si="39"/>
        <v>0</v>
      </c>
      <c r="CQR13" s="142">
        <f t="shared" si="39"/>
        <v>0</v>
      </c>
      <c r="CQS13" s="142">
        <f t="shared" si="39"/>
        <v>0</v>
      </c>
      <c r="CQT13" s="142">
        <f t="shared" si="39"/>
        <v>0</v>
      </c>
      <c r="CQU13" s="142">
        <f t="shared" si="39"/>
        <v>0</v>
      </c>
      <c r="CQV13" s="142">
        <f t="shared" si="39"/>
        <v>0</v>
      </c>
      <c r="CQW13" s="142">
        <f t="shared" si="39"/>
        <v>0</v>
      </c>
      <c r="CQX13" s="142">
        <f t="shared" si="39"/>
        <v>0</v>
      </c>
      <c r="CQY13" s="142">
        <f t="shared" si="39"/>
        <v>0</v>
      </c>
      <c r="CQZ13" s="142">
        <f t="shared" si="39"/>
        <v>0</v>
      </c>
      <c r="CRA13" s="142">
        <f t="shared" si="39"/>
        <v>0</v>
      </c>
      <c r="CRB13" s="142">
        <f t="shared" ref="CRB13:CTM13" si="40">CRB14+CRB15+CRB16+CRB17+CRB18+CRB19+CRB20+CRC14+CRB21</f>
        <v>0</v>
      </c>
      <c r="CRC13" s="142">
        <f t="shared" si="40"/>
        <v>0</v>
      </c>
      <c r="CRD13" s="142">
        <f t="shared" si="40"/>
        <v>0</v>
      </c>
      <c r="CRE13" s="142">
        <f t="shared" si="40"/>
        <v>0</v>
      </c>
      <c r="CRF13" s="142">
        <f t="shared" si="40"/>
        <v>0</v>
      </c>
      <c r="CRG13" s="142">
        <f t="shared" si="40"/>
        <v>0</v>
      </c>
      <c r="CRH13" s="142">
        <f t="shared" si="40"/>
        <v>0</v>
      </c>
      <c r="CRI13" s="142">
        <f t="shared" si="40"/>
        <v>0</v>
      </c>
      <c r="CRJ13" s="142">
        <f t="shared" si="40"/>
        <v>0</v>
      </c>
      <c r="CRK13" s="142">
        <f t="shared" si="40"/>
        <v>0</v>
      </c>
      <c r="CRL13" s="142">
        <f t="shared" si="40"/>
        <v>0</v>
      </c>
      <c r="CRM13" s="142">
        <f t="shared" si="40"/>
        <v>0</v>
      </c>
      <c r="CRN13" s="142">
        <f t="shared" si="40"/>
        <v>0</v>
      </c>
      <c r="CRO13" s="142">
        <f t="shared" si="40"/>
        <v>0</v>
      </c>
      <c r="CRP13" s="142">
        <f t="shared" si="40"/>
        <v>0</v>
      </c>
      <c r="CRQ13" s="142">
        <f t="shared" si="40"/>
        <v>0</v>
      </c>
      <c r="CRR13" s="142">
        <f t="shared" si="40"/>
        <v>0</v>
      </c>
      <c r="CRS13" s="142">
        <f t="shared" si="40"/>
        <v>0</v>
      </c>
      <c r="CRT13" s="142">
        <f t="shared" si="40"/>
        <v>0</v>
      </c>
      <c r="CRU13" s="142">
        <f t="shared" si="40"/>
        <v>0</v>
      </c>
      <c r="CRV13" s="142">
        <f t="shared" si="40"/>
        <v>0</v>
      </c>
      <c r="CRW13" s="142">
        <f t="shared" si="40"/>
        <v>0</v>
      </c>
      <c r="CRX13" s="142">
        <f t="shared" si="40"/>
        <v>0</v>
      </c>
      <c r="CRY13" s="142">
        <f t="shared" si="40"/>
        <v>0</v>
      </c>
      <c r="CRZ13" s="142">
        <f t="shared" si="40"/>
        <v>0</v>
      </c>
      <c r="CSA13" s="142">
        <f t="shared" si="40"/>
        <v>0</v>
      </c>
      <c r="CSB13" s="142">
        <f t="shared" si="40"/>
        <v>0</v>
      </c>
      <c r="CSC13" s="142">
        <f t="shared" si="40"/>
        <v>0</v>
      </c>
      <c r="CSD13" s="142">
        <f t="shared" si="40"/>
        <v>0</v>
      </c>
      <c r="CSE13" s="142">
        <f t="shared" si="40"/>
        <v>0</v>
      </c>
      <c r="CSF13" s="142">
        <f t="shared" si="40"/>
        <v>0</v>
      </c>
      <c r="CSG13" s="142">
        <f t="shared" si="40"/>
        <v>0</v>
      </c>
      <c r="CSH13" s="142">
        <f t="shared" si="40"/>
        <v>0</v>
      </c>
      <c r="CSI13" s="142">
        <f t="shared" si="40"/>
        <v>0</v>
      </c>
      <c r="CSJ13" s="142">
        <f t="shared" si="40"/>
        <v>0</v>
      </c>
      <c r="CSK13" s="142">
        <f t="shared" si="40"/>
        <v>0</v>
      </c>
      <c r="CSL13" s="142">
        <f t="shared" si="40"/>
        <v>0</v>
      </c>
      <c r="CSM13" s="142">
        <f t="shared" si="40"/>
        <v>0</v>
      </c>
      <c r="CSN13" s="142">
        <f t="shared" si="40"/>
        <v>0</v>
      </c>
      <c r="CSO13" s="142">
        <f t="shared" si="40"/>
        <v>0</v>
      </c>
      <c r="CSP13" s="142">
        <f t="shared" si="40"/>
        <v>0</v>
      </c>
      <c r="CSQ13" s="142">
        <f t="shared" si="40"/>
        <v>0</v>
      </c>
      <c r="CSR13" s="142">
        <f t="shared" si="40"/>
        <v>0</v>
      </c>
      <c r="CSS13" s="142">
        <f t="shared" si="40"/>
        <v>0</v>
      </c>
      <c r="CST13" s="142">
        <f t="shared" si="40"/>
        <v>0</v>
      </c>
      <c r="CSU13" s="142">
        <f t="shared" si="40"/>
        <v>0</v>
      </c>
      <c r="CSV13" s="142">
        <f t="shared" si="40"/>
        <v>0</v>
      </c>
      <c r="CSW13" s="142">
        <f t="shared" si="40"/>
        <v>0</v>
      </c>
      <c r="CSX13" s="142">
        <f t="shared" si="40"/>
        <v>0</v>
      </c>
      <c r="CSY13" s="142">
        <f t="shared" si="40"/>
        <v>0</v>
      </c>
      <c r="CSZ13" s="142">
        <f t="shared" si="40"/>
        <v>0</v>
      </c>
      <c r="CTA13" s="142">
        <f t="shared" si="40"/>
        <v>0</v>
      </c>
      <c r="CTB13" s="142">
        <f t="shared" si="40"/>
        <v>0</v>
      </c>
      <c r="CTC13" s="142">
        <f t="shared" si="40"/>
        <v>0</v>
      </c>
      <c r="CTD13" s="142">
        <f t="shared" si="40"/>
        <v>0</v>
      </c>
      <c r="CTE13" s="142">
        <f t="shared" si="40"/>
        <v>0</v>
      </c>
      <c r="CTF13" s="142">
        <f t="shared" si="40"/>
        <v>0</v>
      </c>
      <c r="CTG13" s="142">
        <f t="shared" si="40"/>
        <v>0</v>
      </c>
      <c r="CTH13" s="142">
        <f t="shared" si="40"/>
        <v>0</v>
      </c>
      <c r="CTI13" s="142">
        <f t="shared" si="40"/>
        <v>0</v>
      </c>
      <c r="CTJ13" s="142">
        <f t="shared" si="40"/>
        <v>0</v>
      </c>
      <c r="CTK13" s="142">
        <f t="shared" si="40"/>
        <v>0</v>
      </c>
      <c r="CTL13" s="142">
        <f t="shared" si="40"/>
        <v>0</v>
      </c>
      <c r="CTM13" s="142">
        <f t="shared" si="40"/>
        <v>0</v>
      </c>
      <c r="CTN13" s="142">
        <f t="shared" ref="CTN13:CVY13" si="41">CTN14+CTN15+CTN16+CTN17+CTN18+CTN19+CTN20+CTO14+CTN21</f>
        <v>0</v>
      </c>
      <c r="CTO13" s="142">
        <f t="shared" si="41"/>
        <v>0</v>
      </c>
      <c r="CTP13" s="142">
        <f t="shared" si="41"/>
        <v>0</v>
      </c>
      <c r="CTQ13" s="142">
        <f t="shared" si="41"/>
        <v>0</v>
      </c>
      <c r="CTR13" s="142">
        <f t="shared" si="41"/>
        <v>0</v>
      </c>
      <c r="CTS13" s="142">
        <f t="shared" si="41"/>
        <v>0</v>
      </c>
      <c r="CTT13" s="142">
        <f t="shared" si="41"/>
        <v>0</v>
      </c>
      <c r="CTU13" s="142">
        <f t="shared" si="41"/>
        <v>0</v>
      </c>
      <c r="CTV13" s="142">
        <f t="shared" si="41"/>
        <v>0</v>
      </c>
      <c r="CTW13" s="142">
        <f t="shared" si="41"/>
        <v>0</v>
      </c>
      <c r="CTX13" s="142">
        <f t="shared" si="41"/>
        <v>0</v>
      </c>
      <c r="CTY13" s="142">
        <f t="shared" si="41"/>
        <v>0</v>
      </c>
      <c r="CTZ13" s="142">
        <f t="shared" si="41"/>
        <v>0</v>
      </c>
      <c r="CUA13" s="142">
        <f t="shared" si="41"/>
        <v>0</v>
      </c>
      <c r="CUB13" s="142">
        <f t="shared" si="41"/>
        <v>0</v>
      </c>
      <c r="CUC13" s="142">
        <f t="shared" si="41"/>
        <v>0</v>
      </c>
      <c r="CUD13" s="142">
        <f t="shared" si="41"/>
        <v>0</v>
      </c>
      <c r="CUE13" s="142">
        <f t="shared" si="41"/>
        <v>0</v>
      </c>
      <c r="CUF13" s="142">
        <f t="shared" si="41"/>
        <v>0</v>
      </c>
      <c r="CUG13" s="142">
        <f t="shared" si="41"/>
        <v>0</v>
      </c>
      <c r="CUH13" s="142">
        <f t="shared" si="41"/>
        <v>0</v>
      </c>
      <c r="CUI13" s="142">
        <f t="shared" si="41"/>
        <v>0</v>
      </c>
      <c r="CUJ13" s="142">
        <f t="shared" si="41"/>
        <v>0</v>
      </c>
      <c r="CUK13" s="142">
        <f t="shared" si="41"/>
        <v>0</v>
      </c>
      <c r="CUL13" s="142">
        <f t="shared" si="41"/>
        <v>0</v>
      </c>
      <c r="CUM13" s="142">
        <f t="shared" si="41"/>
        <v>0</v>
      </c>
      <c r="CUN13" s="142">
        <f t="shared" si="41"/>
        <v>0</v>
      </c>
      <c r="CUO13" s="142">
        <f t="shared" si="41"/>
        <v>0</v>
      </c>
      <c r="CUP13" s="142">
        <f t="shared" si="41"/>
        <v>0</v>
      </c>
      <c r="CUQ13" s="142">
        <f t="shared" si="41"/>
        <v>0</v>
      </c>
      <c r="CUR13" s="142">
        <f t="shared" si="41"/>
        <v>0</v>
      </c>
      <c r="CUS13" s="142">
        <f t="shared" si="41"/>
        <v>0</v>
      </c>
      <c r="CUT13" s="142">
        <f t="shared" si="41"/>
        <v>0</v>
      </c>
      <c r="CUU13" s="142">
        <f t="shared" si="41"/>
        <v>0</v>
      </c>
      <c r="CUV13" s="142">
        <f t="shared" si="41"/>
        <v>0</v>
      </c>
      <c r="CUW13" s="142">
        <f t="shared" si="41"/>
        <v>0</v>
      </c>
      <c r="CUX13" s="142">
        <f t="shared" si="41"/>
        <v>0</v>
      </c>
      <c r="CUY13" s="142">
        <f t="shared" si="41"/>
        <v>0</v>
      </c>
      <c r="CUZ13" s="142">
        <f t="shared" si="41"/>
        <v>0</v>
      </c>
      <c r="CVA13" s="142">
        <f t="shared" si="41"/>
        <v>0</v>
      </c>
      <c r="CVB13" s="142">
        <f t="shared" si="41"/>
        <v>0</v>
      </c>
      <c r="CVC13" s="142">
        <f t="shared" si="41"/>
        <v>0</v>
      </c>
      <c r="CVD13" s="142">
        <f t="shared" si="41"/>
        <v>0</v>
      </c>
      <c r="CVE13" s="142">
        <f t="shared" si="41"/>
        <v>0</v>
      </c>
      <c r="CVF13" s="142">
        <f t="shared" si="41"/>
        <v>0</v>
      </c>
      <c r="CVG13" s="142">
        <f t="shared" si="41"/>
        <v>0</v>
      </c>
      <c r="CVH13" s="142">
        <f t="shared" si="41"/>
        <v>0</v>
      </c>
      <c r="CVI13" s="142">
        <f t="shared" si="41"/>
        <v>0</v>
      </c>
      <c r="CVJ13" s="142">
        <f t="shared" si="41"/>
        <v>0</v>
      </c>
      <c r="CVK13" s="142">
        <f t="shared" si="41"/>
        <v>0</v>
      </c>
      <c r="CVL13" s="142">
        <f t="shared" si="41"/>
        <v>0</v>
      </c>
      <c r="CVM13" s="142">
        <f t="shared" si="41"/>
        <v>0</v>
      </c>
      <c r="CVN13" s="142">
        <f t="shared" si="41"/>
        <v>0</v>
      </c>
      <c r="CVO13" s="142">
        <f t="shared" si="41"/>
        <v>0</v>
      </c>
      <c r="CVP13" s="142">
        <f t="shared" si="41"/>
        <v>0</v>
      </c>
      <c r="CVQ13" s="142">
        <f t="shared" si="41"/>
        <v>0</v>
      </c>
      <c r="CVR13" s="142">
        <f t="shared" si="41"/>
        <v>0</v>
      </c>
      <c r="CVS13" s="142">
        <f t="shared" si="41"/>
        <v>0</v>
      </c>
      <c r="CVT13" s="142">
        <f t="shared" si="41"/>
        <v>0</v>
      </c>
      <c r="CVU13" s="142">
        <f t="shared" si="41"/>
        <v>0</v>
      </c>
      <c r="CVV13" s="142">
        <f t="shared" si="41"/>
        <v>0</v>
      </c>
      <c r="CVW13" s="142">
        <f t="shared" si="41"/>
        <v>0</v>
      </c>
      <c r="CVX13" s="142">
        <f t="shared" si="41"/>
        <v>0</v>
      </c>
      <c r="CVY13" s="142">
        <f t="shared" si="41"/>
        <v>0</v>
      </c>
      <c r="CVZ13" s="142">
        <f t="shared" ref="CVZ13:CYK13" si="42">CVZ14+CVZ15+CVZ16+CVZ17+CVZ18+CVZ19+CVZ20+CWA14+CVZ21</f>
        <v>0</v>
      </c>
      <c r="CWA13" s="142">
        <f t="shared" si="42"/>
        <v>0</v>
      </c>
      <c r="CWB13" s="142">
        <f t="shared" si="42"/>
        <v>0</v>
      </c>
      <c r="CWC13" s="142">
        <f t="shared" si="42"/>
        <v>0</v>
      </c>
      <c r="CWD13" s="142">
        <f t="shared" si="42"/>
        <v>0</v>
      </c>
      <c r="CWE13" s="142">
        <f t="shared" si="42"/>
        <v>0</v>
      </c>
      <c r="CWF13" s="142">
        <f t="shared" si="42"/>
        <v>0</v>
      </c>
      <c r="CWG13" s="142">
        <f t="shared" si="42"/>
        <v>0</v>
      </c>
      <c r="CWH13" s="142">
        <f t="shared" si="42"/>
        <v>0</v>
      </c>
      <c r="CWI13" s="142">
        <f t="shared" si="42"/>
        <v>0</v>
      </c>
      <c r="CWJ13" s="142">
        <f t="shared" si="42"/>
        <v>0</v>
      </c>
      <c r="CWK13" s="142">
        <f t="shared" si="42"/>
        <v>0</v>
      </c>
      <c r="CWL13" s="142">
        <f t="shared" si="42"/>
        <v>0</v>
      </c>
      <c r="CWM13" s="142">
        <f t="shared" si="42"/>
        <v>0</v>
      </c>
      <c r="CWN13" s="142">
        <f t="shared" si="42"/>
        <v>0</v>
      </c>
      <c r="CWO13" s="142">
        <f t="shared" si="42"/>
        <v>0</v>
      </c>
      <c r="CWP13" s="142">
        <f t="shared" si="42"/>
        <v>0</v>
      </c>
      <c r="CWQ13" s="142">
        <f t="shared" si="42"/>
        <v>0</v>
      </c>
      <c r="CWR13" s="142">
        <f t="shared" si="42"/>
        <v>0</v>
      </c>
      <c r="CWS13" s="142">
        <f t="shared" si="42"/>
        <v>0</v>
      </c>
      <c r="CWT13" s="142">
        <f t="shared" si="42"/>
        <v>0</v>
      </c>
      <c r="CWU13" s="142">
        <f t="shared" si="42"/>
        <v>0</v>
      </c>
      <c r="CWV13" s="142">
        <f t="shared" si="42"/>
        <v>0</v>
      </c>
      <c r="CWW13" s="142">
        <f t="shared" si="42"/>
        <v>0</v>
      </c>
      <c r="CWX13" s="142">
        <f t="shared" si="42"/>
        <v>0</v>
      </c>
      <c r="CWY13" s="142">
        <f t="shared" si="42"/>
        <v>0</v>
      </c>
      <c r="CWZ13" s="142">
        <f t="shared" si="42"/>
        <v>0</v>
      </c>
      <c r="CXA13" s="142">
        <f t="shared" si="42"/>
        <v>0</v>
      </c>
      <c r="CXB13" s="142">
        <f t="shared" si="42"/>
        <v>0</v>
      </c>
      <c r="CXC13" s="142">
        <f t="shared" si="42"/>
        <v>0</v>
      </c>
      <c r="CXD13" s="142">
        <f t="shared" si="42"/>
        <v>0</v>
      </c>
      <c r="CXE13" s="142">
        <f t="shared" si="42"/>
        <v>0</v>
      </c>
      <c r="CXF13" s="142">
        <f t="shared" si="42"/>
        <v>0</v>
      </c>
      <c r="CXG13" s="142">
        <f t="shared" si="42"/>
        <v>0</v>
      </c>
      <c r="CXH13" s="142">
        <f t="shared" si="42"/>
        <v>0</v>
      </c>
      <c r="CXI13" s="142">
        <f t="shared" si="42"/>
        <v>0</v>
      </c>
      <c r="CXJ13" s="142">
        <f t="shared" si="42"/>
        <v>0</v>
      </c>
      <c r="CXK13" s="142">
        <f t="shared" si="42"/>
        <v>0</v>
      </c>
      <c r="CXL13" s="142">
        <f t="shared" si="42"/>
        <v>0</v>
      </c>
      <c r="CXM13" s="142">
        <f t="shared" si="42"/>
        <v>0</v>
      </c>
      <c r="CXN13" s="142">
        <f t="shared" si="42"/>
        <v>0</v>
      </c>
      <c r="CXO13" s="142">
        <f t="shared" si="42"/>
        <v>0</v>
      </c>
      <c r="CXP13" s="142">
        <f t="shared" si="42"/>
        <v>0</v>
      </c>
      <c r="CXQ13" s="142">
        <f t="shared" si="42"/>
        <v>0</v>
      </c>
      <c r="CXR13" s="142">
        <f t="shared" si="42"/>
        <v>0</v>
      </c>
      <c r="CXS13" s="142">
        <f t="shared" si="42"/>
        <v>0</v>
      </c>
      <c r="CXT13" s="142">
        <f t="shared" si="42"/>
        <v>0</v>
      </c>
      <c r="CXU13" s="142">
        <f t="shared" si="42"/>
        <v>0</v>
      </c>
      <c r="CXV13" s="142">
        <f t="shared" si="42"/>
        <v>0</v>
      </c>
      <c r="CXW13" s="142">
        <f t="shared" si="42"/>
        <v>0</v>
      </c>
      <c r="CXX13" s="142">
        <f t="shared" si="42"/>
        <v>0</v>
      </c>
      <c r="CXY13" s="142">
        <f t="shared" si="42"/>
        <v>0</v>
      </c>
      <c r="CXZ13" s="142">
        <f t="shared" si="42"/>
        <v>0</v>
      </c>
      <c r="CYA13" s="142">
        <f t="shared" si="42"/>
        <v>0</v>
      </c>
      <c r="CYB13" s="142">
        <f t="shared" si="42"/>
        <v>0</v>
      </c>
      <c r="CYC13" s="142">
        <f t="shared" si="42"/>
        <v>0</v>
      </c>
      <c r="CYD13" s="142">
        <f t="shared" si="42"/>
        <v>0</v>
      </c>
      <c r="CYE13" s="142">
        <f t="shared" si="42"/>
        <v>0</v>
      </c>
      <c r="CYF13" s="142">
        <f t="shared" si="42"/>
        <v>0</v>
      </c>
      <c r="CYG13" s="142">
        <f t="shared" si="42"/>
        <v>0</v>
      </c>
      <c r="CYH13" s="142">
        <f t="shared" si="42"/>
        <v>0</v>
      </c>
      <c r="CYI13" s="142">
        <f t="shared" si="42"/>
        <v>0</v>
      </c>
      <c r="CYJ13" s="142">
        <f t="shared" si="42"/>
        <v>0</v>
      </c>
      <c r="CYK13" s="142">
        <f t="shared" si="42"/>
        <v>0</v>
      </c>
      <c r="CYL13" s="142">
        <f t="shared" ref="CYL13:DAW13" si="43">CYL14+CYL15+CYL16+CYL17+CYL18+CYL19+CYL20+CYM14+CYL21</f>
        <v>0</v>
      </c>
      <c r="CYM13" s="142">
        <f t="shared" si="43"/>
        <v>0</v>
      </c>
      <c r="CYN13" s="142">
        <f t="shared" si="43"/>
        <v>0</v>
      </c>
      <c r="CYO13" s="142">
        <f t="shared" si="43"/>
        <v>0</v>
      </c>
      <c r="CYP13" s="142">
        <f t="shared" si="43"/>
        <v>0</v>
      </c>
      <c r="CYQ13" s="142">
        <f t="shared" si="43"/>
        <v>0</v>
      </c>
      <c r="CYR13" s="142">
        <f t="shared" si="43"/>
        <v>0</v>
      </c>
      <c r="CYS13" s="142">
        <f t="shared" si="43"/>
        <v>0</v>
      </c>
      <c r="CYT13" s="142">
        <f t="shared" si="43"/>
        <v>0</v>
      </c>
      <c r="CYU13" s="142">
        <f t="shared" si="43"/>
        <v>0</v>
      </c>
      <c r="CYV13" s="142">
        <f t="shared" si="43"/>
        <v>0</v>
      </c>
      <c r="CYW13" s="142">
        <f t="shared" si="43"/>
        <v>0</v>
      </c>
      <c r="CYX13" s="142">
        <f t="shared" si="43"/>
        <v>0</v>
      </c>
      <c r="CYY13" s="142">
        <f t="shared" si="43"/>
        <v>0</v>
      </c>
      <c r="CYZ13" s="142">
        <f t="shared" si="43"/>
        <v>0</v>
      </c>
      <c r="CZA13" s="142">
        <f t="shared" si="43"/>
        <v>0</v>
      </c>
      <c r="CZB13" s="142">
        <f t="shared" si="43"/>
        <v>0</v>
      </c>
      <c r="CZC13" s="142">
        <f t="shared" si="43"/>
        <v>0</v>
      </c>
      <c r="CZD13" s="142">
        <f t="shared" si="43"/>
        <v>0</v>
      </c>
      <c r="CZE13" s="142">
        <f t="shared" si="43"/>
        <v>0</v>
      </c>
      <c r="CZF13" s="142">
        <f t="shared" si="43"/>
        <v>0</v>
      </c>
      <c r="CZG13" s="142">
        <f t="shared" si="43"/>
        <v>0</v>
      </c>
      <c r="CZH13" s="142">
        <f t="shared" si="43"/>
        <v>0</v>
      </c>
      <c r="CZI13" s="142">
        <f t="shared" si="43"/>
        <v>0</v>
      </c>
      <c r="CZJ13" s="142">
        <f t="shared" si="43"/>
        <v>0</v>
      </c>
      <c r="CZK13" s="142">
        <f t="shared" si="43"/>
        <v>0</v>
      </c>
      <c r="CZL13" s="142">
        <f t="shared" si="43"/>
        <v>0</v>
      </c>
      <c r="CZM13" s="142">
        <f t="shared" si="43"/>
        <v>0</v>
      </c>
      <c r="CZN13" s="142">
        <f t="shared" si="43"/>
        <v>0</v>
      </c>
      <c r="CZO13" s="142">
        <f t="shared" si="43"/>
        <v>0</v>
      </c>
      <c r="CZP13" s="142">
        <f t="shared" si="43"/>
        <v>0</v>
      </c>
      <c r="CZQ13" s="142">
        <f t="shared" si="43"/>
        <v>0</v>
      </c>
      <c r="CZR13" s="142">
        <f t="shared" si="43"/>
        <v>0</v>
      </c>
      <c r="CZS13" s="142">
        <f t="shared" si="43"/>
        <v>0</v>
      </c>
      <c r="CZT13" s="142">
        <f t="shared" si="43"/>
        <v>0</v>
      </c>
      <c r="CZU13" s="142">
        <f t="shared" si="43"/>
        <v>0</v>
      </c>
      <c r="CZV13" s="142">
        <f t="shared" si="43"/>
        <v>0</v>
      </c>
      <c r="CZW13" s="142">
        <f t="shared" si="43"/>
        <v>0</v>
      </c>
      <c r="CZX13" s="142">
        <f t="shared" si="43"/>
        <v>0</v>
      </c>
      <c r="CZY13" s="142">
        <f t="shared" si="43"/>
        <v>0</v>
      </c>
      <c r="CZZ13" s="142">
        <f t="shared" si="43"/>
        <v>0</v>
      </c>
      <c r="DAA13" s="142">
        <f t="shared" si="43"/>
        <v>0</v>
      </c>
      <c r="DAB13" s="142">
        <f t="shared" si="43"/>
        <v>0</v>
      </c>
      <c r="DAC13" s="142">
        <f t="shared" si="43"/>
        <v>0</v>
      </c>
      <c r="DAD13" s="142">
        <f t="shared" si="43"/>
        <v>0</v>
      </c>
      <c r="DAE13" s="142">
        <f t="shared" si="43"/>
        <v>0</v>
      </c>
      <c r="DAF13" s="142">
        <f t="shared" si="43"/>
        <v>0</v>
      </c>
      <c r="DAG13" s="142">
        <f t="shared" si="43"/>
        <v>0</v>
      </c>
      <c r="DAH13" s="142">
        <f t="shared" si="43"/>
        <v>0</v>
      </c>
      <c r="DAI13" s="142">
        <f t="shared" si="43"/>
        <v>0</v>
      </c>
      <c r="DAJ13" s="142">
        <f t="shared" si="43"/>
        <v>0</v>
      </c>
      <c r="DAK13" s="142">
        <f t="shared" si="43"/>
        <v>0</v>
      </c>
      <c r="DAL13" s="142">
        <f t="shared" si="43"/>
        <v>0</v>
      </c>
      <c r="DAM13" s="142">
        <f t="shared" si="43"/>
        <v>0</v>
      </c>
      <c r="DAN13" s="142">
        <f t="shared" si="43"/>
        <v>0</v>
      </c>
      <c r="DAO13" s="142">
        <f t="shared" si="43"/>
        <v>0</v>
      </c>
      <c r="DAP13" s="142">
        <f t="shared" si="43"/>
        <v>0</v>
      </c>
      <c r="DAQ13" s="142">
        <f t="shared" si="43"/>
        <v>0</v>
      </c>
      <c r="DAR13" s="142">
        <f t="shared" si="43"/>
        <v>0</v>
      </c>
      <c r="DAS13" s="142">
        <f t="shared" si="43"/>
        <v>0</v>
      </c>
      <c r="DAT13" s="142">
        <f t="shared" si="43"/>
        <v>0</v>
      </c>
      <c r="DAU13" s="142">
        <f t="shared" si="43"/>
        <v>0</v>
      </c>
      <c r="DAV13" s="142">
        <f t="shared" si="43"/>
        <v>0</v>
      </c>
      <c r="DAW13" s="142">
        <f t="shared" si="43"/>
        <v>0</v>
      </c>
      <c r="DAX13" s="142">
        <f t="shared" ref="DAX13:DDI13" si="44">DAX14+DAX15+DAX16+DAX17+DAX18+DAX19+DAX20+DAY14+DAX21</f>
        <v>0</v>
      </c>
      <c r="DAY13" s="142">
        <f t="shared" si="44"/>
        <v>0</v>
      </c>
      <c r="DAZ13" s="142">
        <f t="shared" si="44"/>
        <v>0</v>
      </c>
      <c r="DBA13" s="142">
        <f t="shared" si="44"/>
        <v>0</v>
      </c>
      <c r="DBB13" s="142">
        <f t="shared" si="44"/>
        <v>0</v>
      </c>
      <c r="DBC13" s="142">
        <f t="shared" si="44"/>
        <v>0</v>
      </c>
      <c r="DBD13" s="142">
        <f t="shared" si="44"/>
        <v>0</v>
      </c>
      <c r="DBE13" s="142">
        <f t="shared" si="44"/>
        <v>0</v>
      </c>
      <c r="DBF13" s="142">
        <f t="shared" si="44"/>
        <v>0</v>
      </c>
      <c r="DBG13" s="142">
        <f t="shared" si="44"/>
        <v>0</v>
      </c>
      <c r="DBH13" s="142">
        <f t="shared" si="44"/>
        <v>0</v>
      </c>
      <c r="DBI13" s="142">
        <f t="shared" si="44"/>
        <v>0</v>
      </c>
      <c r="DBJ13" s="142">
        <f t="shared" si="44"/>
        <v>0</v>
      </c>
      <c r="DBK13" s="142">
        <f t="shared" si="44"/>
        <v>0</v>
      </c>
      <c r="DBL13" s="142">
        <f t="shared" si="44"/>
        <v>0</v>
      </c>
      <c r="DBM13" s="142">
        <f t="shared" si="44"/>
        <v>0</v>
      </c>
      <c r="DBN13" s="142">
        <f t="shared" si="44"/>
        <v>0</v>
      </c>
      <c r="DBO13" s="142">
        <f t="shared" si="44"/>
        <v>0</v>
      </c>
      <c r="DBP13" s="142">
        <f t="shared" si="44"/>
        <v>0</v>
      </c>
      <c r="DBQ13" s="142">
        <f t="shared" si="44"/>
        <v>0</v>
      </c>
      <c r="DBR13" s="142">
        <f t="shared" si="44"/>
        <v>0</v>
      </c>
      <c r="DBS13" s="142">
        <f t="shared" si="44"/>
        <v>0</v>
      </c>
      <c r="DBT13" s="142">
        <f t="shared" si="44"/>
        <v>0</v>
      </c>
      <c r="DBU13" s="142">
        <f t="shared" si="44"/>
        <v>0</v>
      </c>
      <c r="DBV13" s="142">
        <f t="shared" si="44"/>
        <v>0</v>
      </c>
      <c r="DBW13" s="142">
        <f t="shared" si="44"/>
        <v>0</v>
      </c>
      <c r="DBX13" s="142">
        <f t="shared" si="44"/>
        <v>0</v>
      </c>
      <c r="DBY13" s="142">
        <f t="shared" si="44"/>
        <v>0</v>
      </c>
      <c r="DBZ13" s="142">
        <f t="shared" si="44"/>
        <v>0</v>
      </c>
      <c r="DCA13" s="142">
        <f t="shared" si="44"/>
        <v>0</v>
      </c>
      <c r="DCB13" s="142">
        <f t="shared" si="44"/>
        <v>0</v>
      </c>
      <c r="DCC13" s="142">
        <f t="shared" si="44"/>
        <v>0</v>
      </c>
      <c r="DCD13" s="142">
        <f t="shared" si="44"/>
        <v>0</v>
      </c>
      <c r="DCE13" s="142">
        <f t="shared" si="44"/>
        <v>0</v>
      </c>
      <c r="DCF13" s="142">
        <f t="shared" si="44"/>
        <v>0</v>
      </c>
      <c r="DCG13" s="142">
        <f t="shared" si="44"/>
        <v>0</v>
      </c>
      <c r="DCH13" s="142">
        <f t="shared" si="44"/>
        <v>0</v>
      </c>
      <c r="DCI13" s="142">
        <f t="shared" si="44"/>
        <v>0</v>
      </c>
      <c r="DCJ13" s="142">
        <f t="shared" si="44"/>
        <v>0</v>
      </c>
      <c r="DCK13" s="142">
        <f t="shared" si="44"/>
        <v>0</v>
      </c>
      <c r="DCL13" s="142">
        <f t="shared" si="44"/>
        <v>0</v>
      </c>
      <c r="DCM13" s="142">
        <f t="shared" si="44"/>
        <v>0</v>
      </c>
      <c r="DCN13" s="142">
        <f t="shared" si="44"/>
        <v>0</v>
      </c>
      <c r="DCO13" s="142">
        <f t="shared" si="44"/>
        <v>0</v>
      </c>
      <c r="DCP13" s="142">
        <f t="shared" si="44"/>
        <v>0</v>
      </c>
      <c r="DCQ13" s="142">
        <f t="shared" si="44"/>
        <v>0</v>
      </c>
      <c r="DCR13" s="142">
        <f t="shared" si="44"/>
        <v>0</v>
      </c>
      <c r="DCS13" s="142">
        <f t="shared" si="44"/>
        <v>0</v>
      </c>
      <c r="DCT13" s="142">
        <f t="shared" si="44"/>
        <v>0</v>
      </c>
      <c r="DCU13" s="142">
        <f t="shared" si="44"/>
        <v>0</v>
      </c>
      <c r="DCV13" s="142">
        <f t="shared" si="44"/>
        <v>0</v>
      </c>
      <c r="DCW13" s="142">
        <f t="shared" si="44"/>
        <v>0</v>
      </c>
      <c r="DCX13" s="142">
        <f t="shared" si="44"/>
        <v>0</v>
      </c>
      <c r="DCY13" s="142">
        <f t="shared" si="44"/>
        <v>0</v>
      </c>
      <c r="DCZ13" s="142">
        <f t="shared" si="44"/>
        <v>0</v>
      </c>
      <c r="DDA13" s="142">
        <f t="shared" si="44"/>
        <v>0</v>
      </c>
      <c r="DDB13" s="142">
        <f t="shared" si="44"/>
        <v>0</v>
      </c>
      <c r="DDC13" s="142">
        <f t="shared" si="44"/>
        <v>0</v>
      </c>
      <c r="DDD13" s="142">
        <f t="shared" si="44"/>
        <v>0</v>
      </c>
      <c r="DDE13" s="142">
        <f t="shared" si="44"/>
        <v>0</v>
      </c>
      <c r="DDF13" s="142">
        <f t="shared" si="44"/>
        <v>0</v>
      </c>
      <c r="DDG13" s="142">
        <f t="shared" si="44"/>
        <v>0</v>
      </c>
      <c r="DDH13" s="142">
        <f t="shared" si="44"/>
        <v>0</v>
      </c>
      <c r="DDI13" s="142">
        <f t="shared" si="44"/>
        <v>0</v>
      </c>
      <c r="DDJ13" s="142">
        <f t="shared" ref="DDJ13:DFU13" si="45">DDJ14+DDJ15+DDJ16+DDJ17+DDJ18+DDJ19+DDJ20+DDK14+DDJ21</f>
        <v>0</v>
      </c>
      <c r="DDK13" s="142">
        <f t="shared" si="45"/>
        <v>0</v>
      </c>
      <c r="DDL13" s="142">
        <f t="shared" si="45"/>
        <v>0</v>
      </c>
      <c r="DDM13" s="142">
        <f t="shared" si="45"/>
        <v>0</v>
      </c>
      <c r="DDN13" s="142">
        <f t="shared" si="45"/>
        <v>0</v>
      </c>
      <c r="DDO13" s="142">
        <f t="shared" si="45"/>
        <v>0</v>
      </c>
      <c r="DDP13" s="142">
        <f t="shared" si="45"/>
        <v>0</v>
      </c>
      <c r="DDQ13" s="142">
        <f t="shared" si="45"/>
        <v>0</v>
      </c>
      <c r="DDR13" s="142">
        <f t="shared" si="45"/>
        <v>0</v>
      </c>
      <c r="DDS13" s="142">
        <f t="shared" si="45"/>
        <v>0</v>
      </c>
      <c r="DDT13" s="142">
        <f t="shared" si="45"/>
        <v>0</v>
      </c>
      <c r="DDU13" s="142">
        <f t="shared" si="45"/>
        <v>0</v>
      </c>
      <c r="DDV13" s="142">
        <f t="shared" si="45"/>
        <v>0</v>
      </c>
      <c r="DDW13" s="142">
        <f t="shared" si="45"/>
        <v>0</v>
      </c>
      <c r="DDX13" s="142">
        <f t="shared" si="45"/>
        <v>0</v>
      </c>
      <c r="DDY13" s="142">
        <f t="shared" si="45"/>
        <v>0</v>
      </c>
      <c r="DDZ13" s="142">
        <f t="shared" si="45"/>
        <v>0</v>
      </c>
      <c r="DEA13" s="142">
        <f t="shared" si="45"/>
        <v>0</v>
      </c>
      <c r="DEB13" s="142">
        <f t="shared" si="45"/>
        <v>0</v>
      </c>
      <c r="DEC13" s="142">
        <f t="shared" si="45"/>
        <v>0</v>
      </c>
      <c r="DED13" s="142">
        <f t="shared" si="45"/>
        <v>0</v>
      </c>
      <c r="DEE13" s="142">
        <f t="shared" si="45"/>
        <v>0</v>
      </c>
      <c r="DEF13" s="142">
        <f t="shared" si="45"/>
        <v>0</v>
      </c>
      <c r="DEG13" s="142">
        <f t="shared" si="45"/>
        <v>0</v>
      </c>
      <c r="DEH13" s="142">
        <f t="shared" si="45"/>
        <v>0</v>
      </c>
      <c r="DEI13" s="142">
        <f t="shared" si="45"/>
        <v>0</v>
      </c>
      <c r="DEJ13" s="142">
        <f t="shared" si="45"/>
        <v>0</v>
      </c>
      <c r="DEK13" s="142">
        <f t="shared" si="45"/>
        <v>0</v>
      </c>
      <c r="DEL13" s="142">
        <f t="shared" si="45"/>
        <v>0</v>
      </c>
      <c r="DEM13" s="142">
        <f t="shared" si="45"/>
        <v>0</v>
      </c>
      <c r="DEN13" s="142">
        <f t="shared" si="45"/>
        <v>0</v>
      </c>
      <c r="DEO13" s="142">
        <f t="shared" si="45"/>
        <v>0</v>
      </c>
      <c r="DEP13" s="142">
        <f t="shared" si="45"/>
        <v>0</v>
      </c>
      <c r="DEQ13" s="142">
        <f t="shared" si="45"/>
        <v>0</v>
      </c>
      <c r="DER13" s="142">
        <f t="shared" si="45"/>
        <v>0</v>
      </c>
      <c r="DES13" s="142">
        <f t="shared" si="45"/>
        <v>0</v>
      </c>
      <c r="DET13" s="142">
        <f t="shared" si="45"/>
        <v>0</v>
      </c>
      <c r="DEU13" s="142">
        <f t="shared" si="45"/>
        <v>0</v>
      </c>
      <c r="DEV13" s="142">
        <f t="shared" si="45"/>
        <v>0</v>
      </c>
      <c r="DEW13" s="142">
        <f t="shared" si="45"/>
        <v>0</v>
      </c>
      <c r="DEX13" s="142">
        <f t="shared" si="45"/>
        <v>0</v>
      </c>
      <c r="DEY13" s="142">
        <f t="shared" si="45"/>
        <v>0</v>
      </c>
      <c r="DEZ13" s="142">
        <f t="shared" si="45"/>
        <v>0</v>
      </c>
      <c r="DFA13" s="142">
        <f t="shared" si="45"/>
        <v>0</v>
      </c>
      <c r="DFB13" s="142">
        <f t="shared" si="45"/>
        <v>0</v>
      </c>
      <c r="DFC13" s="142">
        <f t="shared" si="45"/>
        <v>0</v>
      </c>
      <c r="DFD13" s="142">
        <f t="shared" si="45"/>
        <v>0</v>
      </c>
      <c r="DFE13" s="142">
        <f t="shared" si="45"/>
        <v>0</v>
      </c>
      <c r="DFF13" s="142">
        <f t="shared" si="45"/>
        <v>0</v>
      </c>
      <c r="DFG13" s="142">
        <f t="shared" si="45"/>
        <v>0</v>
      </c>
      <c r="DFH13" s="142">
        <f t="shared" si="45"/>
        <v>0</v>
      </c>
      <c r="DFI13" s="142">
        <f t="shared" si="45"/>
        <v>0</v>
      </c>
      <c r="DFJ13" s="142">
        <f t="shared" si="45"/>
        <v>0</v>
      </c>
      <c r="DFK13" s="142">
        <f t="shared" si="45"/>
        <v>0</v>
      </c>
      <c r="DFL13" s="142">
        <f t="shared" si="45"/>
        <v>0</v>
      </c>
      <c r="DFM13" s="142">
        <f t="shared" si="45"/>
        <v>0</v>
      </c>
      <c r="DFN13" s="142">
        <f t="shared" si="45"/>
        <v>0</v>
      </c>
      <c r="DFO13" s="142">
        <f t="shared" si="45"/>
        <v>0</v>
      </c>
      <c r="DFP13" s="142">
        <f t="shared" si="45"/>
        <v>0</v>
      </c>
      <c r="DFQ13" s="142">
        <f t="shared" si="45"/>
        <v>0</v>
      </c>
      <c r="DFR13" s="142">
        <f t="shared" si="45"/>
        <v>0</v>
      </c>
      <c r="DFS13" s="142">
        <f t="shared" si="45"/>
        <v>0</v>
      </c>
      <c r="DFT13" s="142">
        <f t="shared" si="45"/>
        <v>0</v>
      </c>
      <c r="DFU13" s="142">
        <f t="shared" si="45"/>
        <v>0</v>
      </c>
      <c r="DFV13" s="142">
        <f t="shared" ref="DFV13:DIG13" si="46">DFV14+DFV15+DFV16+DFV17+DFV18+DFV19+DFV20+DFW14+DFV21</f>
        <v>0</v>
      </c>
      <c r="DFW13" s="142">
        <f t="shared" si="46"/>
        <v>0</v>
      </c>
      <c r="DFX13" s="142">
        <f t="shared" si="46"/>
        <v>0</v>
      </c>
      <c r="DFY13" s="142">
        <f t="shared" si="46"/>
        <v>0</v>
      </c>
      <c r="DFZ13" s="142">
        <f t="shared" si="46"/>
        <v>0</v>
      </c>
      <c r="DGA13" s="142">
        <f t="shared" si="46"/>
        <v>0</v>
      </c>
      <c r="DGB13" s="142">
        <f t="shared" si="46"/>
        <v>0</v>
      </c>
      <c r="DGC13" s="142">
        <f t="shared" si="46"/>
        <v>0</v>
      </c>
      <c r="DGD13" s="142">
        <f t="shared" si="46"/>
        <v>0</v>
      </c>
      <c r="DGE13" s="142">
        <f t="shared" si="46"/>
        <v>0</v>
      </c>
      <c r="DGF13" s="142">
        <f t="shared" si="46"/>
        <v>0</v>
      </c>
      <c r="DGG13" s="142">
        <f t="shared" si="46"/>
        <v>0</v>
      </c>
      <c r="DGH13" s="142">
        <f t="shared" si="46"/>
        <v>0</v>
      </c>
      <c r="DGI13" s="142">
        <f t="shared" si="46"/>
        <v>0</v>
      </c>
      <c r="DGJ13" s="142">
        <f t="shared" si="46"/>
        <v>0</v>
      </c>
      <c r="DGK13" s="142">
        <f t="shared" si="46"/>
        <v>0</v>
      </c>
      <c r="DGL13" s="142">
        <f t="shared" si="46"/>
        <v>0</v>
      </c>
      <c r="DGM13" s="142">
        <f t="shared" si="46"/>
        <v>0</v>
      </c>
      <c r="DGN13" s="142">
        <f t="shared" si="46"/>
        <v>0</v>
      </c>
      <c r="DGO13" s="142">
        <f t="shared" si="46"/>
        <v>0</v>
      </c>
      <c r="DGP13" s="142">
        <f t="shared" si="46"/>
        <v>0</v>
      </c>
      <c r="DGQ13" s="142">
        <f t="shared" si="46"/>
        <v>0</v>
      </c>
      <c r="DGR13" s="142">
        <f t="shared" si="46"/>
        <v>0</v>
      </c>
      <c r="DGS13" s="142">
        <f t="shared" si="46"/>
        <v>0</v>
      </c>
      <c r="DGT13" s="142">
        <f t="shared" si="46"/>
        <v>0</v>
      </c>
      <c r="DGU13" s="142">
        <f t="shared" si="46"/>
        <v>0</v>
      </c>
      <c r="DGV13" s="142">
        <f t="shared" si="46"/>
        <v>0</v>
      </c>
      <c r="DGW13" s="142">
        <f t="shared" si="46"/>
        <v>0</v>
      </c>
      <c r="DGX13" s="142">
        <f t="shared" si="46"/>
        <v>0</v>
      </c>
      <c r="DGY13" s="142">
        <f t="shared" si="46"/>
        <v>0</v>
      </c>
      <c r="DGZ13" s="142">
        <f t="shared" si="46"/>
        <v>0</v>
      </c>
      <c r="DHA13" s="142">
        <f t="shared" si="46"/>
        <v>0</v>
      </c>
      <c r="DHB13" s="142">
        <f t="shared" si="46"/>
        <v>0</v>
      </c>
      <c r="DHC13" s="142">
        <f t="shared" si="46"/>
        <v>0</v>
      </c>
      <c r="DHD13" s="142">
        <f t="shared" si="46"/>
        <v>0</v>
      </c>
      <c r="DHE13" s="142">
        <f t="shared" si="46"/>
        <v>0</v>
      </c>
      <c r="DHF13" s="142">
        <f t="shared" si="46"/>
        <v>0</v>
      </c>
      <c r="DHG13" s="142">
        <f t="shared" si="46"/>
        <v>0</v>
      </c>
      <c r="DHH13" s="142">
        <f t="shared" si="46"/>
        <v>0</v>
      </c>
      <c r="DHI13" s="142">
        <f t="shared" si="46"/>
        <v>0</v>
      </c>
      <c r="DHJ13" s="142">
        <f t="shared" si="46"/>
        <v>0</v>
      </c>
      <c r="DHK13" s="142">
        <f t="shared" si="46"/>
        <v>0</v>
      </c>
      <c r="DHL13" s="142">
        <f t="shared" si="46"/>
        <v>0</v>
      </c>
      <c r="DHM13" s="142">
        <f t="shared" si="46"/>
        <v>0</v>
      </c>
      <c r="DHN13" s="142">
        <f t="shared" si="46"/>
        <v>0</v>
      </c>
      <c r="DHO13" s="142">
        <f t="shared" si="46"/>
        <v>0</v>
      </c>
      <c r="DHP13" s="142">
        <f t="shared" si="46"/>
        <v>0</v>
      </c>
      <c r="DHQ13" s="142">
        <f t="shared" si="46"/>
        <v>0</v>
      </c>
      <c r="DHR13" s="142">
        <f t="shared" si="46"/>
        <v>0</v>
      </c>
      <c r="DHS13" s="142">
        <f t="shared" si="46"/>
        <v>0</v>
      </c>
      <c r="DHT13" s="142">
        <f t="shared" si="46"/>
        <v>0</v>
      </c>
      <c r="DHU13" s="142">
        <f t="shared" si="46"/>
        <v>0</v>
      </c>
      <c r="DHV13" s="142">
        <f t="shared" si="46"/>
        <v>0</v>
      </c>
      <c r="DHW13" s="142">
        <f t="shared" si="46"/>
        <v>0</v>
      </c>
      <c r="DHX13" s="142">
        <f t="shared" si="46"/>
        <v>0</v>
      </c>
      <c r="DHY13" s="142">
        <f t="shared" si="46"/>
        <v>0</v>
      </c>
      <c r="DHZ13" s="142">
        <f t="shared" si="46"/>
        <v>0</v>
      </c>
      <c r="DIA13" s="142">
        <f t="shared" si="46"/>
        <v>0</v>
      </c>
      <c r="DIB13" s="142">
        <f t="shared" si="46"/>
        <v>0</v>
      </c>
      <c r="DIC13" s="142">
        <f t="shared" si="46"/>
        <v>0</v>
      </c>
      <c r="DID13" s="142">
        <f t="shared" si="46"/>
        <v>0</v>
      </c>
      <c r="DIE13" s="142">
        <f t="shared" si="46"/>
        <v>0</v>
      </c>
      <c r="DIF13" s="142">
        <f t="shared" si="46"/>
        <v>0</v>
      </c>
      <c r="DIG13" s="142">
        <f t="shared" si="46"/>
        <v>0</v>
      </c>
      <c r="DIH13" s="142">
        <f t="shared" ref="DIH13:DKS13" si="47">DIH14+DIH15+DIH16+DIH17+DIH18+DIH19+DIH20+DII14+DIH21</f>
        <v>0</v>
      </c>
      <c r="DII13" s="142">
        <f t="shared" si="47"/>
        <v>0</v>
      </c>
      <c r="DIJ13" s="142">
        <f t="shared" si="47"/>
        <v>0</v>
      </c>
      <c r="DIK13" s="142">
        <f t="shared" si="47"/>
        <v>0</v>
      </c>
      <c r="DIL13" s="142">
        <f t="shared" si="47"/>
        <v>0</v>
      </c>
      <c r="DIM13" s="142">
        <f t="shared" si="47"/>
        <v>0</v>
      </c>
      <c r="DIN13" s="142">
        <f t="shared" si="47"/>
        <v>0</v>
      </c>
      <c r="DIO13" s="142">
        <f t="shared" si="47"/>
        <v>0</v>
      </c>
      <c r="DIP13" s="142">
        <f t="shared" si="47"/>
        <v>0</v>
      </c>
      <c r="DIQ13" s="142">
        <f t="shared" si="47"/>
        <v>0</v>
      </c>
      <c r="DIR13" s="142">
        <f t="shared" si="47"/>
        <v>0</v>
      </c>
      <c r="DIS13" s="142">
        <f t="shared" si="47"/>
        <v>0</v>
      </c>
      <c r="DIT13" s="142">
        <f t="shared" si="47"/>
        <v>0</v>
      </c>
      <c r="DIU13" s="142">
        <f t="shared" si="47"/>
        <v>0</v>
      </c>
      <c r="DIV13" s="142">
        <f t="shared" si="47"/>
        <v>0</v>
      </c>
      <c r="DIW13" s="142">
        <f t="shared" si="47"/>
        <v>0</v>
      </c>
      <c r="DIX13" s="142">
        <f t="shared" si="47"/>
        <v>0</v>
      </c>
      <c r="DIY13" s="142">
        <f t="shared" si="47"/>
        <v>0</v>
      </c>
      <c r="DIZ13" s="142">
        <f t="shared" si="47"/>
        <v>0</v>
      </c>
      <c r="DJA13" s="142">
        <f t="shared" si="47"/>
        <v>0</v>
      </c>
      <c r="DJB13" s="142">
        <f t="shared" si="47"/>
        <v>0</v>
      </c>
      <c r="DJC13" s="142">
        <f t="shared" si="47"/>
        <v>0</v>
      </c>
      <c r="DJD13" s="142">
        <f t="shared" si="47"/>
        <v>0</v>
      </c>
      <c r="DJE13" s="142">
        <f t="shared" si="47"/>
        <v>0</v>
      </c>
      <c r="DJF13" s="142">
        <f t="shared" si="47"/>
        <v>0</v>
      </c>
      <c r="DJG13" s="142">
        <f t="shared" si="47"/>
        <v>0</v>
      </c>
      <c r="DJH13" s="142">
        <f t="shared" si="47"/>
        <v>0</v>
      </c>
      <c r="DJI13" s="142">
        <f t="shared" si="47"/>
        <v>0</v>
      </c>
      <c r="DJJ13" s="142">
        <f t="shared" si="47"/>
        <v>0</v>
      </c>
      <c r="DJK13" s="142">
        <f t="shared" si="47"/>
        <v>0</v>
      </c>
      <c r="DJL13" s="142">
        <f t="shared" si="47"/>
        <v>0</v>
      </c>
      <c r="DJM13" s="142">
        <f t="shared" si="47"/>
        <v>0</v>
      </c>
      <c r="DJN13" s="142">
        <f t="shared" si="47"/>
        <v>0</v>
      </c>
      <c r="DJO13" s="142">
        <f t="shared" si="47"/>
        <v>0</v>
      </c>
      <c r="DJP13" s="142">
        <f t="shared" si="47"/>
        <v>0</v>
      </c>
      <c r="DJQ13" s="142">
        <f t="shared" si="47"/>
        <v>0</v>
      </c>
      <c r="DJR13" s="142">
        <f t="shared" si="47"/>
        <v>0</v>
      </c>
      <c r="DJS13" s="142">
        <f t="shared" si="47"/>
        <v>0</v>
      </c>
      <c r="DJT13" s="142">
        <f t="shared" si="47"/>
        <v>0</v>
      </c>
      <c r="DJU13" s="142">
        <f t="shared" si="47"/>
        <v>0</v>
      </c>
      <c r="DJV13" s="142">
        <f t="shared" si="47"/>
        <v>0</v>
      </c>
      <c r="DJW13" s="142">
        <f t="shared" si="47"/>
        <v>0</v>
      </c>
      <c r="DJX13" s="142">
        <f t="shared" si="47"/>
        <v>0</v>
      </c>
      <c r="DJY13" s="142">
        <f t="shared" si="47"/>
        <v>0</v>
      </c>
      <c r="DJZ13" s="142">
        <f t="shared" si="47"/>
        <v>0</v>
      </c>
      <c r="DKA13" s="142">
        <f t="shared" si="47"/>
        <v>0</v>
      </c>
      <c r="DKB13" s="142">
        <f t="shared" si="47"/>
        <v>0</v>
      </c>
      <c r="DKC13" s="142">
        <f t="shared" si="47"/>
        <v>0</v>
      </c>
      <c r="DKD13" s="142">
        <f t="shared" si="47"/>
        <v>0</v>
      </c>
      <c r="DKE13" s="142">
        <f t="shared" si="47"/>
        <v>0</v>
      </c>
      <c r="DKF13" s="142">
        <f t="shared" si="47"/>
        <v>0</v>
      </c>
      <c r="DKG13" s="142">
        <f t="shared" si="47"/>
        <v>0</v>
      </c>
      <c r="DKH13" s="142">
        <f t="shared" si="47"/>
        <v>0</v>
      </c>
      <c r="DKI13" s="142">
        <f t="shared" si="47"/>
        <v>0</v>
      </c>
      <c r="DKJ13" s="142">
        <f t="shared" si="47"/>
        <v>0</v>
      </c>
      <c r="DKK13" s="142">
        <f t="shared" si="47"/>
        <v>0</v>
      </c>
      <c r="DKL13" s="142">
        <f t="shared" si="47"/>
        <v>0</v>
      </c>
      <c r="DKM13" s="142">
        <f t="shared" si="47"/>
        <v>0</v>
      </c>
      <c r="DKN13" s="142">
        <f t="shared" si="47"/>
        <v>0</v>
      </c>
      <c r="DKO13" s="142">
        <f t="shared" si="47"/>
        <v>0</v>
      </c>
      <c r="DKP13" s="142">
        <f t="shared" si="47"/>
        <v>0</v>
      </c>
      <c r="DKQ13" s="142">
        <f t="shared" si="47"/>
        <v>0</v>
      </c>
      <c r="DKR13" s="142">
        <f t="shared" si="47"/>
        <v>0</v>
      </c>
      <c r="DKS13" s="142">
        <f t="shared" si="47"/>
        <v>0</v>
      </c>
      <c r="DKT13" s="142">
        <f t="shared" ref="DKT13:DNE13" si="48">DKT14+DKT15+DKT16+DKT17+DKT18+DKT19+DKT20+DKU14+DKT21</f>
        <v>0</v>
      </c>
      <c r="DKU13" s="142">
        <f t="shared" si="48"/>
        <v>0</v>
      </c>
      <c r="DKV13" s="142">
        <f t="shared" si="48"/>
        <v>0</v>
      </c>
      <c r="DKW13" s="142">
        <f t="shared" si="48"/>
        <v>0</v>
      </c>
      <c r="DKX13" s="142">
        <f t="shared" si="48"/>
        <v>0</v>
      </c>
      <c r="DKY13" s="142">
        <f t="shared" si="48"/>
        <v>0</v>
      </c>
      <c r="DKZ13" s="142">
        <f t="shared" si="48"/>
        <v>0</v>
      </c>
      <c r="DLA13" s="142">
        <f t="shared" si="48"/>
        <v>0</v>
      </c>
      <c r="DLB13" s="142">
        <f t="shared" si="48"/>
        <v>0</v>
      </c>
      <c r="DLC13" s="142">
        <f t="shared" si="48"/>
        <v>0</v>
      </c>
      <c r="DLD13" s="142">
        <f t="shared" si="48"/>
        <v>0</v>
      </c>
      <c r="DLE13" s="142">
        <f t="shared" si="48"/>
        <v>0</v>
      </c>
      <c r="DLF13" s="142">
        <f t="shared" si="48"/>
        <v>0</v>
      </c>
      <c r="DLG13" s="142">
        <f t="shared" si="48"/>
        <v>0</v>
      </c>
      <c r="DLH13" s="142">
        <f t="shared" si="48"/>
        <v>0</v>
      </c>
      <c r="DLI13" s="142">
        <f t="shared" si="48"/>
        <v>0</v>
      </c>
      <c r="DLJ13" s="142">
        <f t="shared" si="48"/>
        <v>0</v>
      </c>
      <c r="DLK13" s="142">
        <f t="shared" si="48"/>
        <v>0</v>
      </c>
      <c r="DLL13" s="142">
        <f t="shared" si="48"/>
        <v>0</v>
      </c>
      <c r="DLM13" s="142">
        <f t="shared" si="48"/>
        <v>0</v>
      </c>
      <c r="DLN13" s="142">
        <f t="shared" si="48"/>
        <v>0</v>
      </c>
      <c r="DLO13" s="142">
        <f t="shared" si="48"/>
        <v>0</v>
      </c>
      <c r="DLP13" s="142">
        <f t="shared" si="48"/>
        <v>0</v>
      </c>
      <c r="DLQ13" s="142">
        <f t="shared" si="48"/>
        <v>0</v>
      </c>
      <c r="DLR13" s="142">
        <f t="shared" si="48"/>
        <v>0</v>
      </c>
      <c r="DLS13" s="142">
        <f t="shared" si="48"/>
        <v>0</v>
      </c>
      <c r="DLT13" s="142">
        <f t="shared" si="48"/>
        <v>0</v>
      </c>
      <c r="DLU13" s="142">
        <f t="shared" si="48"/>
        <v>0</v>
      </c>
      <c r="DLV13" s="142">
        <f t="shared" si="48"/>
        <v>0</v>
      </c>
      <c r="DLW13" s="142">
        <f t="shared" si="48"/>
        <v>0</v>
      </c>
      <c r="DLX13" s="142">
        <f t="shared" si="48"/>
        <v>0</v>
      </c>
      <c r="DLY13" s="142">
        <f t="shared" si="48"/>
        <v>0</v>
      </c>
      <c r="DLZ13" s="142">
        <f t="shared" si="48"/>
        <v>0</v>
      </c>
      <c r="DMA13" s="142">
        <f t="shared" si="48"/>
        <v>0</v>
      </c>
      <c r="DMB13" s="142">
        <f t="shared" si="48"/>
        <v>0</v>
      </c>
      <c r="DMC13" s="142">
        <f t="shared" si="48"/>
        <v>0</v>
      </c>
      <c r="DMD13" s="142">
        <f t="shared" si="48"/>
        <v>0</v>
      </c>
      <c r="DME13" s="142">
        <f t="shared" si="48"/>
        <v>0</v>
      </c>
      <c r="DMF13" s="142">
        <f t="shared" si="48"/>
        <v>0</v>
      </c>
      <c r="DMG13" s="142">
        <f t="shared" si="48"/>
        <v>0</v>
      </c>
      <c r="DMH13" s="142">
        <f t="shared" si="48"/>
        <v>0</v>
      </c>
      <c r="DMI13" s="142">
        <f t="shared" si="48"/>
        <v>0</v>
      </c>
      <c r="DMJ13" s="142">
        <f t="shared" si="48"/>
        <v>0</v>
      </c>
      <c r="DMK13" s="142">
        <f t="shared" si="48"/>
        <v>0</v>
      </c>
      <c r="DML13" s="142">
        <f t="shared" si="48"/>
        <v>0</v>
      </c>
      <c r="DMM13" s="142">
        <f t="shared" si="48"/>
        <v>0</v>
      </c>
      <c r="DMN13" s="142">
        <f t="shared" si="48"/>
        <v>0</v>
      </c>
      <c r="DMO13" s="142">
        <f t="shared" si="48"/>
        <v>0</v>
      </c>
      <c r="DMP13" s="142">
        <f t="shared" si="48"/>
        <v>0</v>
      </c>
      <c r="DMQ13" s="142">
        <f t="shared" si="48"/>
        <v>0</v>
      </c>
      <c r="DMR13" s="142">
        <f t="shared" si="48"/>
        <v>0</v>
      </c>
      <c r="DMS13" s="142">
        <f t="shared" si="48"/>
        <v>0</v>
      </c>
      <c r="DMT13" s="142">
        <f t="shared" si="48"/>
        <v>0</v>
      </c>
      <c r="DMU13" s="142">
        <f t="shared" si="48"/>
        <v>0</v>
      </c>
      <c r="DMV13" s="142">
        <f t="shared" si="48"/>
        <v>0</v>
      </c>
      <c r="DMW13" s="142">
        <f t="shared" si="48"/>
        <v>0</v>
      </c>
      <c r="DMX13" s="142">
        <f t="shared" si="48"/>
        <v>0</v>
      </c>
      <c r="DMY13" s="142">
        <f t="shared" si="48"/>
        <v>0</v>
      </c>
      <c r="DMZ13" s="142">
        <f t="shared" si="48"/>
        <v>0</v>
      </c>
      <c r="DNA13" s="142">
        <f t="shared" si="48"/>
        <v>0</v>
      </c>
      <c r="DNB13" s="142">
        <f t="shared" si="48"/>
        <v>0</v>
      </c>
      <c r="DNC13" s="142">
        <f t="shared" si="48"/>
        <v>0</v>
      </c>
      <c r="DND13" s="142">
        <f t="shared" si="48"/>
        <v>0</v>
      </c>
      <c r="DNE13" s="142">
        <f t="shared" si="48"/>
        <v>0</v>
      </c>
      <c r="DNF13" s="142">
        <f t="shared" ref="DNF13:DPQ13" si="49">DNF14+DNF15+DNF16+DNF17+DNF18+DNF19+DNF20+DNG14+DNF21</f>
        <v>0</v>
      </c>
      <c r="DNG13" s="142">
        <f t="shared" si="49"/>
        <v>0</v>
      </c>
      <c r="DNH13" s="142">
        <f t="shared" si="49"/>
        <v>0</v>
      </c>
      <c r="DNI13" s="142">
        <f t="shared" si="49"/>
        <v>0</v>
      </c>
      <c r="DNJ13" s="142">
        <f t="shared" si="49"/>
        <v>0</v>
      </c>
      <c r="DNK13" s="142">
        <f t="shared" si="49"/>
        <v>0</v>
      </c>
      <c r="DNL13" s="142">
        <f t="shared" si="49"/>
        <v>0</v>
      </c>
      <c r="DNM13" s="142">
        <f t="shared" si="49"/>
        <v>0</v>
      </c>
      <c r="DNN13" s="142">
        <f t="shared" si="49"/>
        <v>0</v>
      </c>
      <c r="DNO13" s="142">
        <f t="shared" si="49"/>
        <v>0</v>
      </c>
      <c r="DNP13" s="142">
        <f t="shared" si="49"/>
        <v>0</v>
      </c>
      <c r="DNQ13" s="142">
        <f t="shared" si="49"/>
        <v>0</v>
      </c>
      <c r="DNR13" s="142">
        <f t="shared" si="49"/>
        <v>0</v>
      </c>
      <c r="DNS13" s="142">
        <f t="shared" si="49"/>
        <v>0</v>
      </c>
      <c r="DNT13" s="142">
        <f t="shared" si="49"/>
        <v>0</v>
      </c>
      <c r="DNU13" s="142">
        <f t="shared" si="49"/>
        <v>0</v>
      </c>
      <c r="DNV13" s="142">
        <f t="shared" si="49"/>
        <v>0</v>
      </c>
      <c r="DNW13" s="142">
        <f t="shared" si="49"/>
        <v>0</v>
      </c>
      <c r="DNX13" s="142">
        <f t="shared" si="49"/>
        <v>0</v>
      </c>
      <c r="DNY13" s="142">
        <f t="shared" si="49"/>
        <v>0</v>
      </c>
      <c r="DNZ13" s="142">
        <f t="shared" si="49"/>
        <v>0</v>
      </c>
      <c r="DOA13" s="142">
        <f t="shared" si="49"/>
        <v>0</v>
      </c>
      <c r="DOB13" s="142">
        <f t="shared" si="49"/>
        <v>0</v>
      </c>
      <c r="DOC13" s="142">
        <f t="shared" si="49"/>
        <v>0</v>
      </c>
      <c r="DOD13" s="142">
        <f t="shared" si="49"/>
        <v>0</v>
      </c>
      <c r="DOE13" s="142">
        <f t="shared" si="49"/>
        <v>0</v>
      </c>
      <c r="DOF13" s="142">
        <f t="shared" si="49"/>
        <v>0</v>
      </c>
      <c r="DOG13" s="142">
        <f t="shared" si="49"/>
        <v>0</v>
      </c>
      <c r="DOH13" s="142">
        <f t="shared" si="49"/>
        <v>0</v>
      </c>
      <c r="DOI13" s="142">
        <f t="shared" si="49"/>
        <v>0</v>
      </c>
      <c r="DOJ13" s="142">
        <f t="shared" si="49"/>
        <v>0</v>
      </c>
      <c r="DOK13" s="142">
        <f t="shared" si="49"/>
        <v>0</v>
      </c>
      <c r="DOL13" s="142">
        <f t="shared" si="49"/>
        <v>0</v>
      </c>
      <c r="DOM13" s="142">
        <f t="shared" si="49"/>
        <v>0</v>
      </c>
      <c r="DON13" s="142">
        <f t="shared" si="49"/>
        <v>0</v>
      </c>
      <c r="DOO13" s="142">
        <f t="shared" si="49"/>
        <v>0</v>
      </c>
      <c r="DOP13" s="142">
        <f t="shared" si="49"/>
        <v>0</v>
      </c>
      <c r="DOQ13" s="142">
        <f t="shared" si="49"/>
        <v>0</v>
      </c>
      <c r="DOR13" s="142">
        <f t="shared" si="49"/>
        <v>0</v>
      </c>
      <c r="DOS13" s="142">
        <f t="shared" si="49"/>
        <v>0</v>
      </c>
      <c r="DOT13" s="142">
        <f t="shared" si="49"/>
        <v>0</v>
      </c>
      <c r="DOU13" s="142">
        <f t="shared" si="49"/>
        <v>0</v>
      </c>
      <c r="DOV13" s="142">
        <f t="shared" si="49"/>
        <v>0</v>
      </c>
      <c r="DOW13" s="142">
        <f t="shared" si="49"/>
        <v>0</v>
      </c>
      <c r="DOX13" s="142">
        <f t="shared" si="49"/>
        <v>0</v>
      </c>
      <c r="DOY13" s="142">
        <f t="shared" si="49"/>
        <v>0</v>
      </c>
      <c r="DOZ13" s="142">
        <f t="shared" si="49"/>
        <v>0</v>
      </c>
      <c r="DPA13" s="142">
        <f t="shared" si="49"/>
        <v>0</v>
      </c>
      <c r="DPB13" s="142">
        <f t="shared" si="49"/>
        <v>0</v>
      </c>
      <c r="DPC13" s="142">
        <f t="shared" si="49"/>
        <v>0</v>
      </c>
      <c r="DPD13" s="142">
        <f t="shared" si="49"/>
        <v>0</v>
      </c>
      <c r="DPE13" s="142">
        <f t="shared" si="49"/>
        <v>0</v>
      </c>
      <c r="DPF13" s="142">
        <f t="shared" si="49"/>
        <v>0</v>
      </c>
      <c r="DPG13" s="142">
        <f t="shared" si="49"/>
        <v>0</v>
      </c>
      <c r="DPH13" s="142">
        <f t="shared" si="49"/>
        <v>0</v>
      </c>
      <c r="DPI13" s="142">
        <f t="shared" si="49"/>
        <v>0</v>
      </c>
      <c r="DPJ13" s="142">
        <f t="shared" si="49"/>
        <v>0</v>
      </c>
      <c r="DPK13" s="142">
        <f t="shared" si="49"/>
        <v>0</v>
      </c>
      <c r="DPL13" s="142">
        <f t="shared" si="49"/>
        <v>0</v>
      </c>
      <c r="DPM13" s="142">
        <f t="shared" si="49"/>
        <v>0</v>
      </c>
      <c r="DPN13" s="142">
        <f t="shared" si="49"/>
        <v>0</v>
      </c>
      <c r="DPO13" s="142">
        <f t="shared" si="49"/>
        <v>0</v>
      </c>
      <c r="DPP13" s="142">
        <f t="shared" si="49"/>
        <v>0</v>
      </c>
      <c r="DPQ13" s="142">
        <f t="shared" si="49"/>
        <v>0</v>
      </c>
      <c r="DPR13" s="142">
        <f t="shared" ref="DPR13:DSC13" si="50">DPR14+DPR15+DPR16+DPR17+DPR18+DPR19+DPR20+DPS14+DPR21</f>
        <v>0</v>
      </c>
      <c r="DPS13" s="142">
        <f t="shared" si="50"/>
        <v>0</v>
      </c>
      <c r="DPT13" s="142">
        <f t="shared" si="50"/>
        <v>0</v>
      </c>
      <c r="DPU13" s="142">
        <f t="shared" si="50"/>
        <v>0</v>
      </c>
      <c r="DPV13" s="142">
        <f t="shared" si="50"/>
        <v>0</v>
      </c>
      <c r="DPW13" s="142">
        <f t="shared" si="50"/>
        <v>0</v>
      </c>
      <c r="DPX13" s="142">
        <f t="shared" si="50"/>
        <v>0</v>
      </c>
      <c r="DPY13" s="142">
        <f t="shared" si="50"/>
        <v>0</v>
      </c>
      <c r="DPZ13" s="142">
        <f t="shared" si="50"/>
        <v>0</v>
      </c>
      <c r="DQA13" s="142">
        <f t="shared" si="50"/>
        <v>0</v>
      </c>
      <c r="DQB13" s="142">
        <f t="shared" si="50"/>
        <v>0</v>
      </c>
      <c r="DQC13" s="142">
        <f t="shared" si="50"/>
        <v>0</v>
      </c>
      <c r="DQD13" s="142">
        <f t="shared" si="50"/>
        <v>0</v>
      </c>
      <c r="DQE13" s="142">
        <f t="shared" si="50"/>
        <v>0</v>
      </c>
      <c r="DQF13" s="142">
        <f t="shared" si="50"/>
        <v>0</v>
      </c>
      <c r="DQG13" s="142">
        <f t="shared" si="50"/>
        <v>0</v>
      </c>
      <c r="DQH13" s="142">
        <f t="shared" si="50"/>
        <v>0</v>
      </c>
      <c r="DQI13" s="142">
        <f t="shared" si="50"/>
        <v>0</v>
      </c>
      <c r="DQJ13" s="142">
        <f t="shared" si="50"/>
        <v>0</v>
      </c>
      <c r="DQK13" s="142">
        <f t="shared" si="50"/>
        <v>0</v>
      </c>
      <c r="DQL13" s="142">
        <f t="shared" si="50"/>
        <v>0</v>
      </c>
      <c r="DQM13" s="142">
        <f t="shared" si="50"/>
        <v>0</v>
      </c>
      <c r="DQN13" s="142">
        <f t="shared" si="50"/>
        <v>0</v>
      </c>
      <c r="DQO13" s="142">
        <f t="shared" si="50"/>
        <v>0</v>
      </c>
      <c r="DQP13" s="142">
        <f t="shared" si="50"/>
        <v>0</v>
      </c>
      <c r="DQQ13" s="142">
        <f t="shared" si="50"/>
        <v>0</v>
      </c>
      <c r="DQR13" s="142">
        <f t="shared" si="50"/>
        <v>0</v>
      </c>
      <c r="DQS13" s="142">
        <f t="shared" si="50"/>
        <v>0</v>
      </c>
      <c r="DQT13" s="142">
        <f t="shared" si="50"/>
        <v>0</v>
      </c>
      <c r="DQU13" s="142">
        <f t="shared" si="50"/>
        <v>0</v>
      </c>
      <c r="DQV13" s="142">
        <f t="shared" si="50"/>
        <v>0</v>
      </c>
      <c r="DQW13" s="142">
        <f t="shared" si="50"/>
        <v>0</v>
      </c>
      <c r="DQX13" s="142">
        <f t="shared" si="50"/>
        <v>0</v>
      </c>
      <c r="DQY13" s="142">
        <f t="shared" si="50"/>
        <v>0</v>
      </c>
      <c r="DQZ13" s="142">
        <f t="shared" si="50"/>
        <v>0</v>
      </c>
      <c r="DRA13" s="142">
        <f t="shared" si="50"/>
        <v>0</v>
      </c>
      <c r="DRB13" s="142">
        <f t="shared" si="50"/>
        <v>0</v>
      </c>
      <c r="DRC13" s="142">
        <f t="shared" si="50"/>
        <v>0</v>
      </c>
      <c r="DRD13" s="142">
        <f t="shared" si="50"/>
        <v>0</v>
      </c>
      <c r="DRE13" s="142">
        <f t="shared" si="50"/>
        <v>0</v>
      </c>
      <c r="DRF13" s="142">
        <f t="shared" si="50"/>
        <v>0</v>
      </c>
      <c r="DRG13" s="142">
        <f t="shared" si="50"/>
        <v>0</v>
      </c>
      <c r="DRH13" s="142">
        <f t="shared" si="50"/>
        <v>0</v>
      </c>
      <c r="DRI13" s="142">
        <f t="shared" si="50"/>
        <v>0</v>
      </c>
      <c r="DRJ13" s="142">
        <f t="shared" si="50"/>
        <v>0</v>
      </c>
      <c r="DRK13" s="142">
        <f t="shared" si="50"/>
        <v>0</v>
      </c>
      <c r="DRL13" s="142">
        <f t="shared" si="50"/>
        <v>0</v>
      </c>
      <c r="DRM13" s="142">
        <f t="shared" si="50"/>
        <v>0</v>
      </c>
      <c r="DRN13" s="142">
        <f t="shared" si="50"/>
        <v>0</v>
      </c>
      <c r="DRO13" s="142">
        <f t="shared" si="50"/>
        <v>0</v>
      </c>
      <c r="DRP13" s="142">
        <f t="shared" si="50"/>
        <v>0</v>
      </c>
      <c r="DRQ13" s="142">
        <f t="shared" si="50"/>
        <v>0</v>
      </c>
      <c r="DRR13" s="142">
        <f t="shared" si="50"/>
        <v>0</v>
      </c>
      <c r="DRS13" s="142">
        <f t="shared" si="50"/>
        <v>0</v>
      </c>
      <c r="DRT13" s="142">
        <f t="shared" si="50"/>
        <v>0</v>
      </c>
      <c r="DRU13" s="142">
        <f t="shared" si="50"/>
        <v>0</v>
      </c>
      <c r="DRV13" s="142">
        <f t="shared" si="50"/>
        <v>0</v>
      </c>
      <c r="DRW13" s="142">
        <f t="shared" si="50"/>
        <v>0</v>
      </c>
      <c r="DRX13" s="142">
        <f t="shared" si="50"/>
        <v>0</v>
      </c>
      <c r="DRY13" s="142">
        <f t="shared" si="50"/>
        <v>0</v>
      </c>
      <c r="DRZ13" s="142">
        <f t="shared" si="50"/>
        <v>0</v>
      </c>
      <c r="DSA13" s="142">
        <f t="shared" si="50"/>
        <v>0</v>
      </c>
      <c r="DSB13" s="142">
        <f t="shared" si="50"/>
        <v>0</v>
      </c>
      <c r="DSC13" s="142">
        <f t="shared" si="50"/>
        <v>0</v>
      </c>
      <c r="DSD13" s="142">
        <f t="shared" ref="DSD13:DUO13" si="51">DSD14+DSD15+DSD16+DSD17+DSD18+DSD19+DSD20+DSE14+DSD21</f>
        <v>0</v>
      </c>
      <c r="DSE13" s="142">
        <f t="shared" si="51"/>
        <v>0</v>
      </c>
      <c r="DSF13" s="142">
        <f t="shared" si="51"/>
        <v>0</v>
      </c>
      <c r="DSG13" s="142">
        <f t="shared" si="51"/>
        <v>0</v>
      </c>
      <c r="DSH13" s="142">
        <f t="shared" si="51"/>
        <v>0</v>
      </c>
      <c r="DSI13" s="142">
        <f t="shared" si="51"/>
        <v>0</v>
      </c>
      <c r="DSJ13" s="142">
        <f t="shared" si="51"/>
        <v>0</v>
      </c>
      <c r="DSK13" s="142">
        <f t="shared" si="51"/>
        <v>0</v>
      </c>
      <c r="DSL13" s="142">
        <f t="shared" si="51"/>
        <v>0</v>
      </c>
      <c r="DSM13" s="142">
        <f t="shared" si="51"/>
        <v>0</v>
      </c>
      <c r="DSN13" s="142">
        <f t="shared" si="51"/>
        <v>0</v>
      </c>
      <c r="DSO13" s="142">
        <f t="shared" si="51"/>
        <v>0</v>
      </c>
      <c r="DSP13" s="142">
        <f t="shared" si="51"/>
        <v>0</v>
      </c>
      <c r="DSQ13" s="142">
        <f t="shared" si="51"/>
        <v>0</v>
      </c>
      <c r="DSR13" s="142">
        <f t="shared" si="51"/>
        <v>0</v>
      </c>
      <c r="DSS13" s="142">
        <f t="shared" si="51"/>
        <v>0</v>
      </c>
      <c r="DST13" s="142">
        <f t="shared" si="51"/>
        <v>0</v>
      </c>
      <c r="DSU13" s="142">
        <f t="shared" si="51"/>
        <v>0</v>
      </c>
      <c r="DSV13" s="142">
        <f t="shared" si="51"/>
        <v>0</v>
      </c>
      <c r="DSW13" s="142">
        <f t="shared" si="51"/>
        <v>0</v>
      </c>
      <c r="DSX13" s="142">
        <f t="shared" si="51"/>
        <v>0</v>
      </c>
      <c r="DSY13" s="142">
        <f t="shared" si="51"/>
        <v>0</v>
      </c>
      <c r="DSZ13" s="142">
        <f t="shared" si="51"/>
        <v>0</v>
      </c>
      <c r="DTA13" s="142">
        <f t="shared" si="51"/>
        <v>0</v>
      </c>
      <c r="DTB13" s="142">
        <f t="shared" si="51"/>
        <v>0</v>
      </c>
      <c r="DTC13" s="142">
        <f t="shared" si="51"/>
        <v>0</v>
      </c>
      <c r="DTD13" s="142">
        <f t="shared" si="51"/>
        <v>0</v>
      </c>
      <c r="DTE13" s="142">
        <f t="shared" si="51"/>
        <v>0</v>
      </c>
      <c r="DTF13" s="142">
        <f t="shared" si="51"/>
        <v>0</v>
      </c>
      <c r="DTG13" s="142">
        <f t="shared" si="51"/>
        <v>0</v>
      </c>
      <c r="DTH13" s="142">
        <f t="shared" si="51"/>
        <v>0</v>
      </c>
      <c r="DTI13" s="142">
        <f t="shared" si="51"/>
        <v>0</v>
      </c>
      <c r="DTJ13" s="142">
        <f t="shared" si="51"/>
        <v>0</v>
      </c>
      <c r="DTK13" s="142">
        <f t="shared" si="51"/>
        <v>0</v>
      </c>
      <c r="DTL13" s="142">
        <f t="shared" si="51"/>
        <v>0</v>
      </c>
      <c r="DTM13" s="142">
        <f t="shared" si="51"/>
        <v>0</v>
      </c>
      <c r="DTN13" s="142">
        <f t="shared" si="51"/>
        <v>0</v>
      </c>
      <c r="DTO13" s="142">
        <f t="shared" si="51"/>
        <v>0</v>
      </c>
      <c r="DTP13" s="142">
        <f t="shared" si="51"/>
        <v>0</v>
      </c>
      <c r="DTQ13" s="142">
        <f t="shared" si="51"/>
        <v>0</v>
      </c>
      <c r="DTR13" s="142">
        <f t="shared" si="51"/>
        <v>0</v>
      </c>
      <c r="DTS13" s="142">
        <f t="shared" si="51"/>
        <v>0</v>
      </c>
      <c r="DTT13" s="142">
        <f t="shared" si="51"/>
        <v>0</v>
      </c>
      <c r="DTU13" s="142">
        <f t="shared" si="51"/>
        <v>0</v>
      </c>
      <c r="DTV13" s="142">
        <f t="shared" si="51"/>
        <v>0</v>
      </c>
      <c r="DTW13" s="142">
        <f t="shared" si="51"/>
        <v>0</v>
      </c>
      <c r="DTX13" s="142">
        <f t="shared" si="51"/>
        <v>0</v>
      </c>
      <c r="DTY13" s="142">
        <f t="shared" si="51"/>
        <v>0</v>
      </c>
      <c r="DTZ13" s="142">
        <f t="shared" si="51"/>
        <v>0</v>
      </c>
      <c r="DUA13" s="142">
        <f t="shared" si="51"/>
        <v>0</v>
      </c>
      <c r="DUB13" s="142">
        <f t="shared" si="51"/>
        <v>0</v>
      </c>
      <c r="DUC13" s="142">
        <f t="shared" si="51"/>
        <v>0</v>
      </c>
      <c r="DUD13" s="142">
        <f t="shared" si="51"/>
        <v>0</v>
      </c>
      <c r="DUE13" s="142">
        <f t="shared" si="51"/>
        <v>0</v>
      </c>
      <c r="DUF13" s="142">
        <f t="shared" si="51"/>
        <v>0</v>
      </c>
      <c r="DUG13" s="142">
        <f t="shared" si="51"/>
        <v>0</v>
      </c>
      <c r="DUH13" s="142">
        <f t="shared" si="51"/>
        <v>0</v>
      </c>
      <c r="DUI13" s="142">
        <f t="shared" si="51"/>
        <v>0</v>
      </c>
      <c r="DUJ13" s="142">
        <f t="shared" si="51"/>
        <v>0</v>
      </c>
      <c r="DUK13" s="142">
        <f t="shared" si="51"/>
        <v>0</v>
      </c>
      <c r="DUL13" s="142">
        <f t="shared" si="51"/>
        <v>0</v>
      </c>
      <c r="DUM13" s="142">
        <f t="shared" si="51"/>
        <v>0</v>
      </c>
      <c r="DUN13" s="142">
        <f t="shared" si="51"/>
        <v>0</v>
      </c>
      <c r="DUO13" s="142">
        <f t="shared" si="51"/>
        <v>0</v>
      </c>
      <c r="DUP13" s="142">
        <f t="shared" ref="DUP13:DXA13" si="52">DUP14+DUP15+DUP16+DUP17+DUP18+DUP19+DUP20+DUQ14+DUP21</f>
        <v>0</v>
      </c>
      <c r="DUQ13" s="142">
        <f t="shared" si="52"/>
        <v>0</v>
      </c>
      <c r="DUR13" s="142">
        <f t="shared" si="52"/>
        <v>0</v>
      </c>
      <c r="DUS13" s="142">
        <f t="shared" si="52"/>
        <v>0</v>
      </c>
      <c r="DUT13" s="142">
        <f t="shared" si="52"/>
        <v>0</v>
      </c>
      <c r="DUU13" s="142">
        <f t="shared" si="52"/>
        <v>0</v>
      </c>
      <c r="DUV13" s="142">
        <f t="shared" si="52"/>
        <v>0</v>
      </c>
      <c r="DUW13" s="142">
        <f t="shared" si="52"/>
        <v>0</v>
      </c>
      <c r="DUX13" s="142">
        <f t="shared" si="52"/>
        <v>0</v>
      </c>
      <c r="DUY13" s="142">
        <f t="shared" si="52"/>
        <v>0</v>
      </c>
      <c r="DUZ13" s="142">
        <f t="shared" si="52"/>
        <v>0</v>
      </c>
      <c r="DVA13" s="142">
        <f t="shared" si="52"/>
        <v>0</v>
      </c>
      <c r="DVB13" s="142">
        <f t="shared" si="52"/>
        <v>0</v>
      </c>
      <c r="DVC13" s="142">
        <f t="shared" si="52"/>
        <v>0</v>
      </c>
      <c r="DVD13" s="142">
        <f t="shared" si="52"/>
        <v>0</v>
      </c>
      <c r="DVE13" s="142">
        <f t="shared" si="52"/>
        <v>0</v>
      </c>
      <c r="DVF13" s="142">
        <f t="shared" si="52"/>
        <v>0</v>
      </c>
      <c r="DVG13" s="142">
        <f t="shared" si="52"/>
        <v>0</v>
      </c>
      <c r="DVH13" s="142">
        <f t="shared" si="52"/>
        <v>0</v>
      </c>
      <c r="DVI13" s="142">
        <f t="shared" si="52"/>
        <v>0</v>
      </c>
      <c r="DVJ13" s="142">
        <f t="shared" si="52"/>
        <v>0</v>
      </c>
      <c r="DVK13" s="142">
        <f t="shared" si="52"/>
        <v>0</v>
      </c>
      <c r="DVL13" s="142">
        <f t="shared" si="52"/>
        <v>0</v>
      </c>
      <c r="DVM13" s="142">
        <f t="shared" si="52"/>
        <v>0</v>
      </c>
      <c r="DVN13" s="142">
        <f t="shared" si="52"/>
        <v>0</v>
      </c>
      <c r="DVO13" s="142">
        <f t="shared" si="52"/>
        <v>0</v>
      </c>
      <c r="DVP13" s="142">
        <f t="shared" si="52"/>
        <v>0</v>
      </c>
      <c r="DVQ13" s="142">
        <f t="shared" si="52"/>
        <v>0</v>
      </c>
      <c r="DVR13" s="142">
        <f t="shared" si="52"/>
        <v>0</v>
      </c>
      <c r="DVS13" s="142">
        <f t="shared" si="52"/>
        <v>0</v>
      </c>
      <c r="DVT13" s="142">
        <f t="shared" si="52"/>
        <v>0</v>
      </c>
      <c r="DVU13" s="142">
        <f t="shared" si="52"/>
        <v>0</v>
      </c>
      <c r="DVV13" s="142">
        <f t="shared" si="52"/>
        <v>0</v>
      </c>
      <c r="DVW13" s="142">
        <f t="shared" si="52"/>
        <v>0</v>
      </c>
      <c r="DVX13" s="142">
        <f t="shared" si="52"/>
        <v>0</v>
      </c>
      <c r="DVY13" s="142">
        <f t="shared" si="52"/>
        <v>0</v>
      </c>
      <c r="DVZ13" s="142">
        <f t="shared" si="52"/>
        <v>0</v>
      </c>
      <c r="DWA13" s="142">
        <f t="shared" si="52"/>
        <v>0</v>
      </c>
      <c r="DWB13" s="142">
        <f t="shared" si="52"/>
        <v>0</v>
      </c>
      <c r="DWC13" s="142">
        <f t="shared" si="52"/>
        <v>0</v>
      </c>
      <c r="DWD13" s="142">
        <f t="shared" si="52"/>
        <v>0</v>
      </c>
      <c r="DWE13" s="142">
        <f t="shared" si="52"/>
        <v>0</v>
      </c>
      <c r="DWF13" s="142">
        <f t="shared" si="52"/>
        <v>0</v>
      </c>
      <c r="DWG13" s="142">
        <f t="shared" si="52"/>
        <v>0</v>
      </c>
      <c r="DWH13" s="142">
        <f t="shared" si="52"/>
        <v>0</v>
      </c>
      <c r="DWI13" s="142">
        <f t="shared" si="52"/>
        <v>0</v>
      </c>
      <c r="DWJ13" s="142">
        <f t="shared" si="52"/>
        <v>0</v>
      </c>
      <c r="DWK13" s="142">
        <f t="shared" si="52"/>
        <v>0</v>
      </c>
      <c r="DWL13" s="142">
        <f t="shared" si="52"/>
        <v>0</v>
      </c>
      <c r="DWM13" s="142">
        <f t="shared" si="52"/>
        <v>0</v>
      </c>
      <c r="DWN13" s="142">
        <f t="shared" si="52"/>
        <v>0</v>
      </c>
      <c r="DWO13" s="142">
        <f t="shared" si="52"/>
        <v>0</v>
      </c>
      <c r="DWP13" s="142">
        <f t="shared" si="52"/>
        <v>0</v>
      </c>
      <c r="DWQ13" s="142">
        <f t="shared" si="52"/>
        <v>0</v>
      </c>
      <c r="DWR13" s="142">
        <f t="shared" si="52"/>
        <v>0</v>
      </c>
      <c r="DWS13" s="142">
        <f t="shared" si="52"/>
        <v>0</v>
      </c>
      <c r="DWT13" s="142">
        <f t="shared" si="52"/>
        <v>0</v>
      </c>
      <c r="DWU13" s="142">
        <f t="shared" si="52"/>
        <v>0</v>
      </c>
      <c r="DWV13" s="142">
        <f t="shared" si="52"/>
        <v>0</v>
      </c>
      <c r="DWW13" s="142">
        <f t="shared" si="52"/>
        <v>0</v>
      </c>
      <c r="DWX13" s="142">
        <f t="shared" si="52"/>
        <v>0</v>
      </c>
      <c r="DWY13" s="142">
        <f t="shared" si="52"/>
        <v>0</v>
      </c>
      <c r="DWZ13" s="142">
        <f t="shared" si="52"/>
        <v>0</v>
      </c>
      <c r="DXA13" s="142">
        <f t="shared" si="52"/>
        <v>0</v>
      </c>
      <c r="DXB13" s="142">
        <f t="shared" ref="DXB13:DZM13" si="53">DXB14+DXB15+DXB16+DXB17+DXB18+DXB19+DXB20+DXC14+DXB21</f>
        <v>0</v>
      </c>
      <c r="DXC13" s="142">
        <f t="shared" si="53"/>
        <v>0</v>
      </c>
      <c r="DXD13" s="142">
        <f t="shared" si="53"/>
        <v>0</v>
      </c>
      <c r="DXE13" s="142">
        <f t="shared" si="53"/>
        <v>0</v>
      </c>
      <c r="DXF13" s="142">
        <f t="shared" si="53"/>
        <v>0</v>
      </c>
      <c r="DXG13" s="142">
        <f t="shared" si="53"/>
        <v>0</v>
      </c>
      <c r="DXH13" s="142">
        <f t="shared" si="53"/>
        <v>0</v>
      </c>
      <c r="DXI13" s="142">
        <f t="shared" si="53"/>
        <v>0</v>
      </c>
      <c r="DXJ13" s="142">
        <f t="shared" si="53"/>
        <v>0</v>
      </c>
      <c r="DXK13" s="142">
        <f t="shared" si="53"/>
        <v>0</v>
      </c>
      <c r="DXL13" s="142">
        <f t="shared" si="53"/>
        <v>0</v>
      </c>
      <c r="DXM13" s="142">
        <f t="shared" si="53"/>
        <v>0</v>
      </c>
      <c r="DXN13" s="142">
        <f t="shared" si="53"/>
        <v>0</v>
      </c>
      <c r="DXO13" s="142">
        <f t="shared" si="53"/>
        <v>0</v>
      </c>
      <c r="DXP13" s="142">
        <f t="shared" si="53"/>
        <v>0</v>
      </c>
      <c r="DXQ13" s="142">
        <f t="shared" si="53"/>
        <v>0</v>
      </c>
      <c r="DXR13" s="142">
        <f t="shared" si="53"/>
        <v>0</v>
      </c>
      <c r="DXS13" s="142">
        <f t="shared" si="53"/>
        <v>0</v>
      </c>
      <c r="DXT13" s="142">
        <f t="shared" si="53"/>
        <v>0</v>
      </c>
      <c r="DXU13" s="142">
        <f t="shared" si="53"/>
        <v>0</v>
      </c>
      <c r="DXV13" s="142">
        <f t="shared" si="53"/>
        <v>0</v>
      </c>
      <c r="DXW13" s="142">
        <f t="shared" si="53"/>
        <v>0</v>
      </c>
      <c r="DXX13" s="142">
        <f t="shared" si="53"/>
        <v>0</v>
      </c>
      <c r="DXY13" s="142">
        <f t="shared" si="53"/>
        <v>0</v>
      </c>
      <c r="DXZ13" s="142">
        <f t="shared" si="53"/>
        <v>0</v>
      </c>
      <c r="DYA13" s="142">
        <f t="shared" si="53"/>
        <v>0</v>
      </c>
      <c r="DYB13" s="142">
        <f t="shared" si="53"/>
        <v>0</v>
      </c>
      <c r="DYC13" s="142">
        <f t="shared" si="53"/>
        <v>0</v>
      </c>
      <c r="DYD13" s="142">
        <f t="shared" si="53"/>
        <v>0</v>
      </c>
      <c r="DYE13" s="142">
        <f t="shared" si="53"/>
        <v>0</v>
      </c>
      <c r="DYF13" s="142">
        <f t="shared" si="53"/>
        <v>0</v>
      </c>
      <c r="DYG13" s="142">
        <f t="shared" si="53"/>
        <v>0</v>
      </c>
      <c r="DYH13" s="142">
        <f t="shared" si="53"/>
        <v>0</v>
      </c>
      <c r="DYI13" s="142">
        <f t="shared" si="53"/>
        <v>0</v>
      </c>
      <c r="DYJ13" s="142">
        <f t="shared" si="53"/>
        <v>0</v>
      </c>
      <c r="DYK13" s="142">
        <f t="shared" si="53"/>
        <v>0</v>
      </c>
      <c r="DYL13" s="142">
        <f t="shared" si="53"/>
        <v>0</v>
      </c>
      <c r="DYM13" s="142">
        <f t="shared" si="53"/>
        <v>0</v>
      </c>
      <c r="DYN13" s="142">
        <f t="shared" si="53"/>
        <v>0</v>
      </c>
      <c r="DYO13" s="142">
        <f t="shared" si="53"/>
        <v>0</v>
      </c>
      <c r="DYP13" s="142">
        <f t="shared" si="53"/>
        <v>0</v>
      </c>
      <c r="DYQ13" s="142">
        <f t="shared" si="53"/>
        <v>0</v>
      </c>
      <c r="DYR13" s="142">
        <f t="shared" si="53"/>
        <v>0</v>
      </c>
      <c r="DYS13" s="142">
        <f t="shared" si="53"/>
        <v>0</v>
      </c>
      <c r="DYT13" s="142">
        <f t="shared" si="53"/>
        <v>0</v>
      </c>
      <c r="DYU13" s="142">
        <f t="shared" si="53"/>
        <v>0</v>
      </c>
      <c r="DYV13" s="142">
        <f t="shared" si="53"/>
        <v>0</v>
      </c>
      <c r="DYW13" s="142">
        <f t="shared" si="53"/>
        <v>0</v>
      </c>
      <c r="DYX13" s="142">
        <f t="shared" si="53"/>
        <v>0</v>
      </c>
      <c r="DYY13" s="142">
        <f t="shared" si="53"/>
        <v>0</v>
      </c>
      <c r="DYZ13" s="142">
        <f t="shared" si="53"/>
        <v>0</v>
      </c>
      <c r="DZA13" s="142">
        <f t="shared" si="53"/>
        <v>0</v>
      </c>
      <c r="DZB13" s="142">
        <f t="shared" si="53"/>
        <v>0</v>
      </c>
      <c r="DZC13" s="142">
        <f t="shared" si="53"/>
        <v>0</v>
      </c>
      <c r="DZD13" s="142">
        <f t="shared" si="53"/>
        <v>0</v>
      </c>
      <c r="DZE13" s="142">
        <f t="shared" si="53"/>
        <v>0</v>
      </c>
      <c r="DZF13" s="142">
        <f t="shared" si="53"/>
        <v>0</v>
      </c>
      <c r="DZG13" s="142">
        <f t="shared" si="53"/>
        <v>0</v>
      </c>
      <c r="DZH13" s="142">
        <f t="shared" si="53"/>
        <v>0</v>
      </c>
      <c r="DZI13" s="142">
        <f t="shared" si="53"/>
        <v>0</v>
      </c>
      <c r="DZJ13" s="142">
        <f t="shared" si="53"/>
        <v>0</v>
      </c>
      <c r="DZK13" s="142">
        <f t="shared" si="53"/>
        <v>0</v>
      </c>
      <c r="DZL13" s="142">
        <f t="shared" si="53"/>
        <v>0</v>
      </c>
      <c r="DZM13" s="142">
        <f t="shared" si="53"/>
        <v>0</v>
      </c>
      <c r="DZN13" s="142">
        <f t="shared" ref="DZN13:EBY13" si="54">DZN14+DZN15+DZN16+DZN17+DZN18+DZN19+DZN20+DZO14+DZN21</f>
        <v>0</v>
      </c>
      <c r="DZO13" s="142">
        <f t="shared" si="54"/>
        <v>0</v>
      </c>
      <c r="DZP13" s="142">
        <f t="shared" si="54"/>
        <v>0</v>
      </c>
      <c r="DZQ13" s="142">
        <f t="shared" si="54"/>
        <v>0</v>
      </c>
      <c r="DZR13" s="142">
        <f t="shared" si="54"/>
        <v>0</v>
      </c>
      <c r="DZS13" s="142">
        <f t="shared" si="54"/>
        <v>0</v>
      </c>
      <c r="DZT13" s="142">
        <f t="shared" si="54"/>
        <v>0</v>
      </c>
      <c r="DZU13" s="142">
        <f t="shared" si="54"/>
        <v>0</v>
      </c>
      <c r="DZV13" s="142">
        <f t="shared" si="54"/>
        <v>0</v>
      </c>
      <c r="DZW13" s="142">
        <f t="shared" si="54"/>
        <v>0</v>
      </c>
      <c r="DZX13" s="142">
        <f t="shared" si="54"/>
        <v>0</v>
      </c>
      <c r="DZY13" s="142">
        <f t="shared" si="54"/>
        <v>0</v>
      </c>
      <c r="DZZ13" s="142">
        <f t="shared" si="54"/>
        <v>0</v>
      </c>
      <c r="EAA13" s="142">
        <f t="shared" si="54"/>
        <v>0</v>
      </c>
      <c r="EAB13" s="142">
        <f t="shared" si="54"/>
        <v>0</v>
      </c>
      <c r="EAC13" s="142">
        <f t="shared" si="54"/>
        <v>0</v>
      </c>
      <c r="EAD13" s="142">
        <f t="shared" si="54"/>
        <v>0</v>
      </c>
      <c r="EAE13" s="142">
        <f t="shared" si="54"/>
        <v>0</v>
      </c>
      <c r="EAF13" s="142">
        <f t="shared" si="54"/>
        <v>0</v>
      </c>
      <c r="EAG13" s="142">
        <f t="shared" si="54"/>
        <v>0</v>
      </c>
      <c r="EAH13" s="142">
        <f t="shared" si="54"/>
        <v>0</v>
      </c>
      <c r="EAI13" s="142">
        <f t="shared" si="54"/>
        <v>0</v>
      </c>
      <c r="EAJ13" s="142">
        <f t="shared" si="54"/>
        <v>0</v>
      </c>
      <c r="EAK13" s="142">
        <f t="shared" si="54"/>
        <v>0</v>
      </c>
      <c r="EAL13" s="142">
        <f t="shared" si="54"/>
        <v>0</v>
      </c>
      <c r="EAM13" s="142">
        <f t="shared" si="54"/>
        <v>0</v>
      </c>
      <c r="EAN13" s="142">
        <f t="shared" si="54"/>
        <v>0</v>
      </c>
      <c r="EAO13" s="142">
        <f t="shared" si="54"/>
        <v>0</v>
      </c>
      <c r="EAP13" s="142">
        <f t="shared" si="54"/>
        <v>0</v>
      </c>
      <c r="EAQ13" s="142">
        <f t="shared" si="54"/>
        <v>0</v>
      </c>
      <c r="EAR13" s="142">
        <f t="shared" si="54"/>
        <v>0</v>
      </c>
      <c r="EAS13" s="142">
        <f t="shared" si="54"/>
        <v>0</v>
      </c>
      <c r="EAT13" s="142">
        <f t="shared" si="54"/>
        <v>0</v>
      </c>
      <c r="EAU13" s="142">
        <f t="shared" si="54"/>
        <v>0</v>
      </c>
      <c r="EAV13" s="142">
        <f t="shared" si="54"/>
        <v>0</v>
      </c>
      <c r="EAW13" s="142">
        <f t="shared" si="54"/>
        <v>0</v>
      </c>
      <c r="EAX13" s="142">
        <f t="shared" si="54"/>
        <v>0</v>
      </c>
      <c r="EAY13" s="142">
        <f t="shared" si="54"/>
        <v>0</v>
      </c>
      <c r="EAZ13" s="142">
        <f t="shared" si="54"/>
        <v>0</v>
      </c>
      <c r="EBA13" s="142">
        <f t="shared" si="54"/>
        <v>0</v>
      </c>
      <c r="EBB13" s="142">
        <f t="shared" si="54"/>
        <v>0</v>
      </c>
      <c r="EBC13" s="142">
        <f t="shared" si="54"/>
        <v>0</v>
      </c>
      <c r="EBD13" s="142">
        <f t="shared" si="54"/>
        <v>0</v>
      </c>
      <c r="EBE13" s="142">
        <f t="shared" si="54"/>
        <v>0</v>
      </c>
      <c r="EBF13" s="142">
        <f t="shared" si="54"/>
        <v>0</v>
      </c>
      <c r="EBG13" s="142">
        <f t="shared" si="54"/>
        <v>0</v>
      </c>
      <c r="EBH13" s="142">
        <f t="shared" si="54"/>
        <v>0</v>
      </c>
      <c r="EBI13" s="142">
        <f t="shared" si="54"/>
        <v>0</v>
      </c>
      <c r="EBJ13" s="142">
        <f t="shared" si="54"/>
        <v>0</v>
      </c>
      <c r="EBK13" s="142">
        <f t="shared" si="54"/>
        <v>0</v>
      </c>
      <c r="EBL13" s="142">
        <f t="shared" si="54"/>
        <v>0</v>
      </c>
      <c r="EBM13" s="142">
        <f t="shared" si="54"/>
        <v>0</v>
      </c>
      <c r="EBN13" s="142">
        <f t="shared" si="54"/>
        <v>0</v>
      </c>
      <c r="EBO13" s="142">
        <f t="shared" si="54"/>
        <v>0</v>
      </c>
      <c r="EBP13" s="142">
        <f t="shared" si="54"/>
        <v>0</v>
      </c>
      <c r="EBQ13" s="142">
        <f t="shared" si="54"/>
        <v>0</v>
      </c>
      <c r="EBR13" s="142">
        <f t="shared" si="54"/>
        <v>0</v>
      </c>
      <c r="EBS13" s="142">
        <f t="shared" si="54"/>
        <v>0</v>
      </c>
      <c r="EBT13" s="142">
        <f t="shared" si="54"/>
        <v>0</v>
      </c>
      <c r="EBU13" s="142">
        <f t="shared" si="54"/>
        <v>0</v>
      </c>
      <c r="EBV13" s="142">
        <f t="shared" si="54"/>
        <v>0</v>
      </c>
      <c r="EBW13" s="142">
        <f t="shared" si="54"/>
        <v>0</v>
      </c>
      <c r="EBX13" s="142">
        <f t="shared" si="54"/>
        <v>0</v>
      </c>
      <c r="EBY13" s="142">
        <f t="shared" si="54"/>
        <v>0</v>
      </c>
      <c r="EBZ13" s="142">
        <f t="shared" ref="EBZ13:EEK13" si="55">EBZ14+EBZ15+EBZ16+EBZ17+EBZ18+EBZ19+EBZ20+ECA14+EBZ21</f>
        <v>0</v>
      </c>
      <c r="ECA13" s="142">
        <f t="shared" si="55"/>
        <v>0</v>
      </c>
      <c r="ECB13" s="142">
        <f t="shared" si="55"/>
        <v>0</v>
      </c>
      <c r="ECC13" s="142">
        <f t="shared" si="55"/>
        <v>0</v>
      </c>
      <c r="ECD13" s="142">
        <f t="shared" si="55"/>
        <v>0</v>
      </c>
      <c r="ECE13" s="142">
        <f t="shared" si="55"/>
        <v>0</v>
      </c>
      <c r="ECF13" s="142">
        <f t="shared" si="55"/>
        <v>0</v>
      </c>
      <c r="ECG13" s="142">
        <f t="shared" si="55"/>
        <v>0</v>
      </c>
      <c r="ECH13" s="142">
        <f t="shared" si="55"/>
        <v>0</v>
      </c>
      <c r="ECI13" s="142">
        <f t="shared" si="55"/>
        <v>0</v>
      </c>
      <c r="ECJ13" s="142">
        <f t="shared" si="55"/>
        <v>0</v>
      </c>
      <c r="ECK13" s="142">
        <f t="shared" si="55"/>
        <v>0</v>
      </c>
      <c r="ECL13" s="142">
        <f t="shared" si="55"/>
        <v>0</v>
      </c>
      <c r="ECM13" s="142">
        <f t="shared" si="55"/>
        <v>0</v>
      </c>
      <c r="ECN13" s="142">
        <f t="shared" si="55"/>
        <v>0</v>
      </c>
      <c r="ECO13" s="142">
        <f t="shared" si="55"/>
        <v>0</v>
      </c>
      <c r="ECP13" s="142">
        <f t="shared" si="55"/>
        <v>0</v>
      </c>
      <c r="ECQ13" s="142">
        <f t="shared" si="55"/>
        <v>0</v>
      </c>
      <c r="ECR13" s="142">
        <f t="shared" si="55"/>
        <v>0</v>
      </c>
      <c r="ECS13" s="142">
        <f t="shared" si="55"/>
        <v>0</v>
      </c>
      <c r="ECT13" s="142">
        <f t="shared" si="55"/>
        <v>0</v>
      </c>
      <c r="ECU13" s="142">
        <f t="shared" si="55"/>
        <v>0</v>
      </c>
      <c r="ECV13" s="142">
        <f t="shared" si="55"/>
        <v>0</v>
      </c>
      <c r="ECW13" s="142">
        <f t="shared" si="55"/>
        <v>0</v>
      </c>
      <c r="ECX13" s="142">
        <f t="shared" si="55"/>
        <v>0</v>
      </c>
      <c r="ECY13" s="142">
        <f t="shared" si="55"/>
        <v>0</v>
      </c>
      <c r="ECZ13" s="142">
        <f t="shared" si="55"/>
        <v>0</v>
      </c>
      <c r="EDA13" s="142">
        <f t="shared" si="55"/>
        <v>0</v>
      </c>
      <c r="EDB13" s="142">
        <f t="shared" si="55"/>
        <v>0</v>
      </c>
      <c r="EDC13" s="142">
        <f t="shared" si="55"/>
        <v>0</v>
      </c>
      <c r="EDD13" s="142">
        <f t="shared" si="55"/>
        <v>0</v>
      </c>
      <c r="EDE13" s="142">
        <f t="shared" si="55"/>
        <v>0</v>
      </c>
      <c r="EDF13" s="142">
        <f t="shared" si="55"/>
        <v>0</v>
      </c>
      <c r="EDG13" s="142">
        <f t="shared" si="55"/>
        <v>0</v>
      </c>
      <c r="EDH13" s="142">
        <f t="shared" si="55"/>
        <v>0</v>
      </c>
      <c r="EDI13" s="142">
        <f t="shared" si="55"/>
        <v>0</v>
      </c>
      <c r="EDJ13" s="142">
        <f t="shared" si="55"/>
        <v>0</v>
      </c>
      <c r="EDK13" s="142">
        <f t="shared" si="55"/>
        <v>0</v>
      </c>
      <c r="EDL13" s="142">
        <f t="shared" si="55"/>
        <v>0</v>
      </c>
      <c r="EDM13" s="142">
        <f t="shared" si="55"/>
        <v>0</v>
      </c>
      <c r="EDN13" s="142">
        <f t="shared" si="55"/>
        <v>0</v>
      </c>
      <c r="EDO13" s="142">
        <f t="shared" si="55"/>
        <v>0</v>
      </c>
      <c r="EDP13" s="142">
        <f t="shared" si="55"/>
        <v>0</v>
      </c>
      <c r="EDQ13" s="142">
        <f t="shared" si="55"/>
        <v>0</v>
      </c>
      <c r="EDR13" s="142">
        <f t="shared" si="55"/>
        <v>0</v>
      </c>
      <c r="EDS13" s="142">
        <f t="shared" si="55"/>
        <v>0</v>
      </c>
      <c r="EDT13" s="142">
        <f t="shared" si="55"/>
        <v>0</v>
      </c>
      <c r="EDU13" s="142">
        <f t="shared" si="55"/>
        <v>0</v>
      </c>
      <c r="EDV13" s="142">
        <f t="shared" si="55"/>
        <v>0</v>
      </c>
      <c r="EDW13" s="142">
        <f t="shared" si="55"/>
        <v>0</v>
      </c>
      <c r="EDX13" s="142">
        <f t="shared" si="55"/>
        <v>0</v>
      </c>
      <c r="EDY13" s="142">
        <f t="shared" si="55"/>
        <v>0</v>
      </c>
      <c r="EDZ13" s="142">
        <f t="shared" si="55"/>
        <v>0</v>
      </c>
      <c r="EEA13" s="142">
        <f t="shared" si="55"/>
        <v>0</v>
      </c>
      <c r="EEB13" s="142">
        <f t="shared" si="55"/>
        <v>0</v>
      </c>
      <c r="EEC13" s="142">
        <f t="shared" si="55"/>
        <v>0</v>
      </c>
      <c r="EED13" s="142">
        <f t="shared" si="55"/>
        <v>0</v>
      </c>
      <c r="EEE13" s="142">
        <f t="shared" si="55"/>
        <v>0</v>
      </c>
      <c r="EEF13" s="142">
        <f t="shared" si="55"/>
        <v>0</v>
      </c>
      <c r="EEG13" s="142">
        <f t="shared" si="55"/>
        <v>0</v>
      </c>
      <c r="EEH13" s="142">
        <f t="shared" si="55"/>
        <v>0</v>
      </c>
      <c r="EEI13" s="142">
        <f t="shared" si="55"/>
        <v>0</v>
      </c>
      <c r="EEJ13" s="142">
        <f t="shared" si="55"/>
        <v>0</v>
      </c>
      <c r="EEK13" s="142">
        <f t="shared" si="55"/>
        <v>0</v>
      </c>
      <c r="EEL13" s="142">
        <f t="shared" ref="EEL13:EGW13" si="56">EEL14+EEL15+EEL16+EEL17+EEL18+EEL19+EEL20+EEM14+EEL21</f>
        <v>0</v>
      </c>
      <c r="EEM13" s="142">
        <f t="shared" si="56"/>
        <v>0</v>
      </c>
      <c r="EEN13" s="142">
        <f t="shared" si="56"/>
        <v>0</v>
      </c>
      <c r="EEO13" s="142">
        <f t="shared" si="56"/>
        <v>0</v>
      </c>
      <c r="EEP13" s="142">
        <f t="shared" si="56"/>
        <v>0</v>
      </c>
      <c r="EEQ13" s="142">
        <f t="shared" si="56"/>
        <v>0</v>
      </c>
      <c r="EER13" s="142">
        <f t="shared" si="56"/>
        <v>0</v>
      </c>
      <c r="EES13" s="142">
        <f t="shared" si="56"/>
        <v>0</v>
      </c>
      <c r="EET13" s="142">
        <f t="shared" si="56"/>
        <v>0</v>
      </c>
      <c r="EEU13" s="142">
        <f t="shared" si="56"/>
        <v>0</v>
      </c>
      <c r="EEV13" s="142">
        <f t="shared" si="56"/>
        <v>0</v>
      </c>
      <c r="EEW13" s="142">
        <f t="shared" si="56"/>
        <v>0</v>
      </c>
      <c r="EEX13" s="142">
        <f t="shared" si="56"/>
        <v>0</v>
      </c>
      <c r="EEY13" s="142">
        <f t="shared" si="56"/>
        <v>0</v>
      </c>
      <c r="EEZ13" s="142">
        <f t="shared" si="56"/>
        <v>0</v>
      </c>
      <c r="EFA13" s="142">
        <f t="shared" si="56"/>
        <v>0</v>
      </c>
      <c r="EFB13" s="142">
        <f t="shared" si="56"/>
        <v>0</v>
      </c>
      <c r="EFC13" s="142">
        <f t="shared" si="56"/>
        <v>0</v>
      </c>
      <c r="EFD13" s="142">
        <f t="shared" si="56"/>
        <v>0</v>
      </c>
      <c r="EFE13" s="142">
        <f t="shared" si="56"/>
        <v>0</v>
      </c>
      <c r="EFF13" s="142">
        <f t="shared" si="56"/>
        <v>0</v>
      </c>
      <c r="EFG13" s="142">
        <f t="shared" si="56"/>
        <v>0</v>
      </c>
      <c r="EFH13" s="142">
        <f t="shared" si="56"/>
        <v>0</v>
      </c>
      <c r="EFI13" s="142">
        <f t="shared" si="56"/>
        <v>0</v>
      </c>
      <c r="EFJ13" s="142">
        <f t="shared" si="56"/>
        <v>0</v>
      </c>
      <c r="EFK13" s="142">
        <f t="shared" si="56"/>
        <v>0</v>
      </c>
      <c r="EFL13" s="142">
        <f t="shared" si="56"/>
        <v>0</v>
      </c>
      <c r="EFM13" s="142">
        <f t="shared" si="56"/>
        <v>0</v>
      </c>
      <c r="EFN13" s="142">
        <f t="shared" si="56"/>
        <v>0</v>
      </c>
      <c r="EFO13" s="142">
        <f t="shared" si="56"/>
        <v>0</v>
      </c>
      <c r="EFP13" s="142">
        <f t="shared" si="56"/>
        <v>0</v>
      </c>
      <c r="EFQ13" s="142">
        <f t="shared" si="56"/>
        <v>0</v>
      </c>
      <c r="EFR13" s="142">
        <f t="shared" si="56"/>
        <v>0</v>
      </c>
      <c r="EFS13" s="142">
        <f t="shared" si="56"/>
        <v>0</v>
      </c>
      <c r="EFT13" s="142">
        <f t="shared" si="56"/>
        <v>0</v>
      </c>
      <c r="EFU13" s="142">
        <f t="shared" si="56"/>
        <v>0</v>
      </c>
      <c r="EFV13" s="142">
        <f t="shared" si="56"/>
        <v>0</v>
      </c>
      <c r="EFW13" s="142">
        <f t="shared" si="56"/>
        <v>0</v>
      </c>
      <c r="EFX13" s="142">
        <f t="shared" si="56"/>
        <v>0</v>
      </c>
      <c r="EFY13" s="142">
        <f t="shared" si="56"/>
        <v>0</v>
      </c>
      <c r="EFZ13" s="142">
        <f t="shared" si="56"/>
        <v>0</v>
      </c>
      <c r="EGA13" s="142">
        <f t="shared" si="56"/>
        <v>0</v>
      </c>
      <c r="EGB13" s="142">
        <f t="shared" si="56"/>
        <v>0</v>
      </c>
      <c r="EGC13" s="142">
        <f t="shared" si="56"/>
        <v>0</v>
      </c>
      <c r="EGD13" s="142">
        <f t="shared" si="56"/>
        <v>0</v>
      </c>
      <c r="EGE13" s="142">
        <f t="shared" si="56"/>
        <v>0</v>
      </c>
      <c r="EGF13" s="142">
        <f t="shared" si="56"/>
        <v>0</v>
      </c>
      <c r="EGG13" s="142">
        <f t="shared" si="56"/>
        <v>0</v>
      </c>
      <c r="EGH13" s="142">
        <f t="shared" si="56"/>
        <v>0</v>
      </c>
      <c r="EGI13" s="142">
        <f t="shared" si="56"/>
        <v>0</v>
      </c>
      <c r="EGJ13" s="142">
        <f t="shared" si="56"/>
        <v>0</v>
      </c>
      <c r="EGK13" s="142">
        <f t="shared" si="56"/>
        <v>0</v>
      </c>
      <c r="EGL13" s="142">
        <f t="shared" si="56"/>
        <v>0</v>
      </c>
      <c r="EGM13" s="142">
        <f t="shared" si="56"/>
        <v>0</v>
      </c>
      <c r="EGN13" s="142">
        <f t="shared" si="56"/>
        <v>0</v>
      </c>
      <c r="EGO13" s="142">
        <f t="shared" si="56"/>
        <v>0</v>
      </c>
      <c r="EGP13" s="142">
        <f t="shared" si="56"/>
        <v>0</v>
      </c>
      <c r="EGQ13" s="142">
        <f t="shared" si="56"/>
        <v>0</v>
      </c>
      <c r="EGR13" s="142">
        <f t="shared" si="56"/>
        <v>0</v>
      </c>
      <c r="EGS13" s="142">
        <f t="shared" si="56"/>
        <v>0</v>
      </c>
      <c r="EGT13" s="142">
        <f t="shared" si="56"/>
        <v>0</v>
      </c>
      <c r="EGU13" s="142">
        <f t="shared" si="56"/>
        <v>0</v>
      </c>
      <c r="EGV13" s="142">
        <f t="shared" si="56"/>
        <v>0</v>
      </c>
      <c r="EGW13" s="142">
        <f t="shared" si="56"/>
        <v>0</v>
      </c>
      <c r="EGX13" s="142">
        <f t="shared" ref="EGX13:EJI13" si="57">EGX14+EGX15+EGX16+EGX17+EGX18+EGX19+EGX20+EGY14+EGX21</f>
        <v>0</v>
      </c>
      <c r="EGY13" s="142">
        <f t="shared" si="57"/>
        <v>0</v>
      </c>
      <c r="EGZ13" s="142">
        <f t="shared" si="57"/>
        <v>0</v>
      </c>
      <c r="EHA13" s="142">
        <f t="shared" si="57"/>
        <v>0</v>
      </c>
      <c r="EHB13" s="142">
        <f t="shared" si="57"/>
        <v>0</v>
      </c>
      <c r="EHC13" s="142">
        <f t="shared" si="57"/>
        <v>0</v>
      </c>
      <c r="EHD13" s="142">
        <f t="shared" si="57"/>
        <v>0</v>
      </c>
      <c r="EHE13" s="142">
        <f t="shared" si="57"/>
        <v>0</v>
      </c>
      <c r="EHF13" s="142">
        <f t="shared" si="57"/>
        <v>0</v>
      </c>
      <c r="EHG13" s="142">
        <f t="shared" si="57"/>
        <v>0</v>
      </c>
      <c r="EHH13" s="142">
        <f t="shared" si="57"/>
        <v>0</v>
      </c>
      <c r="EHI13" s="142">
        <f t="shared" si="57"/>
        <v>0</v>
      </c>
      <c r="EHJ13" s="142">
        <f t="shared" si="57"/>
        <v>0</v>
      </c>
      <c r="EHK13" s="142">
        <f t="shared" si="57"/>
        <v>0</v>
      </c>
      <c r="EHL13" s="142">
        <f t="shared" si="57"/>
        <v>0</v>
      </c>
      <c r="EHM13" s="142">
        <f t="shared" si="57"/>
        <v>0</v>
      </c>
      <c r="EHN13" s="142">
        <f t="shared" si="57"/>
        <v>0</v>
      </c>
      <c r="EHO13" s="142">
        <f t="shared" si="57"/>
        <v>0</v>
      </c>
      <c r="EHP13" s="142">
        <f t="shared" si="57"/>
        <v>0</v>
      </c>
      <c r="EHQ13" s="142">
        <f t="shared" si="57"/>
        <v>0</v>
      </c>
      <c r="EHR13" s="142">
        <f t="shared" si="57"/>
        <v>0</v>
      </c>
      <c r="EHS13" s="142">
        <f t="shared" si="57"/>
        <v>0</v>
      </c>
      <c r="EHT13" s="142">
        <f t="shared" si="57"/>
        <v>0</v>
      </c>
      <c r="EHU13" s="142">
        <f t="shared" si="57"/>
        <v>0</v>
      </c>
      <c r="EHV13" s="142">
        <f t="shared" si="57"/>
        <v>0</v>
      </c>
      <c r="EHW13" s="142">
        <f t="shared" si="57"/>
        <v>0</v>
      </c>
      <c r="EHX13" s="142">
        <f t="shared" si="57"/>
        <v>0</v>
      </c>
      <c r="EHY13" s="142">
        <f t="shared" si="57"/>
        <v>0</v>
      </c>
      <c r="EHZ13" s="142">
        <f t="shared" si="57"/>
        <v>0</v>
      </c>
      <c r="EIA13" s="142">
        <f t="shared" si="57"/>
        <v>0</v>
      </c>
      <c r="EIB13" s="142">
        <f t="shared" si="57"/>
        <v>0</v>
      </c>
      <c r="EIC13" s="142">
        <f t="shared" si="57"/>
        <v>0</v>
      </c>
      <c r="EID13" s="142">
        <f t="shared" si="57"/>
        <v>0</v>
      </c>
      <c r="EIE13" s="142">
        <f t="shared" si="57"/>
        <v>0</v>
      </c>
      <c r="EIF13" s="142">
        <f t="shared" si="57"/>
        <v>0</v>
      </c>
      <c r="EIG13" s="142">
        <f t="shared" si="57"/>
        <v>0</v>
      </c>
      <c r="EIH13" s="142">
        <f t="shared" si="57"/>
        <v>0</v>
      </c>
      <c r="EII13" s="142">
        <f t="shared" si="57"/>
        <v>0</v>
      </c>
      <c r="EIJ13" s="142">
        <f t="shared" si="57"/>
        <v>0</v>
      </c>
      <c r="EIK13" s="142">
        <f t="shared" si="57"/>
        <v>0</v>
      </c>
      <c r="EIL13" s="142">
        <f t="shared" si="57"/>
        <v>0</v>
      </c>
      <c r="EIM13" s="142">
        <f t="shared" si="57"/>
        <v>0</v>
      </c>
      <c r="EIN13" s="142">
        <f t="shared" si="57"/>
        <v>0</v>
      </c>
      <c r="EIO13" s="142">
        <f t="shared" si="57"/>
        <v>0</v>
      </c>
      <c r="EIP13" s="142">
        <f t="shared" si="57"/>
        <v>0</v>
      </c>
      <c r="EIQ13" s="142">
        <f t="shared" si="57"/>
        <v>0</v>
      </c>
      <c r="EIR13" s="142">
        <f t="shared" si="57"/>
        <v>0</v>
      </c>
      <c r="EIS13" s="142">
        <f t="shared" si="57"/>
        <v>0</v>
      </c>
      <c r="EIT13" s="142">
        <f t="shared" si="57"/>
        <v>0</v>
      </c>
      <c r="EIU13" s="142">
        <f t="shared" si="57"/>
        <v>0</v>
      </c>
      <c r="EIV13" s="142">
        <f t="shared" si="57"/>
        <v>0</v>
      </c>
      <c r="EIW13" s="142">
        <f t="shared" si="57"/>
        <v>0</v>
      </c>
      <c r="EIX13" s="142">
        <f t="shared" si="57"/>
        <v>0</v>
      </c>
      <c r="EIY13" s="142">
        <f t="shared" si="57"/>
        <v>0</v>
      </c>
      <c r="EIZ13" s="142">
        <f t="shared" si="57"/>
        <v>0</v>
      </c>
      <c r="EJA13" s="142">
        <f t="shared" si="57"/>
        <v>0</v>
      </c>
      <c r="EJB13" s="142">
        <f t="shared" si="57"/>
        <v>0</v>
      </c>
      <c r="EJC13" s="142">
        <f t="shared" si="57"/>
        <v>0</v>
      </c>
      <c r="EJD13" s="142">
        <f t="shared" si="57"/>
        <v>0</v>
      </c>
      <c r="EJE13" s="142">
        <f t="shared" si="57"/>
        <v>0</v>
      </c>
      <c r="EJF13" s="142">
        <f t="shared" si="57"/>
        <v>0</v>
      </c>
      <c r="EJG13" s="142">
        <f t="shared" si="57"/>
        <v>0</v>
      </c>
      <c r="EJH13" s="142">
        <f t="shared" si="57"/>
        <v>0</v>
      </c>
      <c r="EJI13" s="142">
        <f t="shared" si="57"/>
        <v>0</v>
      </c>
      <c r="EJJ13" s="142">
        <f t="shared" ref="EJJ13:ELU13" si="58">EJJ14+EJJ15+EJJ16+EJJ17+EJJ18+EJJ19+EJJ20+EJK14+EJJ21</f>
        <v>0</v>
      </c>
      <c r="EJK13" s="142">
        <f t="shared" si="58"/>
        <v>0</v>
      </c>
      <c r="EJL13" s="142">
        <f t="shared" si="58"/>
        <v>0</v>
      </c>
      <c r="EJM13" s="142">
        <f t="shared" si="58"/>
        <v>0</v>
      </c>
      <c r="EJN13" s="142">
        <f t="shared" si="58"/>
        <v>0</v>
      </c>
      <c r="EJO13" s="142">
        <f t="shared" si="58"/>
        <v>0</v>
      </c>
      <c r="EJP13" s="142">
        <f t="shared" si="58"/>
        <v>0</v>
      </c>
      <c r="EJQ13" s="142">
        <f t="shared" si="58"/>
        <v>0</v>
      </c>
      <c r="EJR13" s="142">
        <f t="shared" si="58"/>
        <v>0</v>
      </c>
      <c r="EJS13" s="142">
        <f t="shared" si="58"/>
        <v>0</v>
      </c>
      <c r="EJT13" s="142">
        <f t="shared" si="58"/>
        <v>0</v>
      </c>
      <c r="EJU13" s="142">
        <f t="shared" si="58"/>
        <v>0</v>
      </c>
      <c r="EJV13" s="142">
        <f t="shared" si="58"/>
        <v>0</v>
      </c>
      <c r="EJW13" s="142">
        <f t="shared" si="58"/>
        <v>0</v>
      </c>
      <c r="EJX13" s="142">
        <f t="shared" si="58"/>
        <v>0</v>
      </c>
      <c r="EJY13" s="142">
        <f t="shared" si="58"/>
        <v>0</v>
      </c>
      <c r="EJZ13" s="142">
        <f t="shared" si="58"/>
        <v>0</v>
      </c>
      <c r="EKA13" s="142">
        <f t="shared" si="58"/>
        <v>0</v>
      </c>
      <c r="EKB13" s="142">
        <f t="shared" si="58"/>
        <v>0</v>
      </c>
      <c r="EKC13" s="142">
        <f t="shared" si="58"/>
        <v>0</v>
      </c>
      <c r="EKD13" s="142">
        <f t="shared" si="58"/>
        <v>0</v>
      </c>
      <c r="EKE13" s="142">
        <f t="shared" si="58"/>
        <v>0</v>
      </c>
      <c r="EKF13" s="142">
        <f t="shared" si="58"/>
        <v>0</v>
      </c>
      <c r="EKG13" s="142">
        <f t="shared" si="58"/>
        <v>0</v>
      </c>
      <c r="EKH13" s="142">
        <f t="shared" si="58"/>
        <v>0</v>
      </c>
      <c r="EKI13" s="142">
        <f t="shared" si="58"/>
        <v>0</v>
      </c>
      <c r="EKJ13" s="142">
        <f t="shared" si="58"/>
        <v>0</v>
      </c>
      <c r="EKK13" s="142">
        <f t="shared" si="58"/>
        <v>0</v>
      </c>
      <c r="EKL13" s="142">
        <f t="shared" si="58"/>
        <v>0</v>
      </c>
      <c r="EKM13" s="142">
        <f t="shared" si="58"/>
        <v>0</v>
      </c>
      <c r="EKN13" s="142">
        <f t="shared" si="58"/>
        <v>0</v>
      </c>
      <c r="EKO13" s="142">
        <f t="shared" si="58"/>
        <v>0</v>
      </c>
      <c r="EKP13" s="142">
        <f t="shared" si="58"/>
        <v>0</v>
      </c>
      <c r="EKQ13" s="142">
        <f t="shared" si="58"/>
        <v>0</v>
      </c>
      <c r="EKR13" s="142">
        <f t="shared" si="58"/>
        <v>0</v>
      </c>
      <c r="EKS13" s="142">
        <f t="shared" si="58"/>
        <v>0</v>
      </c>
      <c r="EKT13" s="142">
        <f t="shared" si="58"/>
        <v>0</v>
      </c>
      <c r="EKU13" s="142">
        <f t="shared" si="58"/>
        <v>0</v>
      </c>
      <c r="EKV13" s="142">
        <f t="shared" si="58"/>
        <v>0</v>
      </c>
      <c r="EKW13" s="142">
        <f t="shared" si="58"/>
        <v>0</v>
      </c>
      <c r="EKX13" s="142">
        <f t="shared" si="58"/>
        <v>0</v>
      </c>
      <c r="EKY13" s="142">
        <f t="shared" si="58"/>
        <v>0</v>
      </c>
      <c r="EKZ13" s="142">
        <f t="shared" si="58"/>
        <v>0</v>
      </c>
      <c r="ELA13" s="142">
        <f t="shared" si="58"/>
        <v>0</v>
      </c>
      <c r="ELB13" s="142">
        <f t="shared" si="58"/>
        <v>0</v>
      </c>
      <c r="ELC13" s="142">
        <f t="shared" si="58"/>
        <v>0</v>
      </c>
      <c r="ELD13" s="142">
        <f t="shared" si="58"/>
        <v>0</v>
      </c>
      <c r="ELE13" s="142">
        <f t="shared" si="58"/>
        <v>0</v>
      </c>
      <c r="ELF13" s="142">
        <f t="shared" si="58"/>
        <v>0</v>
      </c>
      <c r="ELG13" s="142">
        <f t="shared" si="58"/>
        <v>0</v>
      </c>
      <c r="ELH13" s="142">
        <f t="shared" si="58"/>
        <v>0</v>
      </c>
      <c r="ELI13" s="142">
        <f t="shared" si="58"/>
        <v>0</v>
      </c>
      <c r="ELJ13" s="142">
        <f t="shared" si="58"/>
        <v>0</v>
      </c>
      <c r="ELK13" s="142">
        <f t="shared" si="58"/>
        <v>0</v>
      </c>
      <c r="ELL13" s="142">
        <f t="shared" si="58"/>
        <v>0</v>
      </c>
      <c r="ELM13" s="142">
        <f t="shared" si="58"/>
        <v>0</v>
      </c>
      <c r="ELN13" s="142">
        <f t="shared" si="58"/>
        <v>0</v>
      </c>
      <c r="ELO13" s="142">
        <f t="shared" si="58"/>
        <v>0</v>
      </c>
      <c r="ELP13" s="142">
        <f t="shared" si="58"/>
        <v>0</v>
      </c>
      <c r="ELQ13" s="142">
        <f t="shared" si="58"/>
        <v>0</v>
      </c>
      <c r="ELR13" s="142">
        <f t="shared" si="58"/>
        <v>0</v>
      </c>
      <c r="ELS13" s="142">
        <f t="shared" si="58"/>
        <v>0</v>
      </c>
      <c r="ELT13" s="142">
        <f t="shared" si="58"/>
        <v>0</v>
      </c>
      <c r="ELU13" s="142">
        <f t="shared" si="58"/>
        <v>0</v>
      </c>
      <c r="ELV13" s="142">
        <f t="shared" ref="ELV13:EOG13" si="59">ELV14+ELV15+ELV16+ELV17+ELV18+ELV19+ELV20+ELW14+ELV21</f>
        <v>0</v>
      </c>
      <c r="ELW13" s="142">
        <f t="shared" si="59"/>
        <v>0</v>
      </c>
      <c r="ELX13" s="142">
        <f t="shared" si="59"/>
        <v>0</v>
      </c>
      <c r="ELY13" s="142">
        <f t="shared" si="59"/>
        <v>0</v>
      </c>
      <c r="ELZ13" s="142">
        <f t="shared" si="59"/>
        <v>0</v>
      </c>
      <c r="EMA13" s="142">
        <f t="shared" si="59"/>
        <v>0</v>
      </c>
      <c r="EMB13" s="142">
        <f t="shared" si="59"/>
        <v>0</v>
      </c>
      <c r="EMC13" s="142">
        <f t="shared" si="59"/>
        <v>0</v>
      </c>
      <c r="EMD13" s="142">
        <f t="shared" si="59"/>
        <v>0</v>
      </c>
      <c r="EME13" s="142">
        <f t="shared" si="59"/>
        <v>0</v>
      </c>
      <c r="EMF13" s="142">
        <f t="shared" si="59"/>
        <v>0</v>
      </c>
      <c r="EMG13" s="142">
        <f t="shared" si="59"/>
        <v>0</v>
      </c>
      <c r="EMH13" s="142">
        <f t="shared" si="59"/>
        <v>0</v>
      </c>
      <c r="EMI13" s="142">
        <f t="shared" si="59"/>
        <v>0</v>
      </c>
      <c r="EMJ13" s="142">
        <f t="shared" si="59"/>
        <v>0</v>
      </c>
      <c r="EMK13" s="142">
        <f t="shared" si="59"/>
        <v>0</v>
      </c>
      <c r="EML13" s="142">
        <f t="shared" si="59"/>
        <v>0</v>
      </c>
      <c r="EMM13" s="142">
        <f t="shared" si="59"/>
        <v>0</v>
      </c>
      <c r="EMN13" s="142">
        <f t="shared" si="59"/>
        <v>0</v>
      </c>
      <c r="EMO13" s="142">
        <f t="shared" si="59"/>
        <v>0</v>
      </c>
      <c r="EMP13" s="142">
        <f t="shared" si="59"/>
        <v>0</v>
      </c>
      <c r="EMQ13" s="142">
        <f t="shared" si="59"/>
        <v>0</v>
      </c>
      <c r="EMR13" s="142">
        <f t="shared" si="59"/>
        <v>0</v>
      </c>
      <c r="EMS13" s="142">
        <f t="shared" si="59"/>
        <v>0</v>
      </c>
      <c r="EMT13" s="142">
        <f t="shared" si="59"/>
        <v>0</v>
      </c>
      <c r="EMU13" s="142">
        <f t="shared" si="59"/>
        <v>0</v>
      </c>
      <c r="EMV13" s="142">
        <f t="shared" si="59"/>
        <v>0</v>
      </c>
      <c r="EMW13" s="142">
        <f t="shared" si="59"/>
        <v>0</v>
      </c>
      <c r="EMX13" s="142">
        <f t="shared" si="59"/>
        <v>0</v>
      </c>
      <c r="EMY13" s="142">
        <f t="shared" si="59"/>
        <v>0</v>
      </c>
      <c r="EMZ13" s="142">
        <f t="shared" si="59"/>
        <v>0</v>
      </c>
      <c r="ENA13" s="142">
        <f t="shared" si="59"/>
        <v>0</v>
      </c>
      <c r="ENB13" s="142">
        <f t="shared" si="59"/>
        <v>0</v>
      </c>
      <c r="ENC13" s="142">
        <f t="shared" si="59"/>
        <v>0</v>
      </c>
      <c r="END13" s="142">
        <f t="shared" si="59"/>
        <v>0</v>
      </c>
      <c r="ENE13" s="142">
        <f t="shared" si="59"/>
        <v>0</v>
      </c>
      <c r="ENF13" s="142">
        <f t="shared" si="59"/>
        <v>0</v>
      </c>
      <c r="ENG13" s="142">
        <f t="shared" si="59"/>
        <v>0</v>
      </c>
      <c r="ENH13" s="142">
        <f t="shared" si="59"/>
        <v>0</v>
      </c>
      <c r="ENI13" s="142">
        <f t="shared" si="59"/>
        <v>0</v>
      </c>
      <c r="ENJ13" s="142">
        <f t="shared" si="59"/>
        <v>0</v>
      </c>
      <c r="ENK13" s="142">
        <f t="shared" si="59"/>
        <v>0</v>
      </c>
      <c r="ENL13" s="142">
        <f t="shared" si="59"/>
        <v>0</v>
      </c>
      <c r="ENM13" s="142">
        <f t="shared" si="59"/>
        <v>0</v>
      </c>
      <c r="ENN13" s="142">
        <f t="shared" si="59"/>
        <v>0</v>
      </c>
      <c r="ENO13" s="142">
        <f t="shared" si="59"/>
        <v>0</v>
      </c>
      <c r="ENP13" s="142">
        <f t="shared" si="59"/>
        <v>0</v>
      </c>
      <c r="ENQ13" s="142">
        <f t="shared" si="59"/>
        <v>0</v>
      </c>
      <c r="ENR13" s="142">
        <f t="shared" si="59"/>
        <v>0</v>
      </c>
      <c r="ENS13" s="142">
        <f t="shared" si="59"/>
        <v>0</v>
      </c>
      <c r="ENT13" s="142">
        <f t="shared" si="59"/>
        <v>0</v>
      </c>
      <c r="ENU13" s="142">
        <f t="shared" si="59"/>
        <v>0</v>
      </c>
      <c r="ENV13" s="142">
        <f t="shared" si="59"/>
        <v>0</v>
      </c>
      <c r="ENW13" s="142">
        <f t="shared" si="59"/>
        <v>0</v>
      </c>
      <c r="ENX13" s="142">
        <f t="shared" si="59"/>
        <v>0</v>
      </c>
      <c r="ENY13" s="142">
        <f t="shared" si="59"/>
        <v>0</v>
      </c>
      <c r="ENZ13" s="142">
        <f t="shared" si="59"/>
        <v>0</v>
      </c>
      <c r="EOA13" s="142">
        <f t="shared" si="59"/>
        <v>0</v>
      </c>
      <c r="EOB13" s="142">
        <f t="shared" si="59"/>
        <v>0</v>
      </c>
      <c r="EOC13" s="142">
        <f t="shared" si="59"/>
        <v>0</v>
      </c>
      <c r="EOD13" s="142">
        <f t="shared" si="59"/>
        <v>0</v>
      </c>
      <c r="EOE13" s="142">
        <f t="shared" si="59"/>
        <v>0</v>
      </c>
      <c r="EOF13" s="142">
        <f t="shared" si="59"/>
        <v>0</v>
      </c>
      <c r="EOG13" s="142">
        <f t="shared" si="59"/>
        <v>0</v>
      </c>
      <c r="EOH13" s="142">
        <f t="shared" ref="EOH13:EQS13" si="60">EOH14+EOH15+EOH16+EOH17+EOH18+EOH19+EOH20+EOI14+EOH21</f>
        <v>0</v>
      </c>
      <c r="EOI13" s="142">
        <f t="shared" si="60"/>
        <v>0</v>
      </c>
      <c r="EOJ13" s="142">
        <f t="shared" si="60"/>
        <v>0</v>
      </c>
      <c r="EOK13" s="142">
        <f t="shared" si="60"/>
        <v>0</v>
      </c>
      <c r="EOL13" s="142">
        <f t="shared" si="60"/>
        <v>0</v>
      </c>
      <c r="EOM13" s="142">
        <f t="shared" si="60"/>
        <v>0</v>
      </c>
      <c r="EON13" s="142">
        <f t="shared" si="60"/>
        <v>0</v>
      </c>
      <c r="EOO13" s="142">
        <f t="shared" si="60"/>
        <v>0</v>
      </c>
      <c r="EOP13" s="142">
        <f t="shared" si="60"/>
        <v>0</v>
      </c>
      <c r="EOQ13" s="142">
        <f t="shared" si="60"/>
        <v>0</v>
      </c>
      <c r="EOR13" s="142">
        <f t="shared" si="60"/>
        <v>0</v>
      </c>
      <c r="EOS13" s="142">
        <f t="shared" si="60"/>
        <v>0</v>
      </c>
      <c r="EOT13" s="142">
        <f t="shared" si="60"/>
        <v>0</v>
      </c>
      <c r="EOU13" s="142">
        <f t="shared" si="60"/>
        <v>0</v>
      </c>
      <c r="EOV13" s="142">
        <f t="shared" si="60"/>
        <v>0</v>
      </c>
      <c r="EOW13" s="142">
        <f t="shared" si="60"/>
        <v>0</v>
      </c>
      <c r="EOX13" s="142">
        <f t="shared" si="60"/>
        <v>0</v>
      </c>
      <c r="EOY13" s="142">
        <f t="shared" si="60"/>
        <v>0</v>
      </c>
      <c r="EOZ13" s="142">
        <f t="shared" si="60"/>
        <v>0</v>
      </c>
      <c r="EPA13" s="142">
        <f t="shared" si="60"/>
        <v>0</v>
      </c>
      <c r="EPB13" s="142">
        <f t="shared" si="60"/>
        <v>0</v>
      </c>
      <c r="EPC13" s="142">
        <f t="shared" si="60"/>
        <v>0</v>
      </c>
      <c r="EPD13" s="142">
        <f t="shared" si="60"/>
        <v>0</v>
      </c>
      <c r="EPE13" s="142">
        <f t="shared" si="60"/>
        <v>0</v>
      </c>
      <c r="EPF13" s="142">
        <f t="shared" si="60"/>
        <v>0</v>
      </c>
      <c r="EPG13" s="142">
        <f t="shared" si="60"/>
        <v>0</v>
      </c>
      <c r="EPH13" s="142">
        <f t="shared" si="60"/>
        <v>0</v>
      </c>
      <c r="EPI13" s="142">
        <f t="shared" si="60"/>
        <v>0</v>
      </c>
      <c r="EPJ13" s="142">
        <f t="shared" si="60"/>
        <v>0</v>
      </c>
      <c r="EPK13" s="142">
        <f t="shared" si="60"/>
        <v>0</v>
      </c>
      <c r="EPL13" s="142">
        <f t="shared" si="60"/>
        <v>0</v>
      </c>
      <c r="EPM13" s="142">
        <f t="shared" si="60"/>
        <v>0</v>
      </c>
      <c r="EPN13" s="142">
        <f t="shared" si="60"/>
        <v>0</v>
      </c>
      <c r="EPO13" s="142">
        <f t="shared" si="60"/>
        <v>0</v>
      </c>
      <c r="EPP13" s="142">
        <f t="shared" si="60"/>
        <v>0</v>
      </c>
      <c r="EPQ13" s="142">
        <f t="shared" si="60"/>
        <v>0</v>
      </c>
      <c r="EPR13" s="142">
        <f t="shared" si="60"/>
        <v>0</v>
      </c>
      <c r="EPS13" s="142">
        <f t="shared" si="60"/>
        <v>0</v>
      </c>
      <c r="EPT13" s="142">
        <f t="shared" si="60"/>
        <v>0</v>
      </c>
      <c r="EPU13" s="142">
        <f t="shared" si="60"/>
        <v>0</v>
      </c>
      <c r="EPV13" s="142">
        <f t="shared" si="60"/>
        <v>0</v>
      </c>
      <c r="EPW13" s="142">
        <f t="shared" si="60"/>
        <v>0</v>
      </c>
      <c r="EPX13" s="142">
        <f t="shared" si="60"/>
        <v>0</v>
      </c>
      <c r="EPY13" s="142">
        <f t="shared" si="60"/>
        <v>0</v>
      </c>
      <c r="EPZ13" s="142">
        <f t="shared" si="60"/>
        <v>0</v>
      </c>
      <c r="EQA13" s="142">
        <f t="shared" si="60"/>
        <v>0</v>
      </c>
      <c r="EQB13" s="142">
        <f t="shared" si="60"/>
        <v>0</v>
      </c>
      <c r="EQC13" s="142">
        <f t="shared" si="60"/>
        <v>0</v>
      </c>
      <c r="EQD13" s="142">
        <f t="shared" si="60"/>
        <v>0</v>
      </c>
      <c r="EQE13" s="142">
        <f t="shared" si="60"/>
        <v>0</v>
      </c>
      <c r="EQF13" s="142">
        <f t="shared" si="60"/>
        <v>0</v>
      </c>
      <c r="EQG13" s="142">
        <f t="shared" si="60"/>
        <v>0</v>
      </c>
      <c r="EQH13" s="142">
        <f t="shared" si="60"/>
        <v>0</v>
      </c>
      <c r="EQI13" s="142">
        <f t="shared" si="60"/>
        <v>0</v>
      </c>
      <c r="EQJ13" s="142">
        <f t="shared" si="60"/>
        <v>0</v>
      </c>
      <c r="EQK13" s="142">
        <f t="shared" si="60"/>
        <v>0</v>
      </c>
      <c r="EQL13" s="142">
        <f t="shared" si="60"/>
        <v>0</v>
      </c>
      <c r="EQM13" s="142">
        <f t="shared" si="60"/>
        <v>0</v>
      </c>
      <c r="EQN13" s="142">
        <f t="shared" si="60"/>
        <v>0</v>
      </c>
      <c r="EQO13" s="142">
        <f t="shared" si="60"/>
        <v>0</v>
      </c>
      <c r="EQP13" s="142">
        <f t="shared" si="60"/>
        <v>0</v>
      </c>
      <c r="EQQ13" s="142">
        <f t="shared" si="60"/>
        <v>0</v>
      </c>
      <c r="EQR13" s="142">
        <f t="shared" si="60"/>
        <v>0</v>
      </c>
      <c r="EQS13" s="142">
        <f t="shared" si="60"/>
        <v>0</v>
      </c>
      <c r="EQT13" s="142">
        <f t="shared" ref="EQT13:ETE13" si="61">EQT14+EQT15+EQT16+EQT17+EQT18+EQT19+EQT20+EQU14+EQT21</f>
        <v>0</v>
      </c>
      <c r="EQU13" s="142">
        <f t="shared" si="61"/>
        <v>0</v>
      </c>
      <c r="EQV13" s="142">
        <f t="shared" si="61"/>
        <v>0</v>
      </c>
      <c r="EQW13" s="142">
        <f t="shared" si="61"/>
        <v>0</v>
      </c>
      <c r="EQX13" s="142">
        <f t="shared" si="61"/>
        <v>0</v>
      </c>
      <c r="EQY13" s="142">
        <f t="shared" si="61"/>
        <v>0</v>
      </c>
      <c r="EQZ13" s="142">
        <f t="shared" si="61"/>
        <v>0</v>
      </c>
      <c r="ERA13" s="142">
        <f t="shared" si="61"/>
        <v>0</v>
      </c>
      <c r="ERB13" s="142">
        <f t="shared" si="61"/>
        <v>0</v>
      </c>
      <c r="ERC13" s="142">
        <f t="shared" si="61"/>
        <v>0</v>
      </c>
      <c r="ERD13" s="142">
        <f t="shared" si="61"/>
        <v>0</v>
      </c>
      <c r="ERE13" s="142">
        <f t="shared" si="61"/>
        <v>0</v>
      </c>
      <c r="ERF13" s="142">
        <f t="shared" si="61"/>
        <v>0</v>
      </c>
      <c r="ERG13" s="142">
        <f t="shared" si="61"/>
        <v>0</v>
      </c>
      <c r="ERH13" s="142">
        <f t="shared" si="61"/>
        <v>0</v>
      </c>
      <c r="ERI13" s="142">
        <f t="shared" si="61"/>
        <v>0</v>
      </c>
      <c r="ERJ13" s="142">
        <f t="shared" si="61"/>
        <v>0</v>
      </c>
      <c r="ERK13" s="142">
        <f t="shared" si="61"/>
        <v>0</v>
      </c>
      <c r="ERL13" s="142">
        <f t="shared" si="61"/>
        <v>0</v>
      </c>
      <c r="ERM13" s="142">
        <f t="shared" si="61"/>
        <v>0</v>
      </c>
      <c r="ERN13" s="142">
        <f t="shared" si="61"/>
        <v>0</v>
      </c>
      <c r="ERO13" s="142">
        <f t="shared" si="61"/>
        <v>0</v>
      </c>
      <c r="ERP13" s="142">
        <f t="shared" si="61"/>
        <v>0</v>
      </c>
      <c r="ERQ13" s="142">
        <f t="shared" si="61"/>
        <v>0</v>
      </c>
      <c r="ERR13" s="142">
        <f t="shared" si="61"/>
        <v>0</v>
      </c>
      <c r="ERS13" s="142">
        <f t="shared" si="61"/>
        <v>0</v>
      </c>
      <c r="ERT13" s="142">
        <f t="shared" si="61"/>
        <v>0</v>
      </c>
      <c r="ERU13" s="142">
        <f t="shared" si="61"/>
        <v>0</v>
      </c>
      <c r="ERV13" s="142">
        <f t="shared" si="61"/>
        <v>0</v>
      </c>
      <c r="ERW13" s="142">
        <f t="shared" si="61"/>
        <v>0</v>
      </c>
      <c r="ERX13" s="142">
        <f t="shared" si="61"/>
        <v>0</v>
      </c>
      <c r="ERY13" s="142">
        <f t="shared" si="61"/>
        <v>0</v>
      </c>
      <c r="ERZ13" s="142">
        <f t="shared" si="61"/>
        <v>0</v>
      </c>
      <c r="ESA13" s="142">
        <f t="shared" si="61"/>
        <v>0</v>
      </c>
      <c r="ESB13" s="142">
        <f t="shared" si="61"/>
        <v>0</v>
      </c>
      <c r="ESC13" s="142">
        <f t="shared" si="61"/>
        <v>0</v>
      </c>
      <c r="ESD13" s="142">
        <f t="shared" si="61"/>
        <v>0</v>
      </c>
      <c r="ESE13" s="142">
        <f t="shared" si="61"/>
        <v>0</v>
      </c>
      <c r="ESF13" s="142">
        <f t="shared" si="61"/>
        <v>0</v>
      </c>
      <c r="ESG13" s="142">
        <f t="shared" si="61"/>
        <v>0</v>
      </c>
      <c r="ESH13" s="142">
        <f t="shared" si="61"/>
        <v>0</v>
      </c>
      <c r="ESI13" s="142">
        <f t="shared" si="61"/>
        <v>0</v>
      </c>
      <c r="ESJ13" s="142">
        <f t="shared" si="61"/>
        <v>0</v>
      </c>
      <c r="ESK13" s="142">
        <f t="shared" si="61"/>
        <v>0</v>
      </c>
      <c r="ESL13" s="142">
        <f t="shared" si="61"/>
        <v>0</v>
      </c>
      <c r="ESM13" s="142">
        <f t="shared" si="61"/>
        <v>0</v>
      </c>
      <c r="ESN13" s="142">
        <f t="shared" si="61"/>
        <v>0</v>
      </c>
      <c r="ESO13" s="142">
        <f t="shared" si="61"/>
        <v>0</v>
      </c>
      <c r="ESP13" s="142">
        <f t="shared" si="61"/>
        <v>0</v>
      </c>
      <c r="ESQ13" s="142">
        <f t="shared" si="61"/>
        <v>0</v>
      </c>
      <c r="ESR13" s="142">
        <f t="shared" si="61"/>
        <v>0</v>
      </c>
      <c r="ESS13" s="142">
        <f t="shared" si="61"/>
        <v>0</v>
      </c>
      <c r="EST13" s="142">
        <f t="shared" si="61"/>
        <v>0</v>
      </c>
      <c r="ESU13" s="142">
        <f t="shared" si="61"/>
        <v>0</v>
      </c>
      <c r="ESV13" s="142">
        <f t="shared" si="61"/>
        <v>0</v>
      </c>
      <c r="ESW13" s="142">
        <f t="shared" si="61"/>
        <v>0</v>
      </c>
      <c r="ESX13" s="142">
        <f t="shared" si="61"/>
        <v>0</v>
      </c>
      <c r="ESY13" s="142">
        <f t="shared" si="61"/>
        <v>0</v>
      </c>
      <c r="ESZ13" s="142">
        <f t="shared" si="61"/>
        <v>0</v>
      </c>
      <c r="ETA13" s="142">
        <f t="shared" si="61"/>
        <v>0</v>
      </c>
      <c r="ETB13" s="142">
        <f t="shared" si="61"/>
        <v>0</v>
      </c>
      <c r="ETC13" s="142">
        <f t="shared" si="61"/>
        <v>0</v>
      </c>
      <c r="ETD13" s="142">
        <f t="shared" si="61"/>
        <v>0</v>
      </c>
      <c r="ETE13" s="142">
        <f t="shared" si="61"/>
        <v>0</v>
      </c>
      <c r="ETF13" s="142">
        <f t="shared" ref="ETF13:EVQ13" si="62">ETF14+ETF15+ETF16+ETF17+ETF18+ETF19+ETF20+ETG14+ETF21</f>
        <v>0</v>
      </c>
      <c r="ETG13" s="142">
        <f t="shared" si="62"/>
        <v>0</v>
      </c>
      <c r="ETH13" s="142">
        <f t="shared" si="62"/>
        <v>0</v>
      </c>
      <c r="ETI13" s="142">
        <f t="shared" si="62"/>
        <v>0</v>
      </c>
      <c r="ETJ13" s="142">
        <f t="shared" si="62"/>
        <v>0</v>
      </c>
      <c r="ETK13" s="142">
        <f t="shared" si="62"/>
        <v>0</v>
      </c>
      <c r="ETL13" s="142">
        <f t="shared" si="62"/>
        <v>0</v>
      </c>
      <c r="ETM13" s="142">
        <f t="shared" si="62"/>
        <v>0</v>
      </c>
      <c r="ETN13" s="142">
        <f t="shared" si="62"/>
        <v>0</v>
      </c>
      <c r="ETO13" s="142">
        <f t="shared" si="62"/>
        <v>0</v>
      </c>
      <c r="ETP13" s="142">
        <f t="shared" si="62"/>
        <v>0</v>
      </c>
      <c r="ETQ13" s="142">
        <f t="shared" si="62"/>
        <v>0</v>
      </c>
      <c r="ETR13" s="142">
        <f t="shared" si="62"/>
        <v>0</v>
      </c>
      <c r="ETS13" s="142">
        <f t="shared" si="62"/>
        <v>0</v>
      </c>
      <c r="ETT13" s="142">
        <f t="shared" si="62"/>
        <v>0</v>
      </c>
      <c r="ETU13" s="142">
        <f t="shared" si="62"/>
        <v>0</v>
      </c>
      <c r="ETV13" s="142">
        <f t="shared" si="62"/>
        <v>0</v>
      </c>
      <c r="ETW13" s="142">
        <f t="shared" si="62"/>
        <v>0</v>
      </c>
      <c r="ETX13" s="142">
        <f t="shared" si="62"/>
        <v>0</v>
      </c>
      <c r="ETY13" s="142">
        <f t="shared" si="62"/>
        <v>0</v>
      </c>
      <c r="ETZ13" s="142">
        <f t="shared" si="62"/>
        <v>0</v>
      </c>
      <c r="EUA13" s="142">
        <f t="shared" si="62"/>
        <v>0</v>
      </c>
      <c r="EUB13" s="142">
        <f t="shared" si="62"/>
        <v>0</v>
      </c>
      <c r="EUC13" s="142">
        <f t="shared" si="62"/>
        <v>0</v>
      </c>
      <c r="EUD13" s="142">
        <f t="shared" si="62"/>
        <v>0</v>
      </c>
      <c r="EUE13" s="142">
        <f t="shared" si="62"/>
        <v>0</v>
      </c>
      <c r="EUF13" s="142">
        <f t="shared" si="62"/>
        <v>0</v>
      </c>
      <c r="EUG13" s="142">
        <f t="shared" si="62"/>
        <v>0</v>
      </c>
      <c r="EUH13" s="142">
        <f t="shared" si="62"/>
        <v>0</v>
      </c>
      <c r="EUI13" s="142">
        <f t="shared" si="62"/>
        <v>0</v>
      </c>
      <c r="EUJ13" s="142">
        <f t="shared" si="62"/>
        <v>0</v>
      </c>
      <c r="EUK13" s="142">
        <f t="shared" si="62"/>
        <v>0</v>
      </c>
      <c r="EUL13" s="142">
        <f t="shared" si="62"/>
        <v>0</v>
      </c>
      <c r="EUM13" s="142">
        <f t="shared" si="62"/>
        <v>0</v>
      </c>
      <c r="EUN13" s="142">
        <f t="shared" si="62"/>
        <v>0</v>
      </c>
      <c r="EUO13" s="142">
        <f t="shared" si="62"/>
        <v>0</v>
      </c>
      <c r="EUP13" s="142">
        <f t="shared" si="62"/>
        <v>0</v>
      </c>
      <c r="EUQ13" s="142">
        <f t="shared" si="62"/>
        <v>0</v>
      </c>
      <c r="EUR13" s="142">
        <f t="shared" si="62"/>
        <v>0</v>
      </c>
      <c r="EUS13" s="142">
        <f t="shared" si="62"/>
        <v>0</v>
      </c>
      <c r="EUT13" s="142">
        <f t="shared" si="62"/>
        <v>0</v>
      </c>
      <c r="EUU13" s="142">
        <f t="shared" si="62"/>
        <v>0</v>
      </c>
      <c r="EUV13" s="142">
        <f t="shared" si="62"/>
        <v>0</v>
      </c>
      <c r="EUW13" s="142">
        <f t="shared" si="62"/>
        <v>0</v>
      </c>
      <c r="EUX13" s="142">
        <f t="shared" si="62"/>
        <v>0</v>
      </c>
      <c r="EUY13" s="142">
        <f t="shared" si="62"/>
        <v>0</v>
      </c>
      <c r="EUZ13" s="142">
        <f t="shared" si="62"/>
        <v>0</v>
      </c>
      <c r="EVA13" s="142">
        <f t="shared" si="62"/>
        <v>0</v>
      </c>
      <c r="EVB13" s="142">
        <f t="shared" si="62"/>
        <v>0</v>
      </c>
      <c r="EVC13" s="142">
        <f t="shared" si="62"/>
        <v>0</v>
      </c>
      <c r="EVD13" s="142">
        <f t="shared" si="62"/>
        <v>0</v>
      </c>
      <c r="EVE13" s="142">
        <f t="shared" si="62"/>
        <v>0</v>
      </c>
      <c r="EVF13" s="142">
        <f t="shared" si="62"/>
        <v>0</v>
      </c>
      <c r="EVG13" s="142">
        <f t="shared" si="62"/>
        <v>0</v>
      </c>
      <c r="EVH13" s="142">
        <f t="shared" si="62"/>
        <v>0</v>
      </c>
      <c r="EVI13" s="142">
        <f t="shared" si="62"/>
        <v>0</v>
      </c>
      <c r="EVJ13" s="142">
        <f t="shared" si="62"/>
        <v>0</v>
      </c>
      <c r="EVK13" s="142">
        <f t="shared" si="62"/>
        <v>0</v>
      </c>
      <c r="EVL13" s="142">
        <f t="shared" si="62"/>
        <v>0</v>
      </c>
      <c r="EVM13" s="142">
        <f t="shared" si="62"/>
        <v>0</v>
      </c>
      <c r="EVN13" s="142">
        <f t="shared" si="62"/>
        <v>0</v>
      </c>
      <c r="EVO13" s="142">
        <f t="shared" si="62"/>
        <v>0</v>
      </c>
      <c r="EVP13" s="142">
        <f t="shared" si="62"/>
        <v>0</v>
      </c>
      <c r="EVQ13" s="142">
        <f t="shared" si="62"/>
        <v>0</v>
      </c>
      <c r="EVR13" s="142">
        <f t="shared" ref="EVR13:EYC13" si="63">EVR14+EVR15+EVR16+EVR17+EVR18+EVR19+EVR20+EVS14+EVR21</f>
        <v>0</v>
      </c>
      <c r="EVS13" s="142">
        <f t="shared" si="63"/>
        <v>0</v>
      </c>
      <c r="EVT13" s="142">
        <f t="shared" si="63"/>
        <v>0</v>
      </c>
      <c r="EVU13" s="142">
        <f t="shared" si="63"/>
        <v>0</v>
      </c>
      <c r="EVV13" s="142">
        <f t="shared" si="63"/>
        <v>0</v>
      </c>
      <c r="EVW13" s="142">
        <f t="shared" si="63"/>
        <v>0</v>
      </c>
      <c r="EVX13" s="142">
        <f t="shared" si="63"/>
        <v>0</v>
      </c>
      <c r="EVY13" s="142">
        <f t="shared" si="63"/>
        <v>0</v>
      </c>
      <c r="EVZ13" s="142">
        <f t="shared" si="63"/>
        <v>0</v>
      </c>
      <c r="EWA13" s="142">
        <f t="shared" si="63"/>
        <v>0</v>
      </c>
      <c r="EWB13" s="142">
        <f t="shared" si="63"/>
        <v>0</v>
      </c>
      <c r="EWC13" s="142">
        <f t="shared" si="63"/>
        <v>0</v>
      </c>
      <c r="EWD13" s="142">
        <f t="shared" si="63"/>
        <v>0</v>
      </c>
      <c r="EWE13" s="142">
        <f t="shared" si="63"/>
        <v>0</v>
      </c>
      <c r="EWF13" s="142">
        <f t="shared" si="63"/>
        <v>0</v>
      </c>
      <c r="EWG13" s="142">
        <f t="shared" si="63"/>
        <v>0</v>
      </c>
      <c r="EWH13" s="142">
        <f t="shared" si="63"/>
        <v>0</v>
      </c>
      <c r="EWI13" s="142">
        <f t="shared" si="63"/>
        <v>0</v>
      </c>
      <c r="EWJ13" s="142">
        <f t="shared" si="63"/>
        <v>0</v>
      </c>
      <c r="EWK13" s="142">
        <f t="shared" si="63"/>
        <v>0</v>
      </c>
      <c r="EWL13" s="142">
        <f t="shared" si="63"/>
        <v>0</v>
      </c>
      <c r="EWM13" s="142">
        <f t="shared" si="63"/>
        <v>0</v>
      </c>
      <c r="EWN13" s="142">
        <f t="shared" si="63"/>
        <v>0</v>
      </c>
      <c r="EWO13" s="142">
        <f t="shared" si="63"/>
        <v>0</v>
      </c>
      <c r="EWP13" s="142">
        <f t="shared" si="63"/>
        <v>0</v>
      </c>
      <c r="EWQ13" s="142">
        <f t="shared" si="63"/>
        <v>0</v>
      </c>
      <c r="EWR13" s="142">
        <f t="shared" si="63"/>
        <v>0</v>
      </c>
      <c r="EWS13" s="142">
        <f t="shared" si="63"/>
        <v>0</v>
      </c>
      <c r="EWT13" s="142">
        <f t="shared" si="63"/>
        <v>0</v>
      </c>
      <c r="EWU13" s="142">
        <f t="shared" si="63"/>
        <v>0</v>
      </c>
      <c r="EWV13" s="142">
        <f t="shared" si="63"/>
        <v>0</v>
      </c>
      <c r="EWW13" s="142">
        <f t="shared" si="63"/>
        <v>0</v>
      </c>
      <c r="EWX13" s="142">
        <f t="shared" si="63"/>
        <v>0</v>
      </c>
      <c r="EWY13" s="142">
        <f t="shared" si="63"/>
        <v>0</v>
      </c>
      <c r="EWZ13" s="142">
        <f t="shared" si="63"/>
        <v>0</v>
      </c>
      <c r="EXA13" s="142">
        <f t="shared" si="63"/>
        <v>0</v>
      </c>
      <c r="EXB13" s="142">
        <f t="shared" si="63"/>
        <v>0</v>
      </c>
      <c r="EXC13" s="142">
        <f t="shared" si="63"/>
        <v>0</v>
      </c>
      <c r="EXD13" s="142">
        <f t="shared" si="63"/>
        <v>0</v>
      </c>
      <c r="EXE13" s="142">
        <f t="shared" si="63"/>
        <v>0</v>
      </c>
      <c r="EXF13" s="142">
        <f t="shared" si="63"/>
        <v>0</v>
      </c>
      <c r="EXG13" s="142">
        <f t="shared" si="63"/>
        <v>0</v>
      </c>
      <c r="EXH13" s="142">
        <f t="shared" si="63"/>
        <v>0</v>
      </c>
      <c r="EXI13" s="142">
        <f t="shared" si="63"/>
        <v>0</v>
      </c>
      <c r="EXJ13" s="142">
        <f t="shared" si="63"/>
        <v>0</v>
      </c>
      <c r="EXK13" s="142">
        <f t="shared" si="63"/>
        <v>0</v>
      </c>
      <c r="EXL13" s="142">
        <f t="shared" si="63"/>
        <v>0</v>
      </c>
      <c r="EXM13" s="142">
        <f t="shared" si="63"/>
        <v>0</v>
      </c>
      <c r="EXN13" s="142">
        <f t="shared" si="63"/>
        <v>0</v>
      </c>
      <c r="EXO13" s="142">
        <f t="shared" si="63"/>
        <v>0</v>
      </c>
      <c r="EXP13" s="142">
        <f t="shared" si="63"/>
        <v>0</v>
      </c>
      <c r="EXQ13" s="142">
        <f t="shared" si="63"/>
        <v>0</v>
      </c>
      <c r="EXR13" s="142">
        <f t="shared" si="63"/>
        <v>0</v>
      </c>
      <c r="EXS13" s="142">
        <f t="shared" si="63"/>
        <v>0</v>
      </c>
      <c r="EXT13" s="142">
        <f t="shared" si="63"/>
        <v>0</v>
      </c>
      <c r="EXU13" s="142">
        <f t="shared" si="63"/>
        <v>0</v>
      </c>
      <c r="EXV13" s="142">
        <f t="shared" si="63"/>
        <v>0</v>
      </c>
      <c r="EXW13" s="142">
        <f t="shared" si="63"/>
        <v>0</v>
      </c>
      <c r="EXX13" s="142">
        <f t="shared" si="63"/>
        <v>0</v>
      </c>
      <c r="EXY13" s="142">
        <f t="shared" si="63"/>
        <v>0</v>
      </c>
      <c r="EXZ13" s="142">
        <f t="shared" si="63"/>
        <v>0</v>
      </c>
      <c r="EYA13" s="142">
        <f t="shared" si="63"/>
        <v>0</v>
      </c>
      <c r="EYB13" s="142">
        <f t="shared" si="63"/>
        <v>0</v>
      </c>
      <c r="EYC13" s="142">
        <f t="shared" si="63"/>
        <v>0</v>
      </c>
      <c r="EYD13" s="142">
        <f t="shared" ref="EYD13:FAO13" si="64">EYD14+EYD15+EYD16+EYD17+EYD18+EYD19+EYD20+EYE14+EYD21</f>
        <v>0</v>
      </c>
      <c r="EYE13" s="142">
        <f t="shared" si="64"/>
        <v>0</v>
      </c>
      <c r="EYF13" s="142">
        <f t="shared" si="64"/>
        <v>0</v>
      </c>
      <c r="EYG13" s="142">
        <f t="shared" si="64"/>
        <v>0</v>
      </c>
      <c r="EYH13" s="142">
        <f t="shared" si="64"/>
        <v>0</v>
      </c>
      <c r="EYI13" s="142">
        <f t="shared" si="64"/>
        <v>0</v>
      </c>
      <c r="EYJ13" s="142">
        <f t="shared" si="64"/>
        <v>0</v>
      </c>
      <c r="EYK13" s="142">
        <f t="shared" si="64"/>
        <v>0</v>
      </c>
      <c r="EYL13" s="142">
        <f t="shared" si="64"/>
        <v>0</v>
      </c>
      <c r="EYM13" s="142">
        <f t="shared" si="64"/>
        <v>0</v>
      </c>
      <c r="EYN13" s="142">
        <f t="shared" si="64"/>
        <v>0</v>
      </c>
      <c r="EYO13" s="142">
        <f t="shared" si="64"/>
        <v>0</v>
      </c>
      <c r="EYP13" s="142">
        <f t="shared" si="64"/>
        <v>0</v>
      </c>
      <c r="EYQ13" s="142">
        <f t="shared" si="64"/>
        <v>0</v>
      </c>
      <c r="EYR13" s="142">
        <f t="shared" si="64"/>
        <v>0</v>
      </c>
      <c r="EYS13" s="142">
        <f t="shared" si="64"/>
        <v>0</v>
      </c>
      <c r="EYT13" s="142">
        <f t="shared" si="64"/>
        <v>0</v>
      </c>
      <c r="EYU13" s="142">
        <f t="shared" si="64"/>
        <v>0</v>
      </c>
      <c r="EYV13" s="142">
        <f t="shared" si="64"/>
        <v>0</v>
      </c>
      <c r="EYW13" s="142">
        <f t="shared" si="64"/>
        <v>0</v>
      </c>
      <c r="EYX13" s="142">
        <f t="shared" si="64"/>
        <v>0</v>
      </c>
      <c r="EYY13" s="142">
        <f t="shared" si="64"/>
        <v>0</v>
      </c>
      <c r="EYZ13" s="142">
        <f t="shared" si="64"/>
        <v>0</v>
      </c>
      <c r="EZA13" s="142">
        <f t="shared" si="64"/>
        <v>0</v>
      </c>
      <c r="EZB13" s="142">
        <f t="shared" si="64"/>
        <v>0</v>
      </c>
      <c r="EZC13" s="142">
        <f t="shared" si="64"/>
        <v>0</v>
      </c>
      <c r="EZD13" s="142">
        <f t="shared" si="64"/>
        <v>0</v>
      </c>
      <c r="EZE13" s="142">
        <f t="shared" si="64"/>
        <v>0</v>
      </c>
      <c r="EZF13" s="142">
        <f t="shared" si="64"/>
        <v>0</v>
      </c>
      <c r="EZG13" s="142">
        <f t="shared" si="64"/>
        <v>0</v>
      </c>
      <c r="EZH13" s="142">
        <f t="shared" si="64"/>
        <v>0</v>
      </c>
      <c r="EZI13" s="142">
        <f t="shared" si="64"/>
        <v>0</v>
      </c>
      <c r="EZJ13" s="142">
        <f t="shared" si="64"/>
        <v>0</v>
      </c>
      <c r="EZK13" s="142">
        <f t="shared" si="64"/>
        <v>0</v>
      </c>
      <c r="EZL13" s="142">
        <f t="shared" si="64"/>
        <v>0</v>
      </c>
      <c r="EZM13" s="142">
        <f t="shared" si="64"/>
        <v>0</v>
      </c>
      <c r="EZN13" s="142">
        <f t="shared" si="64"/>
        <v>0</v>
      </c>
      <c r="EZO13" s="142">
        <f t="shared" si="64"/>
        <v>0</v>
      </c>
      <c r="EZP13" s="142">
        <f t="shared" si="64"/>
        <v>0</v>
      </c>
      <c r="EZQ13" s="142">
        <f t="shared" si="64"/>
        <v>0</v>
      </c>
      <c r="EZR13" s="142">
        <f t="shared" si="64"/>
        <v>0</v>
      </c>
      <c r="EZS13" s="142">
        <f t="shared" si="64"/>
        <v>0</v>
      </c>
      <c r="EZT13" s="142">
        <f t="shared" si="64"/>
        <v>0</v>
      </c>
      <c r="EZU13" s="142">
        <f t="shared" si="64"/>
        <v>0</v>
      </c>
      <c r="EZV13" s="142">
        <f t="shared" si="64"/>
        <v>0</v>
      </c>
      <c r="EZW13" s="142">
        <f t="shared" si="64"/>
        <v>0</v>
      </c>
      <c r="EZX13" s="142">
        <f t="shared" si="64"/>
        <v>0</v>
      </c>
      <c r="EZY13" s="142">
        <f t="shared" si="64"/>
        <v>0</v>
      </c>
      <c r="EZZ13" s="142">
        <f t="shared" si="64"/>
        <v>0</v>
      </c>
      <c r="FAA13" s="142">
        <f t="shared" si="64"/>
        <v>0</v>
      </c>
      <c r="FAB13" s="142">
        <f t="shared" si="64"/>
        <v>0</v>
      </c>
      <c r="FAC13" s="142">
        <f t="shared" si="64"/>
        <v>0</v>
      </c>
      <c r="FAD13" s="142">
        <f t="shared" si="64"/>
        <v>0</v>
      </c>
      <c r="FAE13" s="142">
        <f t="shared" si="64"/>
        <v>0</v>
      </c>
      <c r="FAF13" s="142">
        <f t="shared" si="64"/>
        <v>0</v>
      </c>
      <c r="FAG13" s="142">
        <f t="shared" si="64"/>
        <v>0</v>
      </c>
      <c r="FAH13" s="142">
        <f t="shared" si="64"/>
        <v>0</v>
      </c>
      <c r="FAI13" s="142">
        <f t="shared" si="64"/>
        <v>0</v>
      </c>
      <c r="FAJ13" s="142">
        <f t="shared" si="64"/>
        <v>0</v>
      </c>
      <c r="FAK13" s="142">
        <f t="shared" si="64"/>
        <v>0</v>
      </c>
      <c r="FAL13" s="142">
        <f t="shared" si="64"/>
        <v>0</v>
      </c>
      <c r="FAM13" s="142">
        <f t="shared" si="64"/>
        <v>0</v>
      </c>
      <c r="FAN13" s="142">
        <f t="shared" si="64"/>
        <v>0</v>
      </c>
      <c r="FAO13" s="142">
        <f t="shared" si="64"/>
        <v>0</v>
      </c>
      <c r="FAP13" s="142">
        <f t="shared" ref="FAP13:FDA13" si="65">FAP14+FAP15+FAP16+FAP17+FAP18+FAP19+FAP20+FAQ14+FAP21</f>
        <v>0</v>
      </c>
      <c r="FAQ13" s="142">
        <f t="shared" si="65"/>
        <v>0</v>
      </c>
      <c r="FAR13" s="142">
        <f t="shared" si="65"/>
        <v>0</v>
      </c>
      <c r="FAS13" s="142">
        <f t="shared" si="65"/>
        <v>0</v>
      </c>
      <c r="FAT13" s="142">
        <f t="shared" si="65"/>
        <v>0</v>
      </c>
      <c r="FAU13" s="142">
        <f t="shared" si="65"/>
        <v>0</v>
      </c>
      <c r="FAV13" s="142">
        <f t="shared" si="65"/>
        <v>0</v>
      </c>
      <c r="FAW13" s="142">
        <f t="shared" si="65"/>
        <v>0</v>
      </c>
      <c r="FAX13" s="142">
        <f t="shared" si="65"/>
        <v>0</v>
      </c>
      <c r="FAY13" s="142">
        <f t="shared" si="65"/>
        <v>0</v>
      </c>
      <c r="FAZ13" s="142">
        <f t="shared" si="65"/>
        <v>0</v>
      </c>
      <c r="FBA13" s="142">
        <f t="shared" si="65"/>
        <v>0</v>
      </c>
      <c r="FBB13" s="142">
        <f t="shared" si="65"/>
        <v>0</v>
      </c>
      <c r="FBC13" s="142">
        <f t="shared" si="65"/>
        <v>0</v>
      </c>
      <c r="FBD13" s="142">
        <f t="shared" si="65"/>
        <v>0</v>
      </c>
      <c r="FBE13" s="142">
        <f t="shared" si="65"/>
        <v>0</v>
      </c>
      <c r="FBF13" s="142">
        <f t="shared" si="65"/>
        <v>0</v>
      </c>
      <c r="FBG13" s="142">
        <f t="shared" si="65"/>
        <v>0</v>
      </c>
      <c r="FBH13" s="142">
        <f t="shared" si="65"/>
        <v>0</v>
      </c>
      <c r="FBI13" s="142">
        <f t="shared" si="65"/>
        <v>0</v>
      </c>
      <c r="FBJ13" s="142">
        <f t="shared" si="65"/>
        <v>0</v>
      </c>
      <c r="FBK13" s="142">
        <f t="shared" si="65"/>
        <v>0</v>
      </c>
      <c r="FBL13" s="142">
        <f t="shared" si="65"/>
        <v>0</v>
      </c>
      <c r="FBM13" s="142">
        <f t="shared" si="65"/>
        <v>0</v>
      </c>
      <c r="FBN13" s="142">
        <f t="shared" si="65"/>
        <v>0</v>
      </c>
      <c r="FBO13" s="142">
        <f t="shared" si="65"/>
        <v>0</v>
      </c>
      <c r="FBP13" s="142">
        <f t="shared" si="65"/>
        <v>0</v>
      </c>
      <c r="FBQ13" s="142">
        <f t="shared" si="65"/>
        <v>0</v>
      </c>
      <c r="FBR13" s="142">
        <f t="shared" si="65"/>
        <v>0</v>
      </c>
      <c r="FBS13" s="142">
        <f t="shared" si="65"/>
        <v>0</v>
      </c>
      <c r="FBT13" s="142">
        <f t="shared" si="65"/>
        <v>0</v>
      </c>
      <c r="FBU13" s="142">
        <f t="shared" si="65"/>
        <v>0</v>
      </c>
      <c r="FBV13" s="142">
        <f t="shared" si="65"/>
        <v>0</v>
      </c>
      <c r="FBW13" s="142">
        <f t="shared" si="65"/>
        <v>0</v>
      </c>
      <c r="FBX13" s="142">
        <f t="shared" si="65"/>
        <v>0</v>
      </c>
      <c r="FBY13" s="142">
        <f t="shared" si="65"/>
        <v>0</v>
      </c>
      <c r="FBZ13" s="142">
        <f t="shared" si="65"/>
        <v>0</v>
      </c>
      <c r="FCA13" s="142">
        <f t="shared" si="65"/>
        <v>0</v>
      </c>
      <c r="FCB13" s="142">
        <f t="shared" si="65"/>
        <v>0</v>
      </c>
      <c r="FCC13" s="142">
        <f t="shared" si="65"/>
        <v>0</v>
      </c>
      <c r="FCD13" s="142">
        <f t="shared" si="65"/>
        <v>0</v>
      </c>
      <c r="FCE13" s="142">
        <f t="shared" si="65"/>
        <v>0</v>
      </c>
      <c r="FCF13" s="142">
        <f t="shared" si="65"/>
        <v>0</v>
      </c>
      <c r="FCG13" s="142">
        <f t="shared" si="65"/>
        <v>0</v>
      </c>
      <c r="FCH13" s="142">
        <f t="shared" si="65"/>
        <v>0</v>
      </c>
      <c r="FCI13" s="142">
        <f t="shared" si="65"/>
        <v>0</v>
      </c>
      <c r="FCJ13" s="142">
        <f t="shared" si="65"/>
        <v>0</v>
      </c>
      <c r="FCK13" s="142">
        <f t="shared" si="65"/>
        <v>0</v>
      </c>
      <c r="FCL13" s="142">
        <f t="shared" si="65"/>
        <v>0</v>
      </c>
      <c r="FCM13" s="142">
        <f t="shared" si="65"/>
        <v>0</v>
      </c>
      <c r="FCN13" s="142">
        <f t="shared" si="65"/>
        <v>0</v>
      </c>
      <c r="FCO13" s="142">
        <f t="shared" si="65"/>
        <v>0</v>
      </c>
      <c r="FCP13" s="142">
        <f t="shared" si="65"/>
        <v>0</v>
      </c>
      <c r="FCQ13" s="142">
        <f t="shared" si="65"/>
        <v>0</v>
      </c>
      <c r="FCR13" s="142">
        <f t="shared" si="65"/>
        <v>0</v>
      </c>
      <c r="FCS13" s="142">
        <f t="shared" si="65"/>
        <v>0</v>
      </c>
      <c r="FCT13" s="142">
        <f t="shared" si="65"/>
        <v>0</v>
      </c>
      <c r="FCU13" s="142">
        <f t="shared" si="65"/>
        <v>0</v>
      </c>
      <c r="FCV13" s="142">
        <f t="shared" si="65"/>
        <v>0</v>
      </c>
      <c r="FCW13" s="142">
        <f t="shared" si="65"/>
        <v>0</v>
      </c>
      <c r="FCX13" s="142">
        <f t="shared" si="65"/>
        <v>0</v>
      </c>
      <c r="FCY13" s="142">
        <f t="shared" si="65"/>
        <v>0</v>
      </c>
      <c r="FCZ13" s="142">
        <f t="shared" si="65"/>
        <v>0</v>
      </c>
      <c r="FDA13" s="142">
        <f t="shared" si="65"/>
        <v>0</v>
      </c>
      <c r="FDB13" s="142">
        <f t="shared" ref="FDB13:FFM13" si="66">FDB14+FDB15+FDB16+FDB17+FDB18+FDB19+FDB20+FDC14+FDB21</f>
        <v>0</v>
      </c>
      <c r="FDC13" s="142">
        <f t="shared" si="66"/>
        <v>0</v>
      </c>
      <c r="FDD13" s="142">
        <f t="shared" si="66"/>
        <v>0</v>
      </c>
      <c r="FDE13" s="142">
        <f t="shared" si="66"/>
        <v>0</v>
      </c>
      <c r="FDF13" s="142">
        <f t="shared" si="66"/>
        <v>0</v>
      </c>
      <c r="FDG13" s="142">
        <f t="shared" si="66"/>
        <v>0</v>
      </c>
      <c r="FDH13" s="142">
        <f t="shared" si="66"/>
        <v>0</v>
      </c>
      <c r="FDI13" s="142">
        <f t="shared" si="66"/>
        <v>0</v>
      </c>
      <c r="FDJ13" s="142">
        <f t="shared" si="66"/>
        <v>0</v>
      </c>
      <c r="FDK13" s="142">
        <f t="shared" si="66"/>
        <v>0</v>
      </c>
      <c r="FDL13" s="142">
        <f t="shared" si="66"/>
        <v>0</v>
      </c>
      <c r="FDM13" s="142">
        <f t="shared" si="66"/>
        <v>0</v>
      </c>
      <c r="FDN13" s="142">
        <f t="shared" si="66"/>
        <v>0</v>
      </c>
      <c r="FDO13" s="142">
        <f t="shared" si="66"/>
        <v>0</v>
      </c>
      <c r="FDP13" s="142">
        <f t="shared" si="66"/>
        <v>0</v>
      </c>
      <c r="FDQ13" s="142">
        <f t="shared" si="66"/>
        <v>0</v>
      </c>
      <c r="FDR13" s="142">
        <f t="shared" si="66"/>
        <v>0</v>
      </c>
      <c r="FDS13" s="142">
        <f t="shared" si="66"/>
        <v>0</v>
      </c>
      <c r="FDT13" s="142">
        <f t="shared" si="66"/>
        <v>0</v>
      </c>
      <c r="FDU13" s="142">
        <f t="shared" si="66"/>
        <v>0</v>
      </c>
      <c r="FDV13" s="142">
        <f t="shared" si="66"/>
        <v>0</v>
      </c>
      <c r="FDW13" s="142">
        <f t="shared" si="66"/>
        <v>0</v>
      </c>
      <c r="FDX13" s="142">
        <f t="shared" si="66"/>
        <v>0</v>
      </c>
      <c r="FDY13" s="142">
        <f t="shared" si="66"/>
        <v>0</v>
      </c>
      <c r="FDZ13" s="142">
        <f t="shared" si="66"/>
        <v>0</v>
      </c>
      <c r="FEA13" s="142">
        <f t="shared" si="66"/>
        <v>0</v>
      </c>
      <c r="FEB13" s="142">
        <f t="shared" si="66"/>
        <v>0</v>
      </c>
      <c r="FEC13" s="142">
        <f t="shared" si="66"/>
        <v>0</v>
      </c>
      <c r="FED13" s="142">
        <f t="shared" si="66"/>
        <v>0</v>
      </c>
      <c r="FEE13" s="142">
        <f t="shared" si="66"/>
        <v>0</v>
      </c>
      <c r="FEF13" s="142">
        <f t="shared" si="66"/>
        <v>0</v>
      </c>
      <c r="FEG13" s="142">
        <f t="shared" si="66"/>
        <v>0</v>
      </c>
      <c r="FEH13" s="142">
        <f t="shared" si="66"/>
        <v>0</v>
      </c>
      <c r="FEI13" s="142">
        <f t="shared" si="66"/>
        <v>0</v>
      </c>
      <c r="FEJ13" s="142">
        <f t="shared" si="66"/>
        <v>0</v>
      </c>
      <c r="FEK13" s="142">
        <f t="shared" si="66"/>
        <v>0</v>
      </c>
      <c r="FEL13" s="142">
        <f t="shared" si="66"/>
        <v>0</v>
      </c>
      <c r="FEM13" s="142">
        <f t="shared" si="66"/>
        <v>0</v>
      </c>
      <c r="FEN13" s="142">
        <f t="shared" si="66"/>
        <v>0</v>
      </c>
      <c r="FEO13" s="142">
        <f t="shared" si="66"/>
        <v>0</v>
      </c>
      <c r="FEP13" s="142">
        <f t="shared" si="66"/>
        <v>0</v>
      </c>
      <c r="FEQ13" s="142">
        <f t="shared" si="66"/>
        <v>0</v>
      </c>
      <c r="FER13" s="142">
        <f t="shared" si="66"/>
        <v>0</v>
      </c>
      <c r="FES13" s="142">
        <f t="shared" si="66"/>
        <v>0</v>
      </c>
      <c r="FET13" s="142">
        <f t="shared" si="66"/>
        <v>0</v>
      </c>
      <c r="FEU13" s="142">
        <f t="shared" si="66"/>
        <v>0</v>
      </c>
      <c r="FEV13" s="142">
        <f t="shared" si="66"/>
        <v>0</v>
      </c>
      <c r="FEW13" s="142">
        <f t="shared" si="66"/>
        <v>0</v>
      </c>
      <c r="FEX13" s="142">
        <f t="shared" si="66"/>
        <v>0</v>
      </c>
      <c r="FEY13" s="142">
        <f t="shared" si="66"/>
        <v>0</v>
      </c>
      <c r="FEZ13" s="142">
        <f t="shared" si="66"/>
        <v>0</v>
      </c>
      <c r="FFA13" s="142">
        <f t="shared" si="66"/>
        <v>0</v>
      </c>
      <c r="FFB13" s="142">
        <f t="shared" si="66"/>
        <v>0</v>
      </c>
      <c r="FFC13" s="142">
        <f t="shared" si="66"/>
        <v>0</v>
      </c>
      <c r="FFD13" s="142">
        <f t="shared" si="66"/>
        <v>0</v>
      </c>
      <c r="FFE13" s="142">
        <f t="shared" si="66"/>
        <v>0</v>
      </c>
      <c r="FFF13" s="142">
        <f t="shared" si="66"/>
        <v>0</v>
      </c>
      <c r="FFG13" s="142">
        <f t="shared" si="66"/>
        <v>0</v>
      </c>
      <c r="FFH13" s="142">
        <f t="shared" si="66"/>
        <v>0</v>
      </c>
      <c r="FFI13" s="142">
        <f t="shared" si="66"/>
        <v>0</v>
      </c>
      <c r="FFJ13" s="142">
        <f t="shared" si="66"/>
        <v>0</v>
      </c>
      <c r="FFK13" s="142">
        <f t="shared" si="66"/>
        <v>0</v>
      </c>
      <c r="FFL13" s="142">
        <f t="shared" si="66"/>
        <v>0</v>
      </c>
      <c r="FFM13" s="142">
        <f t="shared" si="66"/>
        <v>0</v>
      </c>
      <c r="FFN13" s="142">
        <f t="shared" ref="FFN13:FHY13" si="67">FFN14+FFN15+FFN16+FFN17+FFN18+FFN19+FFN20+FFO14+FFN21</f>
        <v>0</v>
      </c>
      <c r="FFO13" s="142">
        <f t="shared" si="67"/>
        <v>0</v>
      </c>
      <c r="FFP13" s="142">
        <f t="shared" si="67"/>
        <v>0</v>
      </c>
      <c r="FFQ13" s="142">
        <f t="shared" si="67"/>
        <v>0</v>
      </c>
      <c r="FFR13" s="142">
        <f t="shared" si="67"/>
        <v>0</v>
      </c>
      <c r="FFS13" s="142">
        <f t="shared" si="67"/>
        <v>0</v>
      </c>
      <c r="FFT13" s="142">
        <f t="shared" si="67"/>
        <v>0</v>
      </c>
      <c r="FFU13" s="142">
        <f t="shared" si="67"/>
        <v>0</v>
      </c>
      <c r="FFV13" s="142">
        <f t="shared" si="67"/>
        <v>0</v>
      </c>
      <c r="FFW13" s="142">
        <f t="shared" si="67"/>
        <v>0</v>
      </c>
      <c r="FFX13" s="142">
        <f t="shared" si="67"/>
        <v>0</v>
      </c>
      <c r="FFY13" s="142">
        <f t="shared" si="67"/>
        <v>0</v>
      </c>
      <c r="FFZ13" s="142">
        <f t="shared" si="67"/>
        <v>0</v>
      </c>
      <c r="FGA13" s="142">
        <f t="shared" si="67"/>
        <v>0</v>
      </c>
      <c r="FGB13" s="142">
        <f t="shared" si="67"/>
        <v>0</v>
      </c>
      <c r="FGC13" s="142">
        <f t="shared" si="67"/>
        <v>0</v>
      </c>
      <c r="FGD13" s="142">
        <f t="shared" si="67"/>
        <v>0</v>
      </c>
      <c r="FGE13" s="142">
        <f t="shared" si="67"/>
        <v>0</v>
      </c>
      <c r="FGF13" s="142">
        <f t="shared" si="67"/>
        <v>0</v>
      </c>
      <c r="FGG13" s="142">
        <f t="shared" si="67"/>
        <v>0</v>
      </c>
      <c r="FGH13" s="142">
        <f t="shared" si="67"/>
        <v>0</v>
      </c>
      <c r="FGI13" s="142">
        <f t="shared" si="67"/>
        <v>0</v>
      </c>
      <c r="FGJ13" s="142">
        <f t="shared" si="67"/>
        <v>0</v>
      </c>
      <c r="FGK13" s="142">
        <f t="shared" si="67"/>
        <v>0</v>
      </c>
      <c r="FGL13" s="142">
        <f t="shared" si="67"/>
        <v>0</v>
      </c>
      <c r="FGM13" s="142">
        <f t="shared" si="67"/>
        <v>0</v>
      </c>
      <c r="FGN13" s="142">
        <f t="shared" si="67"/>
        <v>0</v>
      </c>
      <c r="FGO13" s="142">
        <f t="shared" si="67"/>
        <v>0</v>
      </c>
      <c r="FGP13" s="142">
        <f t="shared" si="67"/>
        <v>0</v>
      </c>
      <c r="FGQ13" s="142">
        <f t="shared" si="67"/>
        <v>0</v>
      </c>
      <c r="FGR13" s="142">
        <f t="shared" si="67"/>
        <v>0</v>
      </c>
      <c r="FGS13" s="142">
        <f t="shared" si="67"/>
        <v>0</v>
      </c>
      <c r="FGT13" s="142">
        <f t="shared" si="67"/>
        <v>0</v>
      </c>
      <c r="FGU13" s="142">
        <f t="shared" si="67"/>
        <v>0</v>
      </c>
      <c r="FGV13" s="142">
        <f t="shared" si="67"/>
        <v>0</v>
      </c>
      <c r="FGW13" s="142">
        <f t="shared" si="67"/>
        <v>0</v>
      </c>
      <c r="FGX13" s="142">
        <f t="shared" si="67"/>
        <v>0</v>
      </c>
      <c r="FGY13" s="142">
        <f t="shared" si="67"/>
        <v>0</v>
      </c>
      <c r="FGZ13" s="142">
        <f t="shared" si="67"/>
        <v>0</v>
      </c>
      <c r="FHA13" s="142">
        <f t="shared" si="67"/>
        <v>0</v>
      </c>
      <c r="FHB13" s="142">
        <f t="shared" si="67"/>
        <v>0</v>
      </c>
      <c r="FHC13" s="142">
        <f t="shared" si="67"/>
        <v>0</v>
      </c>
      <c r="FHD13" s="142">
        <f t="shared" si="67"/>
        <v>0</v>
      </c>
      <c r="FHE13" s="142">
        <f t="shared" si="67"/>
        <v>0</v>
      </c>
      <c r="FHF13" s="142">
        <f t="shared" si="67"/>
        <v>0</v>
      </c>
      <c r="FHG13" s="142">
        <f t="shared" si="67"/>
        <v>0</v>
      </c>
      <c r="FHH13" s="142">
        <f t="shared" si="67"/>
        <v>0</v>
      </c>
      <c r="FHI13" s="142">
        <f t="shared" si="67"/>
        <v>0</v>
      </c>
      <c r="FHJ13" s="142">
        <f t="shared" si="67"/>
        <v>0</v>
      </c>
      <c r="FHK13" s="142">
        <f t="shared" si="67"/>
        <v>0</v>
      </c>
      <c r="FHL13" s="142">
        <f t="shared" si="67"/>
        <v>0</v>
      </c>
      <c r="FHM13" s="142">
        <f t="shared" si="67"/>
        <v>0</v>
      </c>
      <c r="FHN13" s="142">
        <f t="shared" si="67"/>
        <v>0</v>
      </c>
      <c r="FHO13" s="142">
        <f t="shared" si="67"/>
        <v>0</v>
      </c>
      <c r="FHP13" s="142">
        <f t="shared" si="67"/>
        <v>0</v>
      </c>
      <c r="FHQ13" s="142">
        <f t="shared" si="67"/>
        <v>0</v>
      </c>
      <c r="FHR13" s="142">
        <f t="shared" si="67"/>
        <v>0</v>
      </c>
      <c r="FHS13" s="142">
        <f t="shared" si="67"/>
        <v>0</v>
      </c>
      <c r="FHT13" s="142">
        <f t="shared" si="67"/>
        <v>0</v>
      </c>
      <c r="FHU13" s="142">
        <f t="shared" si="67"/>
        <v>0</v>
      </c>
      <c r="FHV13" s="142">
        <f t="shared" si="67"/>
        <v>0</v>
      </c>
      <c r="FHW13" s="142">
        <f t="shared" si="67"/>
        <v>0</v>
      </c>
      <c r="FHX13" s="142">
        <f t="shared" si="67"/>
        <v>0</v>
      </c>
      <c r="FHY13" s="142">
        <f t="shared" si="67"/>
        <v>0</v>
      </c>
      <c r="FHZ13" s="142">
        <f t="shared" ref="FHZ13:FKK13" si="68">FHZ14+FHZ15+FHZ16+FHZ17+FHZ18+FHZ19+FHZ20+FIA14+FHZ21</f>
        <v>0</v>
      </c>
      <c r="FIA13" s="142">
        <f t="shared" si="68"/>
        <v>0</v>
      </c>
      <c r="FIB13" s="142">
        <f t="shared" si="68"/>
        <v>0</v>
      </c>
      <c r="FIC13" s="142">
        <f t="shared" si="68"/>
        <v>0</v>
      </c>
      <c r="FID13" s="142">
        <f t="shared" si="68"/>
        <v>0</v>
      </c>
      <c r="FIE13" s="142">
        <f t="shared" si="68"/>
        <v>0</v>
      </c>
      <c r="FIF13" s="142">
        <f t="shared" si="68"/>
        <v>0</v>
      </c>
      <c r="FIG13" s="142">
        <f t="shared" si="68"/>
        <v>0</v>
      </c>
      <c r="FIH13" s="142">
        <f t="shared" si="68"/>
        <v>0</v>
      </c>
      <c r="FII13" s="142">
        <f t="shared" si="68"/>
        <v>0</v>
      </c>
      <c r="FIJ13" s="142">
        <f t="shared" si="68"/>
        <v>0</v>
      </c>
      <c r="FIK13" s="142">
        <f t="shared" si="68"/>
        <v>0</v>
      </c>
      <c r="FIL13" s="142">
        <f t="shared" si="68"/>
        <v>0</v>
      </c>
      <c r="FIM13" s="142">
        <f t="shared" si="68"/>
        <v>0</v>
      </c>
      <c r="FIN13" s="142">
        <f t="shared" si="68"/>
        <v>0</v>
      </c>
      <c r="FIO13" s="142">
        <f t="shared" si="68"/>
        <v>0</v>
      </c>
      <c r="FIP13" s="142">
        <f t="shared" si="68"/>
        <v>0</v>
      </c>
      <c r="FIQ13" s="142">
        <f t="shared" si="68"/>
        <v>0</v>
      </c>
      <c r="FIR13" s="142">
        <f t="shared" si="68"/>
        <v>0</v>
      </c>
      <c r="FIS13" s="142">
        <f t="shared" si="68"/>
        <v>0</v>
      </c>
      <c r="FIT13" s="142">
        <f t="shared" si="68"/>
        <v>0</v>
      </c>
      <c r="FIU13" s="142">
        <f t="shared" si="68"/>
        <v>0</v>
      </c>
      <c r="FIV13" s="142">
        <f t="shared" si="68"/>
        <v>0</v>
      </c>
      <c r="FIW13" s="142">
        <f t="shared" si="68"/>
        <v>0</v>
      </c>
      <c r="FIX13" s="142">
        <f t="shared" si="68"/>
        <v>0</v>
      </c>
      <c r="FIY13" s="142">
        <f t="shared" si="68"/>
        <v>0</v>
      </c>
      <c r="FIZ13" s="142">
        <f t="shared" si="68"/>
        <v>0</v>
      </c>
      <c r="FJA13" s="142">
        <f t="shared" si="68"/>
        <v>0</v>
      </c>
      <c r="FJB13" s="142">
        <f t="shared" si="68"/>
        <v>0</v>
      </c>
      <c r="FJC13" s="142">
        <f t="shared" si="68"/>
        <v>0</v>
      </c>
      <c r="FJD13" s="142">
        <f t="shared" si="68"/>
        <v>0</v>
      </c>
      <c r="FJE13" s="142">
        <f t="shared" si="68"/>
        <v>0</v>
      </c>
      <c r="FJF13" s="142">
        <f t="shared" si="68"/>
        <v>0</v>
      </c>
      <c r="FJG13" s="142">
        <f t="shared" si="68"/>
        <v>0</v>
      </c>
      <c r="FJH13" s="142">
        <f t="shared" si="68"/>
        <v>0</v>
      </c>
      <c r="FJI13" s="142">
        <f t="shared" si="68"/>
        <v>0</v>
      </c>
      <c r="FJJ13" s="142">
        <f t="shared" si="68"/>
        <v>0</v>
      </c>
      <c r="FJK13" s="142">
        <f t="shared" si="68"/>
        <v>0</v>
      </c>
      <c r="FJL13" s="142">
        <f t="shared" si="68"/>
        <v>0</v>
      </c>
      <c r="FJM13" s="142">
        <f t="shared" si="68"/>
        <v>0</v>
      </c>
      <c r="FJN13" s="142">
        <f t="shared" si="68"/>
        <v>0</v>
      </c>
      <c r="FJO13" s="142">
        <f t="shared" si="68"/>
        <v>0</v>
      </c>
      <c r="FJP13" s="142">
        <f t="shared" si="68"/>
        <v>0</v>
      </c>
      <c r="FJQ13" s="142">
        <f t="shared" si="68"/>
        <v>0</v>
      </c>
      <c r="FJR13" s="142">
        <f t="shared" si="68"/>
        <v>0</v>
      </c>
      <c r="FJS13" s="142">
        <f t="shared" si="68"/>
        <v>0</v>
      </c>
      <c r="FJT13" s="142">
        <f t="shared" si="68"/>
        <v>0</v>
      </c>
      <c r="FJU13" s="142">
        <f t="shared" si="68"/>
        <v>0</v>
      </c>
      <c r="FJV13" s="142">
        <f t="shared" si="68"/>
        <v>0</v>
      </c>
      <c r="FJW13" s="142">
        <f t="shared" si="68"/>
        <v>0</v>
      </c>
      <c r="FJX13" s="142">
        <f t="shared" si="68"/>
        <v>0</v>
      </c>
      <c r="FJY13" s="142">
        <f t="shared" si="68"/>
        <v>0</v>
      </c>
      <c r="FJZ13" s="142">
        <f t="shared" si="68"/>
        <v>0</v>
      </c>
      <c r="FKA13" s="142">
        <f t="shared" si="68"/>
        <v>0</v>
      </c>
      <c r="FKB13" s="142">
        <f t="shared" si="68"/>
        <v>0</v>
      </c>
      <c r="FKC13" s="142">
        <f t="shared" si="68"/>
        <v>0</v>
      </c>
      <c r="FKD13" s="142">
        <f t="shared" si="68"/>
        <v>0</v>
      </c>
      <c r="FKE13" s="142">
        <f t="shared" si="68"/>
        <v>0</v>
      </c>
      <c r="FKF13" s="142">
        <f t="shared" si="68"/>
        <v>0</v>
      </c>
      <c r="FKG13" s="142">
        <f t="shared" si="68"/>
        <v>0</v>
      </c>
      <c r="FKH13" s="142">
        <f t="shared" si="68"/>
        <v>0</v>
      </c>
      <c r="FKI13" s="142">
        <f t="shared" si="68"/>
        <v>0</v>
      </c>
      <c r="FKJ13" s="142">
        <f t="shared" si="68"/>
        <v>0</v>
      </c>
      <c r="FKK13" s="142">
        <f t="shared" si="68"/>
        <v>0</v>
      </c>
      <c r="FKL13" s="142">
        <f t="shared" ref="FKL13:FMW13" si="69">FKL14+FKL15+FKL16+FKL17+FKL18+FKL19+FKL20+FKM14+FKL21</f>
        <v>0</v>
      </c>
      <c r="FKM13" s="142">
        <f t="shared" si="69"/>
        <v>0</v>
      </c>
      <c r="FKN13" s="142">
        <f t="shared" si="69"/>
        <v>0</v>
      </c>
      <c r="FKO13" s="142">
        <f t="shared" si="69"/>
        <v>0</v>
      </c>
      <c r="FKP13" s="142">
        <f t="shared" si="69"/>
        <v>0</v>
      </c>
      <c r="FKQ13" s="142">
        <f t="shared" si="69"/>
        <v>0</v>
      </c>
      <c r="FKR13" s="142">
        <f t="shared" si="69"/>
        <v>0</v>
      </c>
      <c r="FKS13" s="142">
        <f t="shared" si="69"/>
        <v>0</v>
      </c>
      <c r="FKT13" s="142">
        <f t="shared" si="69"/>
        <v>0</v>
      </c>
      <c r="FKU13" s="142">
        <f t="shared" si="69"/>
        <v>0</v>
      </c>
      <c r="FKV13" s="142">
        <f t="shared" si="69"/>
        <v>0</v>
      </c>
      <c r="FKW13" s="142">
        <f t="shared" si="69"/>
        <v>0</v>
      </c>
      <c r="FKX13" s="142">
        <f t="shared" si="69"/>
        <v>0</v>
      </c>
      <c r="FKY13" s="142">
        <f t="shared" si="69"/>
        <v>0</v>
      </c>
      <c r="FKZ13" s="142">
        <f t="shared" si="69"/>
        <v>0</v>
      </c>
      <c r="FLA13" s="142">
        <f t="shared" si="69"/>
        <v>0</v>
      </c>
      <c r="FLB13" s="142">
        <f t="shared" si="69"/>
        <v>0</v>
      </c>
      <c r="FLC13" s="142">
        <f t="shared" si="69"/>
        <v>0</v>
      </c>
      <c r="FLD13" s="142">
        <f t="shared" si="69"/>
        <v>0</v>
      </c>
      <c r="FLE13" s="142">
        <f t="shared" si="69"/>
        <v>0</v>
      </c>
      <c r="FLF13" s="142">
        <f t="shared" si="69"/>
        <v>0</v>
      </c>
      <c r="FLG13" s="142">
        <f t="shared" si="69"/>
        <v>0</v>
      </c>
      <c r="FLH13" s="142">
        <f t="shared" si="69"/>
        <v>0</v>
      </c>
      <c r="FLI13" s="142">
        <f t="shared" si="69"/>
        <v>0</v>
      </c>
      <c r="FLJ13" s="142">
        <f t="shared" si="69"/>
        <v>0</v>
      </c>
      <c r="FLK13" s="142">
        <f t="shared" si="69"/>
        <v>0</v>
      </c>
      <c r="FLL13" s="142">
        <f t="shared" si="69"/>
        <v>0</v>
      </c>
      <c r="FLM13" s="142">
        <f t="shared" si="69"/>
        <v>0</v>
      </c>
      <c r="FLN13" s="142">
        <f t="shared" si="69"/>
        <v>0</v>
      </c>
      <c r="FLO13" s="142">
        <f t="shared" si="69"/>
        <v>0</v>
      </c>
      <c r="FLP13" s="142">
        <f t="shared" si="69"/>
        <v>0</v>
      </c>
      <c r="FLQ13" s="142">
        <f t="shared" si="69"/>
        <v>0</v>
      </c>
      <c r="FLR13" s="142">
        <f t="shared" si="69"/>
        <v>0</v>
      </c>
      <c r="FLS13" s="142">
        <f t="shared" si="69"/>
        <v>0</v>
      </c>
      <c r="FLT13" s="142">
        <f t="shared" si="69"/>
        <v>0</v>
      </c>
      <c r="FLU13" s="142">
        <f t="shared" si="69"/>
        <v>0</v>
      </c>
      <c r="FLV13" s="142">
        <f t="shared" si="69"/>
        <v>0</v>
      </c>
      <c r="FLW13" s="142">
        <f t="shared" si="69"/>
        <v>0</v>
      </c>
      <c r="FLX13" s="142">
        <f t="shared" si="69"/>
        <v>0</v>
      </c>
      <c r="FLY13" s="142">
        <f t="shared" si="69"/>
        <v>0</v>
      </c>
      <c r="FLZ13" s="142">
        <f t="shared" si="69"/>
        <v>0</v>
      </c>
      <c r="FMA13" s="142">
        <f t="shared" si="69"/>
        <v>0</v>
      </c>
      <c r="FMB13" s="142">
        <f t="shared" si="69"/>
        <v>0</v>
      </c>
      <c r="FMC13" s="142">
        <f t="shared" si="69"/>
        <v>0</v>
      </c>
      <c r="FMD13" s="142">
        <f t="shared" si="69"/>
        <v>0</v>
      </c>
      <c r="FME13" s="142">
        <f t="shared" si="69"/>
        <v>0</v>
      </c>
      <c r="FMF13" s="142">
        <f t="shared" si="69"/>
        <v>0</v>
      </c>
      <c r="FMG13" s="142">
        <f t="shared" si="69"/>
        <v>0</v>
      </c>
      <c r="FMH13" s="142">
        <f t="shared" si="69"/>
        <v>0</v>
      </c>
      <c r="FMI13" s="142">
        <f t="shared" si="69"/>
        <v>0</v>
      </c>
      <c r="FMJ13" s="142">
        <f t="shared" si="69"/>
        <v>0</v>
      </c>
      <c r="FMK13" s="142">
        <f t="shared" si="69"/>
        <v>0</v>
      </c>
      <c r="FML13" s="142">
        <f t="shared" si="69"/>
        <v>0</v>
      </c>
      <c r="FMM13" s="142">
        <f t="shared" si="69"/>
        <v>0</v>
      </c>
      <c r="FMN13" s="142">
        <f t="shared" si="69"/>
        <v>0</v>
      </c>
      <c r="FMO13" s="142">
        <f t="shared" si="69"/>
        <v>0</v>
      </c>
      <c r="FMP13" s="142">
        <f t="shared" si="69"/>
        <v>0</v>
      </c>
      <c r="FMQ13" s="142">
        <f t="shared" si="69"/>
        <v>0</v>
      </c>
      <c r="FMR13" s="142">
        <f t="shared" si="69"/>
        <v>0</v>
      </c>
      <c r="FMS13" s="142">
        <f t="shared" si="69"/>
        <v>0</v>
      </c>
      <c r="FMT13" s="142">
        <f t="shared" si="69"/>
        <v>0</v>
      </c>
      <c r="FMU13" s="142">
        <f t="shared" si="69"/>
        <v>0</v>
      </c>
      <c r="FMV13" s="142">
        <f t="shared" si="69"/>
        <v>0</v>
      </c>
      <c r="FMW13" s="142">
        <f t="shared" si="69"/>
        <v>0</v>
      </c>
      <c r="FMX13" s="142">
        <f t="shared" ref="FMX13:FPI13" si="70">FMX14+FMX15+FMX16+FMX17+FMX18+FMX19+FMX20+FMY14+FMX21</f>
        <v>0</v>
      </c>
      <c r="FMY13" s="142">
        <f t="shared" si="70"/>
        <v>0</v>
      </c>
      <c r="FMZ13" s="142">
        <f t="shared" si="70"/>
        <v>0</v>
      </c>
      <c r="FNA13" s="142">
        <f t="shared" si="70"/>
        <v>0</v>
      </c>
      <c r="FNB13" s="142">
        <f t="shared" si="70"/>
        <v>0</v>
      </c>
      <c r="FNC13" s="142">
        <f t="shared" si="70"/>
        <v>0</v>
      </c>
      <c r="FND13" s="142">
        <f t="shared" si="70"/>
        <v>0</v>
      </c>
      <c r="FNE13" s="142">
        <f t="shared" si="70"/>
        <v>0</v>
      </c>
      <c r="FNF13" s="142">
        <f t="shared" si="70"/>
        <v>0</v>
      </c>
      <c r="FNG13" s="142">
        <f t="shared" si="70"/>
        <v>0</v>
      </c>
      <c r="FNH13" s="142">
        <f t="shared" si="70"/>
        <v>0</v>
      </c>
      <c r="FNI13" s="142">
        <f t="shared" si="70"/>
        <v>0</v>
      </c>
      <c r="FNJ13" s="142">
        <f t="shared" si="70"/>
        <v>0</v>
      </c>
      <c r="FNK13" s="142">
        <f t="shared" si="70"/>
        <v>0</v>
      </c>
      <c r="FNL13" s="142">
        <f t="shared" si="70"/>
        <v>0</v>
      </c>
      <c r="FNM13" s="142">
        <f t="shared" si="70"/>
        <v>0</v>
      </c>
      <c r="FNN13" s="142">
        <f t="shared" si="70"/>
        <v>0</v>
      </c>
      <c r="FNO13" s="142">
        <f t="shared" si="70"/>
        <v>0</v>
      </c>
      <c r="FNP13" s="142">
        <f t="shared" si="70"/>
        <v>0</v>
      </c>
      <c r="FNQ13" s="142">
        <f t="shared" si="70"/>
        <v>0</v>
      </c>
      <c r="FNR13" s="142">
        <f t="shared" si="70"/>
        <v>0</v>
      </c>
      <c r="FNS13" s="142">
        <f t="shared" si="70"/>
        <v>0</v>
      </c>
      <c r="FNT13" s="142">
        <f t="shared" si="70"/>
        <v>0</v>
      </c>
      <c r="FNU13" s="142">
        <f t="shared" si="70"/>
        <v>0</v>
      </c>
      <c r="FNV13" s="142">
        <f t="shared" si="70"/>
        <v>0</v>
      </c>
      <c r="FNW13" s="142">
        <f t="shared" si="70"/>
        <v>0</v>
      </c>
      <c r="FNX13" s="142">
        <f t="shared" si="70"/>
        <v>0</v>
      </c>
      <c r="FNY13" s="142">
        <f t="shared" si="70"/>
        <v>0</v>
      </c>
      <c r="FNZ13" s="142">
        <f t="shared" si="70"/>
        <v>0</v>
      </c>
      <c r="FOA13" s="142">
        <f t="shared" si="70"/>
        <v>0</v>
      </c>
      <c r="FOB13" s="142">
        <f t="shared" si="70"/>
        <v>0</v>
      </c>
      <c r="FOC13" s="142">
        <f t="shared" si="70"/>
        <v>0</v>
      </c>
      <c r="FOD13" s="142">
        <f t="shared" si="70"/>
        <v>0</v>
      </c>
      <c r="FOE13" s="142">
        <f t="shared" si="70"/>
        <v>0</v>
      </c>
      <c r="FOF13" s="142">
        <f t="shared" si="70"/>
        <v>0</v>
      </c>
      <c r="FOG13" s="142">
        <f t="shared" si="70"/>
        <v>0</v>
      </c>
      <c r="FOH13" s="142">
        <f t="shared" si="70"/>
        <v>0</v>
      </c>
      <c r="FOI13" s="142">
        <f t="shared" si="70"/>
        <v>0</v>
      </c>
      <c r="FOJ13" s="142">
        <f t="shared" si="70"/>
        <v>0</v>
      </c>
      <c r="FOK13" s="142">
        <f t="shared" si="70"/>
        <v>0</v>
      </c>
      <c r="FOL13" s="142">
        <f t="shared" si="70"/>
        <v>0</v>
      </c>
      <c r="FOM13" s="142">
        <f t="shared" si="70"/>
        <v>0</v>
      </c>
      <c r="FON13" s="142">
        <f t="shared" si="70"/>
        <v>0</v>
      </c>
      <c r="FOO13" s="142">
        <f t="shared" si="70"/>
        <v>0</v>
      </c>
      <c r="FOP13" s="142">
        <f t="shared" si="70"/>
        <v>0</v>
      </c>
      <c r="FOQ13" s="142">
        <f t="shared" si="70"/>
        <v>0</v>
      </c>
      <c r="FOR13" s="142">
        <f t="shared" si="70"/>
        <v>0</v>
      </c>
      <c r="FOS13" s="142">
        <f t="shared" si="70"/>
        <v>0</v>
      </c>
      <c r="FOT13" s="142">
        <f t="shared" si="70"/>
        <v>0</v>
      </c>
      <c r="FOU13" s="142">
        <f t="shared" si="70"/>
        <v>0</v>
      </c>
      <c r="FOV13" s="142">
        <f t="shared" si="70"/>
        <v>0</v>
      </c>
      <c r="FOW13" s="142">
        <f t="shared" si="70"/>
        <v>0</v>
      </c>
      <c r="FOX13" s="142">
        <f t="shared" si="70"/>
        <v>0</v>
      </c>
      <c r="FOY13" s="142">
        <f t="shared" si="70"/>
        <v>0</v>
      </c>
      <c r="FOZ13" s="142">
        <f t="shared" si="70"/>
        <v>0</v>
      </c>
      <c r="FPA13" s="142">
        <f t="shared" si="70"/>
        <v>0</v>
      </c>
      <c r="FPB13" s="142">
        <f t="shared" si="70"/>
        <v>0</v>
      </c>
      <c r="FPC13" s="142">
        <f t="shared" si="70"/>
        <v>0</v>
      </c>
      <c r="FPD13" s="142">
        <f t="shared" si="70"/>
        <v>0</v>
      </c>
      <c r="FPE13" s="142">
        <f t="shared" si="70"/>
        <v>0</v>
      </c>
      <c r="FPF13" s="142">
        <f t="shared" si="70"/>
        <v>0</v>
      </c>
      <c r="FPG13" s="142">
        <f t="shared" si="70"/>
        <v>0</v>
      </c>
      <c r="FPH13" s="142">
        <f t="shared" si="70"/>
        <v>0</v>
      </c>
      <c r="FPI13" s="142">
        <f t="shared" si="70"/>
        <v>0</v>
      </c>
      <c r="FPJ13" s="142">
        <f t="shared" ref="FPJ13:FRU13" si="71">FPJ14+FPJ15+FPJ16+FPJ17+FPJ18+FPJ19+FPJ20+FPK14+FPJ21</f>
        <v>0</v>
      </c>
      <c r="FPK13" s="142">
        <f t="shared" si="71"/>
        <v>0</v>
      </c>
      <c r="FPL13" s="142">
        <f t="shared" si="71"/>
        <v>0</v>
      </c>
      <c r="FPM13" s="142">
        <f t="shared" si="71"/>
        <v>0</v>
      </c>
      <c r="FPN13" s="142">
        <f t="shared" si="71"/>
        <v>0</v>
      </c>
      <c r="FPO13" s="142">
        <f t="shared" si="71"/>
        <v>0</v>
      </c>
      <c r="FPP13" s="142">
        <f t="shared" si="71"/>
        <v>0</v>
      </c>
      <c r="FPQ13" s="142">
        <f t="shared" si="71"/>
        <v>0</v>
      </c>
      <c r="FPR13" s="142">
        <f t="shared" si="71"/>
        <v>0</v>
      </c>
      <c r="FPS13" s="142">
        <f t="shared" si="71"/>
        <v>0</v>
      </c>
      <c r="FPT13" s="142">
        <f t="shared" si="71"/>
        <v>0</v>
      </c>
      <c r="FPU13" s="142">
        <f t="shared" si="71"/>
        <v>0</v>
      </c>
      <c r="FPV13" s="142">
        <f t="shared" si="71"/>
        <v>0</v>
      </c>
      <c r="FPW13" s="142">
        <f t="shared" si="71"/>
        <v>0</v>
      </c>
      <c r="FPX13" s="142">
        <f t="shared" si="71"/>
        <v>0</v>
      </c>
      <c r="FPY13" s="142">
        <f t="shared" si="71"/>
        <v>0</v>
      </c>
      <c r="FPZ13" s="142">
        <f t="shared" si="71"/>
        <v>0</v>
      </c>
      <c r="FQA13" s="142">
        <f t="shared" si="71"/>
        <v>0</v>
      </c>
      <c r="FQB13" s="142">
        <f t="shared" si="71"/>
        <v>0</v>
      </c>
      <c r="FQC13" s="142">
        <f t="shared" si="71"/>
        <v>0</v>
      </c>
      <c r="FQD13" s="142">
        <f t="shared" si="71"/>
        <v>0</v>
      </c>
      <c r="FQE13" s="142">
        <f t="shared" si="71"/>
        <v>0</v>
      </c>
      <c r="FQF13" s="142">
        <f t="shared" si="71"/>
        <v>0</v>
      </c>
      <c r="FQG13" s="142">
        <f t="shared" si="71"/>
        <v>0</v>
      </c>
      <c r="FQH13" s="142">
        <f t="shared" si="71"/>
        <v>0</v>
      </c>
      <c r="FQI13" s="142">
        <f t="shared" si="71"/>
        <v>0</v>
      </c>
      <c r="FQJ13" s="142">
        <f t="shared" si="71"/>
        <v>0</v>
      </c>
      <c r="FQK13" s="142">
        <f t="shared" si="71"/>
        <v>0</v>
      </c>
      <c r="FQL13" s="142">
        <f t="shared" si="71"/>
        <v>0</v>
      </c>
      <c r="FQM13" s="142">
        <f t="shared" si="71"/>
        <v>0</v>
      </c>
      <c r="FQN13" s="142">
        <f t="shared" si="71"/>
        <v>0</v>
      </c>
      <c r="FQO13" s="142">
        <f t="shared" si="71"/>
        <v>0</v>
      </c>
      <c r="FQP13" s="142">
        <f t="shared" si="71"/>
        <v>0</v>
      </c>
      <c r="FQQ13" s="142">
        <f t="shared" si="71"/>
        <v>0</v>
      </c>
      <c r="FQR13" s="142">
        <f t="shared" si="71"/>
        <v>0</v>
      </c>
      <c r="FQS13" s="142">
        <f t="shared" si="71"/>
        <v>0</v>
      </c>
      <c r="FQT13" s="142">
        <f t="shared" si="71"/>
        <v>0</v>
      </c>
      <c r="FQU13" s="142">
        <f t="shared" si="71"/>
        <v>0</v>
      </c>
      <c r="FQV13" s="142">
        <f t="shared" si="71"/>
        <v>0</v>
      </c>
      <c r="FQW13" s="142">
        <f t="shared" si="71"/>
        <v>0</v>
      </c>
      <c r="FQX13" s="142">
        <f t="shared" si="71"/>
        <v>0</v>
      </c>
      <c r="FQY13" s="142">
        <f t="shared" si="71"/>
        <v>0</v>
      </c>
      <c r="FQZ13" s="142">
        <f t="shared" si="71"/>
        <v>0</v>
      </c>
      <c r="FRA13" s="142">
        <f t="shared" si="71"/>
        <v>0</v>
      </c>
      <c r="FRB13" s="142">
        <f t="shared" si="71"/>
        <v>0</v>
      </c>
      <c r="FRC13" s="142">
        <f t="shared" si="71"/>
        <v>0</v>
      </c>
      <c r="FRD13" s="142">
        <f t="shared" si="71"/>
        <v>0</v>
      </c>
      <c r="FRE13" s="142">
        <f t="shared" si="71"/>
        <v>0</v>
      </c>
      <c r="FRF13" s="142">
        <f t="shared" si="71"/>
        <v>0</v>
      </c>
      <c r="FRG13" s="142">
        <f t="shared" si="71"/>
        <v>0</v>
      </c>
      <c r="FRH13" s="142">
        <f t="shared" si="71"/>
        <v>0</v>
      </c>
      <c r="FRI13" s="142">
        <f t="shared" si="71"/>
        <v>0</v>
      </c>
      <c r="FRJ13" s="142">
        <f t="shared" si="71"/>
        <v>0</v>
      </c>
      <c r="FRK13" s="142">
        <f t="shared" si="71"/>
        <v>0</v>
      </c>
      <c r="FRL13" s="142">
        <f t="shared" si="71"/>
        <v>0</v>
      </c>
      <c r="FRM13" s="142">
        <f t="shared" si="71"/>
        <v>0</v>
      </c>
      <c r="FRN13" s="142">
        <f t="shared" si="71"/>
        <v>0</v>
      </c>
      <c r="FRO13" s="142">
        <f t="shared" si="71"/>
        <v>0</v>
      </c>
      <c r="FRP13" s="142">
        <f t="shared" si="71"/>
        <v>0</v>
      </c>
      <c r="FRQ13" s="142">
        <f t="shared" si="71"/>
        <v>0</v>
      </c>
      <c r="FRR13" s="142">
        <f t="shared" si="71"/>
        <v>0</v>
      </c>
      <c r="FRS13" s="142">
        <f t="shared" si="71"/>
        <v>0</v>
      </c>
      <c r="FRT13" s="142">
        <f t="shared" si="71"/>
        <v>0</v>
      </c>
      <c r="FRU13" s="142">
        <f t="shared" si="71"/>
        <v>0</v>
      </c>
      <c r="FRV13" s="142">
        <f t="shared" ref="FRV13:FUG13" si="72">FRV14+FRV15+FRV16+FRV17+FRV18+FRV19+FRV20+FRW14+FRV21</f>
        <v>0</v>
      </c>
      <c r="FRW13" s="142">
        <f t="shared" si="72"/>
        <v>0</v>
      </c>
      <c r="FRX13" s="142">
        <f t="shared" si="72"/>
        <v>0</v>
      </c>
      <c r="FRY13" s="142">
        <f t="shared" si="72"/>
        <v>0</v>
      </c>
      <c r="FRZ13" s="142">
        <f t="shared" si="72"/>
        <v>0</v>
      </c>
      <c r="FSA13" s="142">
        <f t="shared" si="72"/>
        <v>0</v>
      </c>
      <c r="FSB13" s="142">
        <f t="shared" si="72"/>
        <v>0</v>
      </c>
      <c r="FSC13" s="142">
        <f t="shared" si="72"/>
        <v>0</v>
      </c>
      <c r="FSD13" s="142">
        <f t="shared" si="72"/>
        <v>0</v>
      </c>
      <c r="FSE13" s="142">
        <f t="shared" si="72"/>
        <v>0</v>
      </c>
      <c r="FSF13" s="142">
        <f t="shared" si="72"/>
        <v>0</v>
      </c>
      <c r="FSG13" s="142">
        <f t="shared" si="72"/>
        <v>0</v>
      </c>
      <c r="FSH13" s="142">
        <f t="shared" si="72"/>
        <v>0</v>
      </c>
      <c r="FSI13" s="142">
        <f t="shared" si="72"/>
        <v>0</v>
      </c>
      <c r="FSJ13" s="142">
        <f t="shared" si="72"/>
        <v>0</v>
      </c>
      <c r="FSK13" s="142">
        <f t="shared" si="72"/>
        <v>0</v>
      </c>
      <c r="FSL13" s="142">
        <f t="shared" si="72"/>
        <v>0</v>
      </c>
      <c r="FSM13" s="142">
        <f t="shared" si="72"/>
        <v>0</v>
      </c>
      <c r="FSN13" s="142">
        <f t="shared" si="72"/>
        <v>0</v>
      </c>
      <c r="FSO13" s="142">
        <f t="shared" si="72"/>
        <v>0</v>
      </c>
      <c r="FSP13" s="142">
        <f t="shared" si="72"/>
        <v>0</v>
      </c>
      <c r="FSQ13" s="142">
        <f t="shared" si="72"/>
        <v>0</v>
      </c>
      <c r="FSR13" s="142">
        <f t="shared" si="72"/>
        <v>0</v>
      </c>
      <c r="FSS13" s="142">
        <f t="shared" si="72"/>
        <v>0</v>
      </c>
      <c r="FST13" s="142">
        <f t="shared" si="72"/>
        <v>0</v>
      </c>
      <c r="FSU13" s="142">
        <f t="shared" si="72"/>
        <v>0</v>
      </c>
      <c r="FSV13" s="142">
        <f t="shared" si="72"/>
        <v>0</v>
      </c>
      <c r="FSW13" s="142">
        <f t="shared" si="72"/>
        <v>0</v>
      </c>
      <c r="FSX13" s="142">
        <f t="shared" si="72"/>
        <v>0</v>
      </c>
      <c r="FSY13" s="142">
        <f t="shared" si="72"/>
        <v>0</v>
      </c>
      <c r="FSZ13" s="142">
        <f t="shared" si="72"/>
        <v>0</v>
      </c>
      <c r="FTA13" s="142">
        <f t="shared" si="72"/>
        <v>0</v>
      </c>
      <c r="FTB13" s="142">
        <f t="shared" si="72"/>
        <v>0</v>
      </c>
      <c r="FTC13" s="142">
        <f t="shared" si="72"/>
        <v>0</v>
      </c>
      <c r="FTD13" s="142">
        <f t="shared" si="72"/>
        <v>0</v>
      </c>
      <c r="FTE13" s="142">
        <f t="shared" si="72"/>
        <v>0</v>
      </c>
      <c r="FTF13" s="142">
        <f t="shared" si="72"/>
        <v>0</v>
      </c>
      <c r="FTG13" s="142">
        <f t="shared" si="72"/>
        <v>0</v>
      </c>
      <c r="FTH13" s="142">
        <f t="shared" si="72"/>
        <v>0</v>
      </c>
      <c r="FTI13" s="142">
        <f t="shared" si="72"/>
        <v>0</v>
      </c>
      <c r="FTJ13" s="142">
        <f t="shared" si="72"/>
        <v>0</v>
      </c>
      <c r="FTK13" s="142">
        <f t="shared" si="72"/>
        <v>0</v>
      </c>
      <c r="FTL13" s="142">
        <f t="shared" si="72"/>
        <v>0</v>
      </c>
      <c r="FTM13" s="142">
        <f t="shared" si="72"/>
        <v>0</v>
      </c>
      <c r="FTN13" s="142">
        <f t="shared" si="72"/>
        <v>0</v>
      </c>
      <c r="FTO13" s="142">
        <f t="shared" si="72"/>
        <v>0</v>
      </c>
      <c r="FTP13" s="142">
        <f t="shared" si="72"/>
        <v>0</v>
      </c>
      <c r="FTQ13" s="142">
        <f t="shared" si="72"/>
        <v>0</v>
      </c>
      <c r="FTR13" s="142">
        <f t="shared" si="72"/>
        <v>0</v>
      </c>
      <c r="FTS13" s="142">
        <f t="shared" si="72"/>
        <v>0</v>
      </c>
      <c r="FTT13" s="142">
        <f t="shared" si="72"/>
        <v>0</v>
      </c>
      <c r="FTU13" s="142">
        <f t="shared" si="72"/>
        <v>0</v>
      </c>
      <c r="FTV13" s="142">
        <f t="shared" si="72"/>
        <v>0</v>
      </c>
      <c r="FTW13" s="142">
        <f t="shared" si="72"/>
        <v>0</v>
      </c>
      <c r="FTX13" s="142">
        <f t="shared" si="72"/>
        <v>0</v>
      </c>
      <c r="FTY13" s="142">
        <f t="shared" si="72"/>
        <v>0</v>
      </c>
      <c r="FTZ13" s="142">
        <f t="shared" si="72"/>
        <v>0</v>
      </c>
      <c r="FUA13" s="142">
        <f t="shared" si="72"/>
        <v>0</v>
      </c>
      <c r="FUB13" s="142">
        <f t="shared" si="72"/>
        <v>0</v>
      </c>
      <c r="FUC13" s="142">
        <f t="shared" si="72"/>
        <v>0</v>
      </c>
      <c r="FUD13" s="142">
        <f t="shared" si="72"/>
        <v>0</v>
      </c>
      <c r="FUE13" s="142">
        <f t="shared" si="72"/>
        <v>0</v>
      </c>
      <c r="FUF13" s="142">
        <f t="shared" si="72"/>
        <v>0</v>
      </c>
      <c r="FUG13" s="142">
        <f t="shared" si="72"/>
        <v>0</v>
      </c>
      <c r="FUH13" s="142">
        <f t="shared" ref="FUH13:FWS13" si="73">FUH14+FUH15+FUH16+FUH17+FUH18+FUH19+FUH20+FUI14+FUH21</f>
        <v>0</v>
      </c>
      <c r="FUI13" s="142">
        <f t="shared" si="73"/>
        <v>0</v>
      </c>
      <c r="FUJ13" s="142">
        <f t="shared" si="73"/>
        <v>0</v>
      </c>
      <c r="FUK13" s="142">
        <f t="shared" si="73"/>
        <v>0</v>
      </c>
      <c r="FUL13" s="142">
        <f t="shared" si="73"/>
        <v>0</v>
      </c>
      <c r="FUM13" s="142">
        <f t="shared" si="73"/>
        <v>0</v>
      </c>
      <c r="FUN13" s="142">
        <f t="shared" si="73"/>
        <v>0</v>
      </c>
      <c r="FUO13" s="142">
        <f t="shared" si="73"/>
        <v>0</v>
      </c>
      <c r="FUP13" s="142">
        <f t="shared" si="73"/>
        <v>0</v>
      </c>
      <c r="FUQ13" s="142">
        <f t="shared" si="73"/>
        <v>0</v>
      </c>
      <c r="FUR13" s="142">
        <f t="shared" si="73"/>
        <v>0</v>
      </c>
      <c r="FUS13" s="142">
        <f t="shared" si="73"/>
        <v>0</v>
      </c>
      <c r="FUT13" s="142">
        <f t="shared" si="73"/>
        <v>0</v>
      </c>
      <c r="FUU13" s="142">
        <f t="shared" si="73"/>
        <v>0</v>
      </c>
      <c r="FUV13" s="142">
        <f t="shared" si="73"/>
        <v>0</v>
      </c>
      <c r="FUW13" s="142">
        <f t="shared" si="73"/>
        <v>0</v>
      </c>
      <c r="FUX13" s="142">
        <f t="shared" si="73"/>
        <v>0</v>
      </c>
      <c r="FUY13" s="142">
        <f t="shared" si="73"/>
        <v>0</v>
      </c>
      <c r="FUZ13" s="142">
        <f t="shared" si="73"/>
        <v>0</v>
      </c>
      <c r="FVA13" s="142">
        <f t="shared" si="73"/>
        <v>0</v>
      </c>
      <c r="FVB13" s="142">
        <f t="shared" si="73"/>
        <v>0</v>
      </c>
      <c r="FVC13" s="142">
        <f t="shared" si="73"/>
        <v>0</v>
      </c>
      <c r="FVD13" s="142">
        <f t="shared" si="73"/>
        <v>0</v>
      </c>
      <c r="FVE13" s="142">
        <f t="shared" si="73"/>
        <v>0</v>
      </c>
      <c r="FVF13" s="142">
        <f t="shared" si="73"/>
        <v>0</v>
      </c>
      <c r="FVG13" s="142">
        <f t="shared" si="73"/>
        <v>0</v>
      </c>
      <c r="FVH13" s="142">
        <f t="shared" si="73"/>
        <v>0</v>
      </c>
      <c r="FVI13" s="142">
        <f t="shared" si="73"/>
        <v>0</v>
      </c>
      <c r="FVJ13" s="142">
        <f t="shared" si="73"/>
        <v>0</v>
      </c>
      <c r="FVK13" s="142">
        <f t="shared" si="73"/>
        <v>0</v>
      </c>
      <c r="FVL13" s="142">
        <f t="shared" si="73"/>
        <v>0</v>
      </c>
      <c r="FVM13" s="142">
        <f t="shared" si="73"/>
        <v>0</v>
      </c>
      <c r="FVN13" s="142">
        <f t="shared" si="73"/>
        <v>0</v>
      </c>
      <c r="FVO13" s="142">
        <f t="shared" si="73"/>
        <v>0</v>
      </c>
      <c r="FVP13" s="142">
        <f t="shared" si="73"/>
        <v>0</v>
      </c>
      <c r="FVQ13" s="142">
        <f t="shared" si="73"/>
        <v>0</v>
      </c>
      <c r="FVR13" s="142">
        <f t="shared" si="73"/>
        <v>0</v>
      </c>
      <c r="FVS13" s="142">
        <f t="shared" si="73"/>
        <v>0</v>
      </c>
      <c r="FVT13" s="142">
        <f t="shared" si="73"/>
        <v>0</v>
      </c>
      <c r="FVU13" s="142">
        <f t="shared" si="73"/>
        <v>0</v>
      </c>
      <c r="FVV13" s="142">
        <f t="shared" si="73"/>
        <v>0</v>
      </c>
      <c r="FVW13" s="142">
        <f t="shared" si="73"/>
        <v>0</v>
      </c>
      <c r="FVX13" s="142">
        <f t="shared" si="73"/>
        <v>0</v>
      </c>
      <c r="FVY13" s="142">
        <f t="shared" si="73"/>
        <v>0</v>
      </c>
      <c r="FVZ13" s="142">
        <f t="shared" si="73"/>
        <v>0</v>
      </c>
      <c r="FWA13" s="142">
        <f t="shared" si="73"/>
        <v>0</v>
      </c>
      <c r="FWB13" s="142">
        <f t="shared" si="73"/>
        <v>0</v>
      </c>
      <c r="FWC13" s="142">
        <f t="shared" si="73"/>
        <v>0</v>
      </c>
      <c r="FWD13" s="142">
        <f t="shared" si="73"/>
        <v>0</v>
      </c>
      <c r="FWE13" s="142">
        <f t="shared" si="73"/>
        <v>0</v>
      </c>
      <c r="FWF13" s="142">
        <f t="shared" si="73"/>
        <v>0</v>
      </c>
      <c r="FWG13" s="142">
        <f t="shared" si="73"/>
        <v>0</v>
      </c>
      <c r="FWH13" s="142">
        <f t="shared" si="73"/>
        <v>0</v>
      </c>
      <c r="FWI13" s="142">
        <f t="shared" si="73"/>
        <v>0</v>
      </c>
      <c r="FWJ13" s="142">
        <f t="shared" si="73"/>
        <v>0</v>
      </c>
      <c r="FWK13" s="142">
        <f t="shared" si="73"/>
        <v>0</v>
      </c>
      <c r="FWL13" s="142">
        <f t="shared" si="73"/>
        <v>0</v>
      </c>
      <c r="FWM13" s="142">
        <f t="shared" si="73"/>
        <v>0</v>
      </c>
      <c r="FWN13" s="142">
        <f t="shared" si="73"/>
        <v>0</v>
      </c>
      <c r="FWO13" s="142">
        <f t="shared" si="73"/>
        <v>0</v>
      </c>
      <c r="FWP13" s="142">
        <f t="shared" si="73"/>
        <v>0</v>
      </c>
      <c r="FWQ13" s="142">
        <f t="shared" si="73"/>
        <v>0</v>
      </c>
      <c r="FWR13" s="142">
        <f t="shared" si="73"/>
        <v>0</v>
      </c>
      <c r="FWS13" s="142">
        <f t="shared" si="73"/>
        <v>0</v>
      </c>
      <c r="FWT13" s="142">
        <f t="shared" ref="FWT13:FZE13" si="74">FWT14+FWT15+FWT16+FWT17+FWT18+FWT19+FWT20+FWU14+FWT21</f>
        <v>0</v>
      </c>
      <c r="FWU13" s="142">
        <f t="shared" si="74"/>
        <v>0</v>
      </c>
      <c r="FWV13" s="142">
        <f t="shared" si="74"/>
        <v>0</v>
      </c>
      <c r="FWW13" s="142">
        <f t="shared" si="74"/>
        <v>0</v>
      </c>
      <c r="FWX13" s="142">
        <f t="shared" si="74"/>
        <v>0</v>
      </c>
      <c r="FWY13" s="142">
        <f t="shared" si="74"/>
        <v>0</v>
      </c>
      <c r="FWZ13" s="142">
        <f t="shared" si="74"/>
        <v>0</v>
      </c>
      <c r="FXA13" s="142">
        <f t="shared" si="74"/>
        <v>0</v>
      </c>
      <c r="FXB13" s="142">
        <f t="shared" si="74"/>
        <v>0</v>
      </c>
      <c r="FXC13" s="142">
        <f t="shared" si="74"/>
        <v>0</v>
      </c>
      <c r="FXD13" s="142">
        <f t="shared" si="74"/>
        <v>0</v>
      </c>
      <c r="FXE13" s="142">
        <f t="shared" si="74"/>
        <v>0</v>
      </c>
      <c r="FXF13" s="142">
        <f t="shared" si="74"/>
        <v>0</v>
      </c>
      <c r="FXG13" s="142">
        <f t="shared" si="74"/>
        <v>0</v>
      </c>
      <c r="FXH13" s="142">
        <f t="shared" si="74"/>
        <v>0</v>
      </c>
      <c r="FXI13" s="142">
        <f t="shared" si="74"/>
        <v>0</v>
      </c>
      <c r="FXJ13" s="142">
        <f t="shared" si="74"/>
        <v>0</v>
      </c>
      <c r="FXK13" s="142">
        <f t="shared" si="74"/>
        <v>0</v>
      </c>
      <c r="FXL13" s="142">
        <f t="shared" si="74"/>
        <v>0</v>
      </c>
      <c r="FXM13" s="142">
        <f t="shared" si="74"/>
        <v>0</v>
      </c>
      <c r="FXN13" s="142">
        <f t="shared" si="74"/>
        <v>0</v>
      </c>
      <c r="FXO13" s="142">
        <f t="shared" si="74"/>
        <v>0</v>
      </c>
      <c r="FXP13" s="142">
        <f t="shared" si="74"/>
        <v>0</v>
      </c>
      <c r="FXQ13" s="142">
        <f t="shared" si="74"/>
        <v>0</v>
      </c>
      <c r="FXR13" s="142">
        <f t="shared" si="74"/>
        <v>0</v>
      </c>
      <c r="FXS13" s="142">
        <f t="shared" si="74"/>
        <v>0</v>
      </c>
      <c r="FXT13" s="142">
        <f t="shared" si="74"/>
        <v>0</v>
      </c>
      <c r="FXU13" s="142">
        <f t="shared" si="74"/>
        <v>0</v>
      </c>
      <c r="FXV13" s="142">
        <f t="shared" si="74"/>
        <v>0</v>
      </c>
      <c r="FXW13" s="142">
        <f t="shared" si="74"/>
        <v>0</v>
      </c>
      <c r="FXX13" s="142">
        <f t="shared" si="74"/>
        <v>0</v>
      </c>
      <c r="FXY13" s="142">
        <f t="shared" si="74"/>
        <v>0</v>
      </c>
      <c r="FXZ13" s="142">
        <f t="shared" si="74"/>
        <v>0</v>
      </c>
      <c r="FYA13" s="142">
        <f t="shared" si="74"/>
        <v>0</v>
      </c>
      <c r="FYB13" s="142">
        <f t="shared" si="74"/>
        <v>0</v>
      </c>
      <c r="FYC13" s="142">
        <f t="shared" si="74"/>
        <v>0</v>
      </c>
      <c r="FYD13" s="142">
        <f t="shared" si="74"/>
        <v>0</v>
      </c>
      <c r="FYE13" s="142">
        <f t="shared" si="74"/>
        <v>0</v>
      </c>
      <c r="FYF13" s="142">
        <f t="shared" si="74"/>
        <v>0</v>
      </c>
      <c r="FYG13" s="142">
        <f t="shared" si="74"/>
        <v>0</v>
      </c>
      <c r="FYH13" s="142">
        <f t="shared" si="74"/>
        <v>0</v>
      </c>
      <c r="FYI13" s="142">
        <f t="shared" si="74"/>
        <v>0</v>
      </c>
      <c r="FYJ13" s="142">
        <f t="shared" si="74"/>
        <v>0</v>
      </c>
      <c r="FYK13" s="142">
        <f t="shared" si="74"/>
        <v>0</v>
      </c>
      <c r="FYL13" s="142">
        <f t="shared" si="74"/>
        <v>0</v>
      </c>
      <c r="FYM13" s="142">
        <f t="shared" si="74"/>
        <v>0</v>
      </c>
      <c r="FYN13" s="142">
        <f t="shared" si="74"/>
        <v>0</v>
      </c>
      <c r="FYO13" s="142">
        <f t="shared" si="74"/>
        <v>0</v>
      </c>
      <c r="FYP13" s="142">
        <f t="shared" si="74"/>
        <v>0</v>
      </c>
      <c r="FYQ13" s="142">
        <f t="shared" si="74"/>
        <v>0</v>
      </c>
      <c r="FYR13" s="142">
        <f t="shared" si="74"/>
        <v>0</v>
      </c>
      <c r="FYS13" s="142">
        <f t="shared" si="74"/>
        <v>0</v>
      </c>
      <c r="FYT13" s="142">
        <f t="shared" si="74"/>
        <v>0</v>
      </c>
      <c r="FYU13" s="142">
        <f t="shared" si="74"/>
        <v>0</v>
      </c>
      <c r="FYV13" s="142">
        <f t="shared" si="74"/>
        <v>0</v>
      </c>
      <c r="FYW13" s="142">
        <f t="shared" si="74"/>
        <v>0</v>
      </c>
      <c r="FYX13" s="142">
        <f t="shared" si="74"/>
        <v>0</v>
      </c>
      <c r="FYY13" s="142">
        <f t="shared" si="74"/>
        <v>0</v>
      </c>
      <c r="FYZ13" s="142">
        <f t="shared" si="74"/>
        <v>0</v>
      </c>
      <c r="FZA13" s="142">
        <f t="shared" si="74"/>
        <v>0</v>
      </c>
      <c r="FZB13" s="142">
        <f t="shared" si="74"/>
        <v>0</v>
      </c>
      <c r="FZC13" s="142">
        <f t="shared" si="74"/>
        <v>0</v>
      </c>
      <c r="FZD13" s="142">
        <f t="shared" si="74"/>
        <v>0</v>
      </c>
      <c r="FZE13" s="142">
        <f t="shared" si="74"/>
        <v>0</v>
      </c>
      <c r="FZF13" s="142">
        <f t="shared" ref="FZF13:GBQ13" si="75">FZF14+FZF15+FZF16+FZF17+FZF18+FZF19+FZF20+FZG14+FZF21</f>
        <v>0</v>
      </c>
      <c r="FZG13" s="142">
        <f t="shared" si="75"/>
        <v>0</v>
      </c>
      <c r="FZH13" s="142">
        <f t="shared" si="75"/>
        <v>0</v>
      </c>
      <c r="FZI13" s="142">
        <f t="shared" si="75"/>
        <v>0</v>
      </c>
      <c r="FZJ13" s="142">
        <f t="shared" si="75"/>
        <v>0</v>
      </c>
      <c r="FZK13" s="142">
        <f t="shared" si="75"/>
        <v>0</v>
      </c>
      <c r="FZL13" s="142">
        <f t="shared" si="75"/>
        <v>0</v>
      </c>
      <c r="FZM13" s="142">
        <f t="shared" si="75"/>
        <v>0</v>
      </c>
      <c r="FZN13" s="142">
        <f t="shared" si="75"/>
        <v>0</v>
      </c>
      <c r="FZO13" s="142">
        <f t="shared" si="75"/>
        <v>0</v>
      </c>
      <c r="FZP13" s="142">
        <f t="shared" si="75"/>
        <v>0</v>
      </c>
      <c r="FZQ13" s="142">
        <f t="shared" si="75"/>
        <v>0</v>
      </c>
      <c r="FZR13" s="142">
        <f t="shared" si="75"/>
        <v>0</v>
      </c>
      <c r="FZS13" s="142">
        <f t="shared" si="75"/>
        <v>0</v>
      </c>
      <c r="FZT13" s="142">
        <f t="shared" si="75"/>
        <v>0</v>
      </c>
      <c r="FZU13" s="142">
        <f t="shared" si="75"/>
        <v>0</v>
      </c>
      <c r="FZV13" s="142">
        <f t="shared" si="75"/>
        <v>0</v>
      </c>
      <c r="FZW13" s="142">
        <f t="shared" si="75"/>
        <v>0</v>
      </c>
      <c r="FZX13" s="142">
        <f t="shared" si="75"/>
        <v>0</v>
      </c>
      <c r="FZY13" s="142">
        <f t="shared" si="75"/>
        <v>0</v>
      </c>
      <c r="FZZ13" s="142">
        <f t="shared" si="75"/>
        <v>0</v>
      </c>
      <c r="GAA13" s="142">
        <f t="shared" si="75"/>
        <v>0</v>
      </c>
      <c r="GAB13" s="142">
        <f t="shared" si="75"/>
        <v>0</v>
      </c>
      <c r="GAC13" s="142">
        <f t="shared" si="75"/>
        <v>0</v>
      </c>
      <c r="GAD13" s="142">
        <f t="shared" si="75"/>
        <v>0</v>
      </c>
      <c r="GAE13" s="142">
        <f t="shared" si="75"/>
        <v>0</v>
      </c>
      <c r="GAF13" s="142">
        <f t="shared" si="75"/>
        <v>0</v>
      </c>
      <c r="GAG13" s="142">
        <f t="shared" si="75"/>
        <v>0</v>
      </c>
      <c r="GAH13" s="142">
        <f t="shared" si="75"/>
        <v>0</v>
      </c>
      <c r="GAI13" s="142">
        <f t="shared" si="75"/>
        <v>0</v>
      </c>
      <c r="GAJ13" s="142">
        <f t="shared" si="75"/>
        <v>0</v>
      </c>
      <c r="GAK13" s="142">
        <f t="shared" si="75"/>
        <v>0</v>
      </c>
      <c r="GAL13" s="142">
        <f t="shared" si="75"/>
        <v>0</v>
      </c>
      <c r="GAM13" s="142">
        <f t="shared" si="75"/>
        <v>0</v>
      </c>
      <c r="GAN13" s="142">
        <f t="shared" si="75"/>
        <v>0</v>
      </c>
      <c r="GAO13" s="142">
        <f t="shared" si="75"/>
        <v>0</v>
      </c>
      <c r="GAP13" s="142">
        <f t="shared" si="75"/>
        <v>0</v>
      </c>
      <c r="GAQ13" s="142">
        <f t="shared" si="75"/>
        <v>0</v>
      </c>
      <c r="GAR13" s="142">
        <f t="shared" si="75"/>
        <v>0</v>
      </c>
      <c r="GAS13" s="142">
        <f t="shared" si="75"/>
        <v>0</v>
      </c>
      <c r="GAT13" s="142">
        <f t="shared" si="75"/>
        <v>0</v>
      </c>
      <c r="GAU13" s="142">
        <f t="shared" si="75"/>
        <v>0</v>
      </c>
      <c r="GAV13" s="142">
        <f t="shared" si="75"/>
        <v>0</v>
      </c>
      <c r="GAW13" s="142">
        <f t="shared" si="75"/>
        <v>0</v>
      </c>
      <c r="GAX13" s="142">
        <f t="shared" si="75"/>
        <v>0</v>
      </c>
      <c r="GAY13" s="142">
        <f t="shared" si="75"/>
        <v>0</v>
      </c>
      <c r="GAZ13" s="142">
        <f t="shared" si="75"/>
        <v>0</v>
      </c>
      <c r="GBA13" s="142">
        <f t="shared" si="75"/>
        <v>0</v>
      </c>
      <c r="GBB13" s="142">
        <f t="shared" si="75"/>
        <v>0</v>
      </c>
      <c r="GBC13" s="142">
        <f t="shared" si="75"/>
        <v>0</v>
      </c>
      <c r="GBD13" s="142">
        <f t="shared" si="75"/>
        <v>0</v>
      </c>
      <c r="GBE13" s="142">
        <f t="shared" si="75"/>
        <v>0</v>
      </c>
      <c r="GBF13" s="142">
        <f t="shared" si="75"/>
        <v>0</v>
      </c>
      <c r="GBG13" s="142">
        <f t="shared" si="75"/>
        <v>0</v>
      </c>
      <c r="GBH13" s="142">
        <f t="shared" si="75"/>
        <v>0</v>
      </c>
      <c r="GBI13" s="142">
        <f t="shared" si="75"/>
        <v>0</v>
      </c>
      <c r="GBJ13" s="142">
        <f t="shared" si="75"/>
        <v>0</v>
      </c>
      <c r="GBK13" s="142">
        <f t="shared" si="75"/>
        <v>0</v>
      </c>
      <c r="GBL13" s="142">
        <f t="shared" si="75"/>
        <v>0</v>
      </c>
      <c r="GBM13" s="142">
        <f t="shared" si="75"/>
        <v>0</v>
      </c>
      <c r="GBN13" s="142">
        <f t="shared" si="75"/>
        <v>0</v>
      </c>
      <c r="GBO13" s="142">
        <f t="shared" si="75"/>
        <v>0</v>
      </c>
      <c r="GBP13" s="142">
        <f t="shared" si="75"/>
        <v>0</v>
      </c>
      <c r="GBQ13" s="142">
        <f t="shared" si="75"/>
        <v>0</v>
      </c>
      <c r="GBR13" s="142">
        <f t="shared" ref="GBR13:GEC13" si="76">GBR14+GBR15+GBR16+GBR17+GBR18+GBR19+GBR20+GBS14+GBR21</f>
        <v>0</v>
      </c>
      <c r="GBS13" s="142">
        <f t="shared" si="76"/>
        <v>0</v>
      </c>
      <c r="GBT13" s="142">
        <f t="shared" si="76"/>
        <v>0</v>
      </c>
      <c r="GBU13" s="142">
        <f t="shared" si="76"/>
        <v>0</v>
      </c>
      <c r="GBV13" s="142">
        <f t="shared" si="76"/>
        <v>0</v>
      </c>
      <c r="GBW13" s="142">
        <f t="shared" si="76"/>
        <v>0</v>
      </c>
      <c r="GBX13" s="142">
        <f t="shared" si="76"/>
        <v>0</v>
      </c>
      <c r="GBY13" s="142">
        <f t="shared" si="76"/>
        <v>0</v>
      </c>
      <c r="GBZ13" s="142">
        <f t="shared" si="76"/>
        <v>0</v>
      </c>
      <c r="GCA13" s="142">
        <f t="shared" si="76"/>
        <v>0</v>
      </c>
      <c r="GCB13" s="142">
        <f t="shared" si="76"/>
        <v>0</v>
      </c>
      <c r="GCC13" s="142">
        <f t="shared" si="76"/>
        <v>0</v>
      </c>
      <c r="GCD13" s="142">
        <f t="shared" si="76"/>
        <v>0</v>
      </c>
      <c r="GCE13" s="142">
        <f t="shared" si="76"/>
        <v>0</v>
      </c>
      <c r="GCF13" s="142">
        <f t="shared" si="76"/>
        <v>0</v>
      </c>
      <c r="GCG13" s="142">
        <f t="shared" si="76"/>
        <v>0</v>
      </c>
      <c r="GCH13" s="142">
        <f t="shared" si="76"/>
        <v>0</v>
      </c>
      <c r="GCI13" s="142">
        <f t="shared" si="76"/>
        <v>0</v>
      </c>
      <c r="GCJ13" s="142">
        <f t="shared" si="76"/>
        <v>0</v>
      </c>
      <c r="GCK13" s="142">
        <f t="shared" si="76"/>
        <v>0</v>
      </c>
      <c r="GCL13" s="142">
        <f t="shared" si="76"/>
        <v>0</v>
      </c>
      <c r="GCM13" s="142">
        <f t="shared" si="76"/>
        <v>0</v>
      </c>
      <c r="GCN13" s="142">
        <f t="shared" si="76"/>
        <v>0</v>
      </c>
      <c r="GCO13" s="142">
        <f t="shared" si="76"/>
        <v>0</v>
      </c>
      <c r="GCP13" s="142">
        <f t="shared" si="76"/>
        <v>0</v>
      </c>
      <c r="GCQ13" s="142">
        <f t="shared" si="76"/>
        <v>0</v>
      </c>
      <c r="GCR13" s="142">
        <f t="shared" si="76"/>
        <v>0</v>
      </c>
      <c r="GCS13" s="142">
        <f t="shared" si="76"/>
        <v>0</v>
      </c>
      <c r="GCT13" s="142">
        <f t="shared" si="76"/>
        <v>0</v>
      </c>
      <c r="GCU13" s="142">
        <f t="shared" si="76"/>
        <v>0</v>
      </c>
      <c r="GCV13" s="142">
        <f t="shared" si="76"/>
        <v>0</v>
      </c>
      <c r="GCW13" s="142">
        <f t="shared" si="76"/>
        <v>0</v>
      </c>
      <c r="GCX13" s="142">
        <f t="shared" si="76"/>
        <v>0</v>
      </c>
      <c r="GCY13" s="142">
        <f t="shared" si="76"/>
        <v>0</v>
      </c>
      <c r="GCZ13" s="142">
        <f t="shared" si="76"/>
        <v>0</v>
      </c>
      <c r="GDA13" s="142">
        <f t="shared" si="76"/>
        <v>0</v>
      </c>
      <c r="GDB13" s="142">
        <f t="shared" si="76"/>
        <v>0</v>
      </c>
      <c r="GDC13" s="142">
        <f t="shared" si="76"/>
        <v>0</v>
      </c>
      <c r="GDD13" s="142">
        <f t="shared" si="76"/>
        <v>0</v>
      </c>
      <c r="GDE13" s="142">
        <f t="shared" si="76"/>
        <v>0</v>
      </c>
      <c r="GDF13" s="142">
        <f t="shared" si="76"/>
        <v>0</v>
      </c>
      <c r="GDG13" s="142">
        <f t="shared" si="76"/>
        <v>0</v>
      </c>
      <c r="GDH13" s="142">
        <f t="shared" si="76"/>
        <v>0</v>
      </c>
      <c r="GDI13" s="142">
        <f t="shared" si="76"/>
        <v>0</v>
      </c>
      <c r="GDJ13" s="142">
        <f t="shared" si="76"/>
        <v>0</v>
      </c>
      <c r="GDK13" s="142">
        <f t="shared" si="76"/>
        <v>0</v>
      </c>
      <c r="GDL13" s="142">
        <f t="shared" si="76"/>
        <v>0</v>
      </c>
      <c r="GDM13" s="142">
        <f t="shared" si="76"/>
        <v>0</v>
      </c>
      <c r="GDN13" s="142">
        <f t="shared" si="76"/>
        <v>0</v>
      </c>
      <c r="GDO13" s="142">
        <f t="shared" si="76"/>
        <v>0</v>
      </c>
      <c r="GDP13" s="142">
        <f t="shared" si="76"/>
        <v>0</v>
      </c>
      <c r="GDQ13" s="142">
        <f t="shared" si="76"/>
        <v>0</v>
      </c>
      <c r="GDR13" s="142">
        <f t="shared" si="76"/>
        <v>0</v>
      </c>
      <c r="GDS13" s="142">
        <f t="shared" si="76"/>
        <v>0</v>
      </c>
      <c r="GDT13" s="142">
        <f t="shared" si="76"/>
        <v>0</v>
      </c>
      <c r="GDU13" s="142">
        <f t="shared" si="76"/>
        <v>0</v>
      </c>
      <c r="GDV13" s="142">
        <f t="shared" si="76"/>
        <v>0</v>
      </c>
      <c r="GDW13" s="142">
        <f t="shared" si="76"/>
        <v>0</v>
      </c>
      <c r="GDX13" s="142">
        <f t="shared" si="76"/>
        <v>0</v>
      </c>
      <c r="GDY13" s="142">
        <f t="shared" si="76"/>
        <v>0</v>
      </c>
      <c r="GDZ13" s="142">
        <f t="shared" si="76"/>
        <v>0</v>
      </c>
      <c r="GEA13" s="142">
        <f t="shared" si="76"/>
        <v>0</v>
      </c>
      <c r="GEB13" s="142">
        <f t="shared" si="76"/>
        <v>0</v>
      </c>
      <c r="GEC13" s="142">
        <f t="shared" si="76"/>
        <v>0</v>
      </c>
      <c r="GED13" s="142">
        <f t="shared" ref="GED13:GGO13" si="77">GED14+GED15+GED16+GED17+GED18+GED19+GED20+GEE14+GED21</f>
        <v>0</v>
      </c>
      <c r="GEE13" s="142">
        <f t="shared" si="77"/>
        <v>0</v>
      </c>
      <c r="GEF13" s="142">
        <f t="shared" si="77"/>
        <v>0</v>
      </c>
      <c r="GEG13" s="142">
        <f t="shared" si="77"/>
        <v>0</v>
      </c>
      <c r="GEH13" s="142">
        <f t="shared" si="77"/>
        <v>0</v>
      </c>
      <c r="GEI13" s="142">
        <f t="shared" si="77"/>
        <v>0</v>
      </c>
      <c r="GEJ13" s="142">
        <f t="shared" si="77"/>
        <v>0</v>
      </c>
      <c r="GEK13" s="142">
        <f t="shared" si="77"/>
        <v>0</v>
      </c>
      <c r="GEL13" s="142">
        <f t="shared" si="77"/>
        <v>0</v>
      </c>
      <c r="GEM13" s="142">
        <f t="shared" si="77"/>
        <v>0</v>
      </c>
      <c r="GEN13" s="142">
        <f t="shared" si="77"/>
        <v>0</v>
      </c>
      <c r="GEO13" s="142">
        <f t="shared" si="77"/>
        <v>0</v>
      </c>
      <c r="GEP13" s="142">
        <f t="shared" si="77"/>
        <v>0</v>
      </c>
      <c r="GEQ13" s="142">
        <f t="shared" si="77"/>
        <v>0</v>
      </c>
      <c r="GER13" s="142">
        <f t="shared" si="77"/>
        <v>0</v>
      </c>
      <c r="GES13" s="142">
        <f t="shared" si="77"/>
        <v>0</v>
      </c>
      <c r="GET13" s="142">
        <f t="shared" si="77"/>
        <v>0</v>
      </c>
      <c r="GEU13" s="142">
        <f t="shared" si="77"/>
        <v>0</v>
      </c>
      <c r="GEV13" s="142">
        <f t="shared" si="77"/>
        <v>0</v>
      </c>
      <c r="GEW13" s="142">
        <f t="shared" si="77"/>
        <v>0</v>
      </c>
      <c r="GEX13" s="142">
        <f t="shared" si="77"/>
        <v>0</v>
      </c>
      <c r="GEY13" s="142">
        <f t="shared" si="77"/>
        <v>0</v>
      </c>
      <c r="GEZ13" s="142">
        <f t="shared" si="77"/>
        <v>0</v>
      </c>
      <c r="GFA13" s="142">
        <f t="shared" si="77"/>
        <v>0</v>
      </c>
      <c r="GFB13" s="142">
        <f t="shared" si="77"/>
        <v>0</v>
      </c>
      <c r="GFC13" s="142">
        <f t="shared" si="77"/>
        <v>0</v>
      </c>
      <c r="GFD13" s="142">
        <f t="shared" si="77"/>
        <v>0</v>
      </c>
      <c r="GFE13" s="142">
        <f t="shared" si="77"/>
        <v>0</v>
      </c>
      <c r="GFF13" s="142">
        <f t="shared" si="77"/>
        <v>0</v>
      </c>
      <c r="GFG13" s="142">
        <f t="shared" si="77"/>
        <v>0</v>
      </c>
      <c r="GFH13" s="142">
        <f t="shared" si="77"/>
        <v>0</v>
      </c>
      <c r="GFI13" s="142">
        <f t="shared" si="77"/>
        <v>0</v>
      </c>
      <c r="GFJ13" s="142">
        <f t="shared" si="77"/>
        <v>0</v>
      </c>
      <c r="GFK13" s="142">
        <f t="shared" si="77"/>
        <v>0</v>
      </c>
      <c r="GFL13" s="142">
        <f t="shared" si="77"/>
        <v>0</v>
      </c>
      <c r="GFM13" s="142">
        <f t="shared" si="77"/>
        <v>0</v>
      </c>
      <c r="GFN13" s="142">
        <f t="shared" si="77"/>
        <v>0</v>
      </c>
      <c r="GFO13" s="142">
        <f t="shared" si="77"/>
        <v>0</v>
      </c>
      <c r="GFP13" s="142">
        <f t="shared" si="77"/>
        <v>0</v>
      </c>
      <c r="GFQ13" s="142">
        <f t="shared" si="77"/>
        <v>0</v>
      </c>
      <c r="GFR13" s="142">
        <f t="shared" si="77"/>
        <v>0</v>
      </c>
      <c r="GFS13" s="142">
        <f t="shared" si="77"/>
        <v>0</v>
      </c>
      <c r="GFT13" s="142">
        <f t="shared" si="77"/>
        <v>0</v>
      </c>
      <c r="GFU13" s="142">
        <f t="shared" si="77"/>
        <v>0</v>
      </c>
      <c r="GFV13" s="142">
        <f t="shared" si="77"/>
        <v>0</v>
      </c>
      <c r="GFW13" s="142">
        <f t="shared" si="77"/>
        <v>0</v>
      </c>
      <c r="GFX13" s="142">
        <f t="shared" si="77"/>
        <v>0</v>
      </c>
      <c r="GFY13" s="142">
        <f t="shared" si="77"/>
        <v>0</v>
      </c>
      <c r="GFZ13" s="142">
        <f t="shared" si="77"/>
        <v>0</v>
      </c>
      <c r="GGA13" s="142">
        <f t="shared" si="77"/>
        <v>0</v>
      </c>
      <c r="GGB13" s="142">
        <f t="shared" si="77"/>
        <v>0</v>
      </c>
      <c r="GGC13" s="142">
        <f t="shared" si="77"/>
        <v>0</v>
      </c>
      <c r="GGD13" s="142">
        <f t="shared" si="77"/>
        <v>0</v>
      </c>
      <c r="GGE13" s="142">
        <f t="shared" si="77"/>
        <v>0</v>
      </c>
      <c r="GGF13" s="142">
        <f t="shared" si="77"/>
        <v>0</v>
      </c>
      <c r="GGG13" s="142">
        <f t="shared" si="77"/>
        <v>0</v>
      </c>
      <c r="GGH13" s="142">
        <f t="shared" si="77"/>
        <v>0</v>
      </c>
      <c r="GGI13" s="142">
        <f t="shared" si="77"/>
        <v>0</v>
      </c>
      <c r="GGJ13" s="142">
        <f t="shared" si="77"/>
        <v>0</v>
      </c>
      <c r="GGK13" s="142">
        <f t="shared" si="77"/>
        <v>0</v>
      </c>
      <c r="GGL13" s="142">
        <f t="shared" si="77"/>
        <v>0</v>
      </c>
      <c r="GGM13" s="142">
        <f t="shared" si="77"/>
        <v>0</v>
      </c>
      <c r="GGN13" s="142">
        <f t="shared" si="77"/>
        <v>0</v>
      </c>
      <c r="GGO13" s="142">
        <f t="shared" si="77"/>
        <v>0</v>
      </c>
      <c r="GGP13" s="142">
        <f t="shared" ref="GGP13:GJA13" si="78">GGP14+GGP15+GGP16+GGP17+GGP18+GGP19+GGP20+GGQ14+GGP21</f>
        <v>0</v>
      </c>
      <c r="GGQ13" s="142">
        <f t="shared" si="78"/>
        <v>0</v>
      </c>
      <c r="GGR13" s="142">
        <f t="shared" si="78"/>
        <v>0</v>
      </c>
      <c r="GGS13" s="142">
        <f t="shared" si="78"/>
        <v>0</v>
      </c>
      <c r="GGT13" s="142">
        <f t="shared" si="78"/>
        <v>0</v>
      </c>
      <c r="GGU13" s="142">
        <f t="shared" si="78"/>
        <v>0</v>
      </c>
      <c r="GGV13" s="142">
        <f t="shared" si="78"/>
        <v>0</v>
      </c>
      <c r="GGW13" s="142">
        <f t="shared" si="78"/>
        <v>0</v>
      </c>
      <c r="GGX13" s="142">
        <f t="shared" si="78"/>
        <v>0</v>
      </c>
      <c r="GGY13" s="142">
        <f t="shared" si="78"/>
        <v>0</v>
      </c>
      <c r="GGZ13" s="142">
        <f t="shared" si="78"/>
        <v>0</v>
      </c>
      <c r="GHA13" s="142">
        <f t="shared" si="78"/>
        <v>0</v>
      </c>
      <c r="GHB13" s="142">
        <f t="shared" si="78"/>
        <v>0</v>
      </c>
      <c r="GHC13" s="142">
        <f t="shared" si="78"/>
        <v>0</v>
      </c>
      <c r="GHD13" s="142">
        <f t="shared" si="78"/>
        <v>0</v>
      </c>
      <c r="GHE13" s="142">
        <f t="shared" si="78"/>
        <v>0</v>
      </c>
      <c r="GHF13" s="142">
        <f t="shared" si="78"/>
        <v>0</v>
      </c>
      <c r="GHG13" s="142">
        <f t="shared" si="78"/>
        <v>0</v>
      </c>
      <c r="GHH13" s="142">
        <f t="shared" si="78"/>
        <v>0</v>
      </c>
      <c r="GHI13" s="142">
        <f t="shared" si="78"/>
        <v>0</v>
      </c>
      <c r="GHJ13" s="142">
        <f t="shared" si="78"/>
        <v>0</v>
      </c>
      <c r="GHK13" s="142">
        <f t="shared" si="78"/>
        <v>0</v>
      </c>
      <c r="GHL13" s="142">
        <f t="shared" si="78"/>
        <v>0</v>
      </c>
      <c r="GHM13" s="142">
        <f t="shared" si="78"/>
        <v>0</v>
      </c>
      <c r="GHN13" s="142">
        <f t="shared" si="78"/>
        <v>0</v>
      </c>
      <c r="GHO13" s="142">
        <f t="shared" si="78"/>
        <v>0</v>
      </c>
      <c r="GHP13" s="142">
        <f t="shared" si="78"/>
        <v>0</v>
      </c>
      <c r="GHQ13" s="142">
        <f t="shared" si="78"/>
        <v>0</v>
      </c>
      <c r="GHR13" s="142">
        <f t="shared" si="78"/>
        <v>0</v>
      </c>
      <c r="GHS13" s="142">
        <f t="shared" si="78"/>
        <v>0</v>
      </c>
      <c r="GHT13" s="142">
        <f t="shared" si="78"/>
        <v>0</v>
      </c>
      <c r="GHU13" s="142">
        <f t="shared" si="78"/>
        <v>0</v>
      </c>
      <c r="GHV13" s="142">
        <f t="shared" si="78"/>
        <v>0</v>
      </c>
      <c r="GHW13" s="142">
        <f t="shared" si="78"/>
        <v>0</v>
      </c>
      <c r="GHX13" s="142">
        <f t="shared" si="78"/>
        <v>0</v>
      </c>
      <c r="GHY13" s="142">
        <f t="shared" si="78"/>
        <v>0</v>
      </c>
      <c r="GHZ13" s="142">
        <f t="shared" si="78"/>
        <v>0</v>
      </c>
      <c r="GIA13" s="142">
        <f t="shared" si="78"/>
        <v>0</v>
      </c>
      <c r="GIB13" s="142">
        <f t="shared" si="78"/>
        <v>0</v>
      </c>
      <c r="GIC13" s="142">
        <f t="shared" si="78"/>
        <v>0</v>
      </c>
      <c r="GID13" s="142">
        <f t="shared" si="78"/>
        <v>0</v>
      </c>
      <c r="GIE13" s="142">
        <f t="shared" si="78"/>
        <v>0</v>
      </c>
      <c r="GIF13" s="142">
        <f t="shared" si="78"/>
        <v>0</v>
      </c>
      <c r="GIG13" s="142">
        <f t="shared" si="78"/>
        <v>0</v>
      </c>
      <c r="GIH13" s="142">
        <f t="shared" si="78"/>
        <v>0</v>
      </c>
      <c r="GII13" s="142">
        <f t="shared" si="78"/>
        <v>0</v>
      </c>
      <c r="GIJ13" s="142">
        <f t="shared" si="78"/>
        <v>0</v>
      </c>
      <c r="GIK13" s="142">
        <f t="shared" si="78"/>
        <v>0</v>
      </c>
      <c r="GIL13" s="142">
        <f t="shared" si="78"/>
        <v>0</v>
      </c>
      <c r="GIM13" s="142">
        <f t="shared" si="78"/>
        <v>0</v>
      </c>
      <c r="GIN13" s="142">
        <f t="shared" si="78"/>
        <v>0</v>
      </c>
      <c r="GIO13" s="142">
        <f t="shared" si="78"/>
        <v>0</v>
      </c>
      <c r="GIP13" s="142">
        <f t="shared" si="78"/>
        <v>0</v>
      </c>
      <c r="GIQ13" s="142">
        <f t="shared" si="78"/>
        <v>0</v>
      </c>
      <c r="GIR13" s="142">
        <f t="shared" si="78"/>
        <v>0</v>
      </c>
      <c r="GIS13" s="142">
        <f t="shared" si="78"/>
        <v>0</v>
      </c>
      <c r="GIT13" s="142">
        <f t="shared" si="78"/>
        <v>0</v>
      </c>
      <c r="GIU13" s="142">
        <f t="shared" si="78"/>
        <v>0</v>
      </c>
      <c r="GIV13" s="142">
        <f t="shared" si="78"/>
        <v>0</v>
      </c>
      <c r="GIW13" s="142">
        <f t="shared" si="78"/>
        <v>0</v>
      </c>
      <c r="GIX13" s="142">
        <f t="shared" si="78"/>
        <v>0</v>
      </c>
      <c r="GIY13" s="142">
        <f t="shared" si="78"/>
        <v>0</v>
      </c>
      <c r="GIZ13" s="142">
        <f t="shared" si="78"/>
        <v>0</v>
      </c>
      <c r="GJA13" s="142">
        <f t="shared" si="78"/>
        <v>0</v>
      </c>
      <c r="GJB13" s="142">
        <f t="shared" ref="GJB13:GLM13" si="79">GJB14+GJB15+GJB16+GJB17+GJB18+GJB19+GJB20+GJC14+GJB21</f>
        <v>0</v>
      </c>
      <c r="GJC13" s="142">
        <f t="shared" si="79"/>
        <v>0</v>
      </c>
      <c r="GJD13" s="142">
        <f t="shared" si="79"/>
        <v>0</v>
      </c>
      <c r="GJE13" s="142">
        <f t="shared" si="79"/>
        <v>0</v>
      </c>
      <c r="GJF13" s="142">
        <f t="shared" si="79"/>
        <v>0</v>
      </c>
      <c r="GJG13" s="142">
        <f t="shared" si="79"/>
        <v>0</v>
      </c>
      <c r="GJH13" s="142">
        <f t="shared" si="79"/>
        <v>0</v>
      </c>
      <c r="GJI13" s="142">
        <f t="shared" si="79"/>
        <v>0</v>
      </c>
      <c r="GJJ13" s="142">
        <f t="shared" si="79"/>
        <v>0</v>
      </c>
      <c r="GJK13" s="142">
        <f t="shared" si="79"/>
        <v>0</v>
      </c>
      <c r="GJL13" s="142">
        <f t="shared" si="79"/>
        <v>0</v>
      </c>
      <c r="GJM13" s="142">
        <f t="shared" si="79"/>
        <v>0</v>
      </c>
      <c r="GJN13" s="142">
        <f t="shared" si="79"/>
        <v>0</v>
      </c>
      <c r="GJO13" s="142">
        <f t="shared" si="79"/>
        <v>0</v>
      </c>
      <c r="GJP13" s="142">
        <f t="shared" si="79"/>
        <v>0</v>
      </c>
      <c r="GJQ13" s="142">
        <f t="shared" si="79"/>
        <v>0</v>
      </c>
      <c r="GJR13" s="142">
        <f t="shared" si="79"/>
        <v>0</v>
      </c>
      <c r="GJS13" s="142">
        <f t="shared" si="79"/>
        <v>0</v>
      </c>
      <c r="GJT13" s="142">
        <f t="shared" si="79"/>
        <v>0</v>
      </c>
      <c r="GJU13" s="142">
        <f t="shared" si="79"/>
        <v>0</v>
      </c>
      <c r="GJV13" s="142">
        <f t="shared" si="79"/>
        <v>0</v>
      </c>
      <c r="GJW13" s="142">
        <f t="shared" si="79"/>
        <v>0</v>
      </c>
      <c r="GJX13" s="142">
        <f t="shared" si="79"/>
        <v>0</v>
      </c>
      <c r="GJY13" s="142">
        <f t="shared" si="79"/>
        <v>0</v>
      </c>
      <c r="GJZ13" s="142">
        <f t="shared" si="79"/>
        <v>0</v>
      </c>
      <c r="GKA13" s="142">
        <f t="shared" si="79"/>
        <v>0</v>
      </c>
      <c r="GKB13" s="142">
        <f t="shared" si="79"/>
        <v>0</v>
      </c>
      <c r="GKC13" s="142">
        <f t="shared" si="79"/>
        <v>0</v>
      </c>
      <c r="GKD13" s="142">
        <f t="shared" si="79"/>
        <v>0</v>
      </c>
      <c r="GKE13" s="142">
        <f t="shared" si="79"/>
        <v>0</v>
      </c>
      <c r="GKF13" s="142">
        <f t="shared" si="79"/>
        <v>0</v>
      </c>
      <c r="GKG13" s="142">
        <f t="shared" si="79"/>
        <v>0</v>
      </c>
      <c r="GKH13" s="142">
        <f t="shared" si="79"/>
        <v>0</v>
      </c>
      <c r="GKI13" s="142">
        <f t="shared" si="79"/>
        <v>0</v>
      </c>
      <c r="GKJ13" s="142">
        <f t="shared" si="79"/>
        <v>0</v>
      </c>
      <c r="GKK13" s="142">
        <f t="shared" si="79"/>
        <v>0</v>
      </c>
      <c r="GKL13" s="142">
        <f t="shared" si="79"/>
        <v>0</v>
      </c>
      <c r="GKM13" s="142">
        <f t="shared" si="79"/>
        <v>0</v>
      </c>
      <c r="GKN13" s="142">
        <f t="shared" si="79"/>
        <v>0</v>
      </c>
      <c r="GKO13" s="142">
        <f t="shared" si="79"/>
        <v>0</v>
      </c>
      <c r="GKP13" s="142">
        <f t="shared" si="79"/>
        <v>0</v>
      </c>
      <c r="GKQ13" s="142">
        <f t="shared" si="79"/>
        <v>0</v>
      </c>
      <c r="GKR13" s="142">
        <f t="shared" si="79"/>
        <v>0</v>
      </c>
      <c r="GKS13" s="142">
        <f t="shared" si="79"/>
        <v>0</v>
      </c>
      <c r="GKT13" s="142">
        <f t="shared" si="79"/>
        <v>0</v>
      </c>
      <c r="GKU13" s="142">
        <f t="shared" si="79"/>
        <v>0</v>
      </c>
      <c r="GKV13" s="142">
        <f t="shared" si="79"/>
        <v>0</v>
      </c>
      <c r="GKW13" s="142">
        <f t="shared" si="79"/>
        <v>0</v>
      </c>
      <c r="GKX13" s="142">
        <f t="shared" si="79"/>
        <v>0</v>
      </c>
      <c r="GKY13" s="142">
        <f t="shared" si="79"/>
        <v>0</v>
      </c>
      <c r="GKZ13" s="142">
        <f t="shared" si="79"/>
        <v>0</v>
      </c>
      <c r="GLA13" s="142">
        <f t="shared" si="79"/>
        <v>0</v>
      </c>
      <c r="GLB13" s="142">
        <f t="shared" si="79"/>
        <v>0</v>
      </c>
      <c r="GLC13" s="142">
        <f t="shared" si="79"/>
        <v>0</v>
      </c>
      <c r="GLD13" s="142">
        <f t="shared" si="79"/>
        <v>0</v>
      </c>
      <c r="GLE13" s="142">
        <f t="shared" si="79"/>
        <v>0</v>
      </c>
      <c r="GLF13" s="142">
        <f t="shared" si="79"/>
        <v>0</v>
      </c>
      <c r="GLG13" s="142">
        <f t="shared" si="79"/>
        <v>0</v>
      </c>
      <c r="GLH13" s="142">
        <f t="shared" si="79"/>
        <v>0</v>
      </c>
      <c r="GLI13" s="142">
        <f t="shared" si="79"/>
        <v>0</v>
      </c>
      <c r="GLJ13" s="142">
        <f t="shared" si="79"/>
        <v>0</v>
      </c>
      <c r="GLK13" s="142">
        <f t="shared" si="79"/>
        <v>0</v>
      </c>
      <c r="GLL13" s="142">
        <f t="shared" si="79"/>
        <v>0</v>
      </c>
      <c r="GLM13" s="142">
        <f t="shared" si="79"/>
        <v>0</v>
      </c>
      <c r="GLN13" s="142">
        <f t="shared" ref="GLN13:GNY13" si="80">GLN14+GLN15+GLN16+GLN17+GLN18+GLN19+GLN20+GLO14+GLN21</f>
        <v>0</v>
      </c>
      <c r="GLO13" s="142">
        <f t="shared" si="80"/>
        <v>0</v>
      </c>
      <c r="GLP13" s="142">
        <f t="shared" si="80"/>
        <v>0</v>
      </c>
      <c r="GLQ13" s="142">
        <f t="shared" si="80"/>
        <v>0</v>
      </c>
      <c r="GLR13" s="142">
        <f t="shared" si="80"/>
        <v>0</v>
      </c>
      <c r="GLS13" s="142">
        <f t="shared" si="80"/>
        <v>0</v>
      </c>
      <c r="GLT13" s="142">
        <f t="shared" si="80"/>
        <v>0</v>
      </c>
      <c r="GLU13" s="142">
        <f t="shared" si="80"/>
        <v>0</v>
      </c>
      <c r="GLV13" s="142">
        <f t="shared" si="80"/>
        <v>0</v>
      </c>
      <c r="GLW13" s="142">
        <f t="shared" si="80"/>
        <v>0</v>
      </c>
      <c r="GLX13" s="142">
        <f t="shared" si="80"/>
        <v>0</v>
      </c>
      <c r="GLY13" s="142">
        <f t="shared" si="80"/>
        <v>0</v>
      </c>
      <c r="GLZ13" s="142">
        <f t="shared" si="80"/>
        <v>0</v>
      </c>
      <c r="GMA13" s="142">
        <f t="shared" si="80"/>
        <v>0</v>
      </c>
      <c r="GMB13" s="142">
        <f t="shared" si="80"/>
        <v>0</v>
      </c>
      <c r="GMC13" s="142">
        <f t="shared" si="80"/>
        <v>0</v>
      </c>
      <c r="GMD13" s="142">
        <f t="shared" si="80"/>
        <v>0</v>
      </c>
      <c r="GME13" s="142">
        <f t="shared" si="80"/>
        <v>0</v>
      </c>
      <c r="GMF13" s="142">
        <f t="shared" si="80"/>
        <v>0</v>
      </c>
      <c r="GMG13" s="142">
        <f t="shared" si="80"/>
        <v>0</v>
      </c>
      <c r="GMH13" s="142">
        <f t="shared" si="80"/>
        <v>0</v>
      </c>
      <c r="GMI13" s="142">
        <f t="shared" si="80"/>
        <v>0</v>
      </c>
      <c r="GMJ13" s="142">
        <f t="shared" si="80"/>
        <v>0</v>
      </c>
      <c r="GMK13" s="142">
        <f t="shared" si="80"/>
        <v>0</v>
      </c>
      <c r="GML13" s="142">
        <f t="shared" si="80"/>
        <v>0</v>
      </c>
      <c r="GMM13" s="142">
        <f t="shared" si="80"/>
        <v>0</v>
      </c>
      <c r="GMN13" s="142">
        <f t="shared" si="80"/>
        <v>0</v>
      </c>
      <c r="GMO13" s="142">
        <f t="shared" si="80"/>
        <v>0</v>
      </c>
      <c r="GMP13" s="142">
        <f t="shared" si="80"/>
        <v>0</v>
      </c>
      <c r="GMQ13" s="142">
        <f t="shared" si="80"/>
        <v>0</v>
      </c>
      <c r="GMR13" s="142">
        <f t="shared" si="80"/>
        <v>0</v>
      </c>
      <c r="GMS13" s="142">
        <f t="shared" si="80"/>
        <v>0</v>
      </c>
      <c r="GMT13" s="142">
        <f t="shared" si="80"/>
        <v>0</v>
      </c>
      <c r="GMU13" s="142">
        <f t="shared" si="80"/>
        <v>0</v>
      </c>
      <c r="GMV13" s="142">
        <f t="shared" si="80"/>
        <v>0</v>
      </c>
      <c r="GMW13" s="142">
        <f t="shared" si="80"/>
        <v>0</v>
      </c>
      <c r="GMX13" s="142">
        <f t="shared" si="80"/>
        <v>0</v>
      </c>
      <c r="GMY13" s="142">
        <f t="shared" si="80"/>
        <v>0</v>
      </c>
      <c r="GMZ13" s="142">
        <f t="shared" si="80"/>
        <v>0</v>
      </c>
      <c r="GNA13" s="142">
        <f t="shared" si="80"/>
        <v>0</v>
      </c>
      <c r="GNB13" s="142">
        <f t="shared" si="80"/>
        <v>0</v>
      </c>
      <c r="GNC13" s="142">
        <f t="shared" si="80"/>
        <v>0</v>
      </c>
      <c r="GND13" s="142">
        <f t="shared" si="80"/>
        <v>0</v>
      </c>
      <c r="GNE13" s="142">
        <f t="shared" si="80"/>
        <v>0</v>
      </c>
      <c r="GNF13" s="142">
        <f t="shared" si="80"/>
        <v>0</v>
      </c>
      <c r="GNG13" s="142">
        <f t="shared" si="80"/>
        <v>0</v>
      </c>
      <c r="GNH13" s="142">
        <f t="shared" si="80"/>
        <v>0</v>
      </c>
      <c r="GNI13" s="142">
        <f t="shared" si="80"/>
        <v>0</v>
      </c>
      <c r="GNJ13" s="142">
        <f t="shared" si="80"/>
        <v>0</v>
      </c>
      <c r="GNK13" s="142">
        <f t="shared" si="80"/>
        <v>0</v>
      </c>
      <c r="GNL13" s="142">
        <f t="shared" si="80"/>
        <v>0</v>
      </c>
      <c r="GNM13" s="142">
        <f t="shared" si="80"/>
        <v>0</v>
      </c>
      <c r="GNN13" s="142">
        <f t="shared" si="80"/>
        <v>0</v>
      </c>
      <c r="GNO13" s="142">
        <f t="shared" si="80"/>
        <v>0</v>
      </c>
      <c r="GNP13" s="142">
        <f t="shared" si="80"/>
        <v>0</v>
      </c>
      <c r="GNQ13" s="142">
        <f t="shared" si="80"/>
        <v>0</v>
      </c>
      <c r="GNR13" s="142">
        <f t="shared" si="80"/>
        <v>0</v>
      </c>
      <c r="GNS13" s="142">
        <f t="shared" si="80"/>
        <v>0</v>
      </c>
      <c r="GNT13" s="142">
        <f t="shared" si="80"/>
        <v>0</v>
      </c>
      <c r="GNU13" s="142">
        <f t="shared" si="80"/>
        <v>0</v>
      </c>
      <c r="GNV13" s="142">
        <f t="shared" si="80"/>
        <v>0</v>
      </c>
      <c r="GNW13" s="142">
        <f t="shared" si="80"/>
        <v>0</v>
      </c>
      <c r="GNX13" s="142">
        <f t="shared" si="80"/>
        <v>0</v>
      </c>
      <c r="GNY13" s="142">
        <f t="shared" si="80"/>
        <v>0</v>
      </c>
      <c r="GNZ13" s="142">
        <f t="shared" ref="GNZ13:GQK13" si="81">GNZ14+GNZ15+GNZ16+GNZ17+GNZ18+GNZ19+GNZ20+GOA14+GNZ21</f>
        <v>0</v>
      </c>
      <c r="GOA13" s="142">
        <f t="shared" si="81"/>
        <v>0</v>
      </c>
      <c r="GOB13" s="142">
        <f t="shared" si="81"/>
        <v>0</v>
      </c>
      <c r="GOC13" s="142">
        <f t="shared" si="81"/>
        <v>0</v>
      </c>
      <c r="GOD13" s="142">
        <f t="shared" si="81"/>
        <v>0</v>
      </c>
      <c r="GOE13" s="142">
        <f t="shared" si="81"/>
        <v>0</v>
      </c>
      <c r="GOF13" s="142">
        <f t="shared" si="81"/>
        <v>0</v>
      </c>
      <c r="GOG13" s="142">
        <f t="shared" si="81"/>
        <v>0</v>
      </c>
      <c r="GOH13" s="142">
        <f t="shared" si="81"/>
        <v>0</v>
      </c>
      <c r="GOI13" s="142">
        <f t="shared" si="81"/>
        <v>0</v>
      </c>
      <c r="GOJ13" s="142">
        <f t="shared" si="81"/>
        <v>0</v>
      </c>
      <c r="GOK13" s="142">
        <f t="shared" si="81"/>
        <v>0</v>
      </c>
      <c r="GOL13" s="142">
        <f t="shared" si="81"/>
        <v>0</v>
      </c>
      <c r="GOM13" s="142">
        <f t="shared" si="81"/>
        <v>0</v>
      </c>
      <c r="GON13" s="142">
        <f t="shared" si="81"/>
        <v>0</v>
      </c>
      <c r="GOO13" s="142">
        <f t="shared" si="81"/>
        <v>0</v>
      </c>
      <c r="GOP13" s="142">
        <f t="shared" si="81"/>
        <v>0</v>
      </c>
      <c r="GOQ13" s="142">
        <f t="shared" si="81"/>
        <v>0</v>
      </c>
      <c r="GOR13" s="142">
        <f t="shared" si="81"/>
        <v>0</v>
      </c>
      <c r="GOS13" s="142">
        <f t="shared" si="81"/>
        <v>0</v>
      </c>
      <c r="GOT13" s="142">
        <f t="shared" si="81"/>
        <v>0</v>
      </c>
      <c r="GOU13" s="142">
        <f t="shared" si="81"/>
        <v>0</v>
      </c>
      <c r="GOV13" s="142">
        <f t="shared" si="81"/>
        <v>0</v>
      </c>
      <c r="GOW13" s="142">
        <f t="shared" si="81"/>
        <v>0</v>
      </c>
      <c r="GOX13" s="142">
        <f t="shared" si="81"/>
        <v>0</v>
      </c>
      <c r="GOY13" s="142">
        <f t="shared" si="81"/>
        <v>0</v>
      </c>
      <c r="GOZ13" s="142">
        <f t="shared" si="81"/>
        <v>0</v>
      </c>
      <c r="GPA13" s="142">
        <f t="shared" si="81"/>
        <v>0</v>
      </c>
      <c r="GPB13" s="142">
        <f t="shared" si="81"/>
        <v>0</v>
      </c>
      <c r="GPC13" s="142">
        <f t="shared" si="81"/>
        <v>0</v>
      </c>
      <c r="GPD13" s="142">
        <f t="shared" si="81"/>
        <v>0</v>
      </c>
      <c r="GPE13" s="142">
        <f t="shared" si="81"/>
        <v>0</v>
      </c>
      <c r="GPF13" s="142">
        <f t="shared" si="81"/>
        <v>0</v>
      </c>
      <c r="GPG13" s="142">
        <f t="shared" si="81"/>
        <v>0</v>
      </c>
      <c r="GPH13" s="142">
        <f t="shared" si="81"/>
        <v>0</v>
      </c>
      <c r="GPI13" s="142">
        <f t="shared" si="81"/>
        <v>0</v>
      </c>
      <c r="GPJ13" s="142">
        <f t="shared" si="81"/>
        <v>0</v>
      </c>
      <c r="GPK13" s="142">
        <f t="shared" si="81"/>
        <v>0</v>
      </c>
      <c r="GPL13" s="142">
        <f t="shared" si="81"/>
        <v>0</v>
      </c>
      <c r="GPM13" s="142">
        <f t="shared" si="81"/>
        <v>0</v>
      </c>
      <c r="GPN13" s="142">
        <f t="shared" si="81"/>
        <v>0</v>
      </c>
      <c r="GPO13" s="142">
        <f t="shared" si="81"/>
        <v>0</v>
      </c>
      <c r="GPP13" s="142">
        <f t="shared" si="81"/>
        <v>0</v>
      </c>
      <c r="GPQ13" s="142">
        <f t="shared" si="81"/>
        <v>0</v>
      </c>
      <c r="GPR13" s="142">
        <f t="shared" si="81"/>
        <v>0</v>
      </c>
      <c r="GPS13" s="142">
        <f t="shared" si="81"/>
        <v>0</v>
      </c>
      <c r="GPT13" s="142">
        <f t="shared" si="81"/>
        <v>0</v>
      </c>
      <c r="GPU13" s="142">
        <f t="shared" si="81"/>
        <v>0</v>
      </c>
      <c r="GPV13" s="142">
        <f t="shared" si="81"/>
        <v>0</v>
      </c>
      <c r="GPW13" s="142">
        <f t="shared" si="81"/>
        <v>0</v>
      </c>
      <c r="GPX13" s="142">
        <f t="shared" si="81"/>
        <v>0</v>
      </c>
      <c r="GPY13" s="142">
        <f t="shared" si="81"/>
        <v>0</v>
      </c>
      <c r="GPZ13" s="142">
        <f t="shared" si="81"/>
        <v>0</v>
      </c>
      <c r="GQA13" s="142">
        <f t="shared" si="81"/>
        <v>0</v>
      </c>
      <c r="GQB13" s="142">
        <f t="shared" si="81"/>
        <v>0</v>
      </c>
      <c r="GQC13" s="142">
        <f t="shared" si="81"/>
        <v>0</v>
      </c>
      <c r="GQD13" s="142">
        <f t="shared" si="81"/>
        <v>0</v>
      </c>
      <c r="GQE13" s="142">
        <f t="shared" si="81"/>
        <v>0</v>
      </c>
      <c r="GQF13" s="142">
        <f t="shared" si="81"/>
        <v>0</v>
      </c>
      <c r="GQG13" s="142">
        <f t="shared" si="81"/>
        <v>0</v>
      </c>
      <c r="GQH13" s="142">
        <f t="shared" si="81"/>
        <v>0</v>
      </c>
      <c r="GQI13" s="142">
        <f t="shared" si="81"/>
        <v>0</v>
      </c>
      <c r="GQJ13" s="142">
        <f t="shared" si="81"/>
        <v>0</v>
      </c>
      <c r="GQK13" s="142">
        <f t="shared" si="81"/>
        <v>0</v>
      </c>
      <c r="GQL13" s="142">
        <f t="shared" ref="GQL13:GSW13" si="82">GQL14+GQL15+GQL16+GQL17+GQL18+GQL19+GQL20+GQM14+GQL21</f>
        <v>0</v>
      </c>
      <c r="GQM13" s="142">
        <f t="shared" si="82"/>
        <v>0</v>
      </c>
      <c r="GQN13" s="142">
        <f t="shared" si="82"/>
        <v>0</v>
      </c>
      <c r="GQO13" s="142">
        <f t="shared" si="82"/>
        <v>0</v>
      </c>
      <c r="GQP13" s="142">
        <f t="shared" si="82"/>
        <v>0</v>
      </c>
      <c r="GQQ13" s="142">
        <f t="shared" si="82"/>
        <v>0</v>
      </c>
      <c r="GQR13" s="142">
        <f t="shared" si="82"/>
        <v>0</v>
      </c>
      <c r="GQS13" s="142">
        <f t="shared" si="82"/>
        <v>0</v>
      </c>
      <c r="GQT13" s="142">
        <f t="shared" si="82"/>
        <v>0</v>
      </c>
      <c r="GQU13" s="142">
        <f t="shared" si="82"/>
        <v>0</v>
      </c>
      <c r="GQV13" s="142">
        <f t="shared" si="82"/>
        <v>0</v>
      </c>
      <c r="GQW13" s="142">
        <f t="shared" si="82"/>
        <v>0</v>
      </c>
      <c r="GQX13" s="142">
        <f t="shared" si="82"/>
        <v>0</v>
      </c>
      <c r="GQY13" s="142">
        <f t="shared" si="82"/>
        <v>0</v>
      </c>
      <c r="GQZ13" s="142">
        <f t="shared" si="82"/>
        <v>0</v>
      </c>
      <c r="GRA13" s="142">
        <f t="shared" si="82"/>
        <v>0</v>
      </c>
      <c r="GRB13" s="142">
        <f t="shared" si="82"/>
        <v>0</v>
      </c>
      <c r="GRC13" s="142">
        <f t="shared" si="82"/>
        <v>0</v>
      </c>
      <c r="GRD13" s="142">
        <f t="shared" si="82"/>
        <v>0</v>
      </c>
      <c r="GRE13" s="142">
        <f t="shared" si="82"/>
        <v>0</v>
      </c>
      <c r="GRF13" s="142">
        <f t="shared" si="82"/>
        <v>0</v>
      </c>
      <c r="GRG13" s="142">
        <f t="shared" si="82"/>
        <v>0</v>
      </c>
      <c r="GRH13" s="142">
        <f t="shared" si="82"/>
        <v>0</v>
      </c>
      <c r="GRI13" s="142">
        <f t="shared" si="82"/>
        <v>0</v>
      </c>
      <c r="GRJ13" s="142">
        <f t="shared" si="82"/>
        <v>0</v>
      </c>
      <c r="GRK13" s="142">
        <f t="shared" si="82"/>
        <v>0</v>
      </c>
      <c r="GRL13" s="142">
        <f t="shared" si="82"/>
        <v>0</v>
      </c>
      <c r="GRM13" s="142">
        <f t="shared" si="82"/>
        <v>0</v>
      </c>
      <c r="GRN13" s="142">
        <f t="shared" si="82"/>
        <v>0</v>
      </c>
      <c r="GRO13" s="142">
        <f t="shared" si="82"/>
        <v>0</v>
      </c>
      <c r="GRP13" s="142">
        <f t="shared" si="82"/>
        <v>0</v>
      </c>
      <c r="GRQ13" s="142">
        <f t="shared" si="82"/>
        <v>0</v>
      </c>
      <c r="GRR13" s="142">
        <f t="shared" si="82"/>
        <v>0</v>
      </c>
      <c r="GRS13" s="142">
        <f t="shared" si="82"/>
        <v>0</v>
      </c>
      <c r="GRT13" s="142">
        <f t="shared" si="82"/>
        <v>0</v>
      </c>
      <c r="GRU13" s="142">
        <f t="shared" si="82"/>
        <v>0</v>
      </c>
      <c r="GRV13" s="142">
        <f t="shared" si="82"/>
        <v>0</v>
      </c>
      <c r="GRW13" s="142">
        <f t="shared" si="82"/>
        <v>0</v>
      </c>
      <c r="GRX13" s="142">
        <f t="shared" si="82"/>
        <v>0</v>
      </c>
      <c r="GRY13" s="142">
        <f t="shared" si="82"/>
        <v>0</v>
      </c>
      <c r="GRZ13" s="142">
        <f t="shared" si="82"/>
        <v>0</v>
      </c>
      <c r="GSA13" s="142">
        <f t="shared" si="82"/>
        <v>0</v>
      </c>
      <c r="GSB13" s="142">
        <f t="shared" si="82"/>
        <v>0</v>
      </c>
      <c r="GSC13" s="142">
        <f t="shared" si="82"/>
        <v>0</v>
      </c>
      <c r="GSD13" s="142">
        <f t="shared" si="82"/>
        <v>0</v>
      </c>
      <c r="GSE13" s="142">
        <f t="shared" si="82"/>
        <v>0</v>
      </c>
      <c r="GSF13" s="142">
        <f t="shared" si="82"/>
        <v>0</v>
      </c>
      <c r="GSG13" s="142">
        <f t="shared" si="82"/>
        <v>0</v>
      </c>
      <c r="GSH13" s="142">
        <f t="shared" si="82"/>
        <v>0</v>
      </c>
      <c r="GSI13" s="142">
        <f t="shared" si="82"/>
        <v>0</v>
      </c>
      <c r="GSJ13" s="142">
        <f t="shared" si="82"/>
        <v>0</v>
      </c>
      <c r="GSK13" s="142">
        <f t="shared" si="82"/>
        <v>0</v>
      </c>
      <c r="GSL13" s="142">
        <f t="shared" si="82"/>
        <v>0</v>
      </c>
      <c r="GSM13" s="142">
        <f t="shared" si="82"/>
        <v>0</v>
      </c>
      <c r="GSN13" s="142">
        <f t="shared" si="82"/>
        <v>0</v>
      </c>
      <c r="GSO13" s="142">
        <f t="shared" si="82"/>
        <v>0</v>
      </c>
      <c r="GSP13" s="142">
        <f t="shared" si="82"/>
        <v>0</v>
      </c>
      <c r="GSQ13" s="142">
        <f t="shared" si="82"/>
        <v>0</v>
      </c>
      <c r="GSR13" s="142">
        <f t="shared" si="82"/>
        <v>0</v>
      </c>
      <c r="GSS13" s="142">
        <f t="shared" si="82"/>
        <v>0</v>
      </c>
      <c r="GST13" s="142">
        <f t="shared" si="82"/>
        <v>0</v>
      </c>
      <c r="GSU13" s="142">
        <f t="shared" si="82"/>
        <v>0</v>
      </c>
      <c r="GSV13" s="142">
        <f t="shared" si="82"/>
        <v>0</v>
      </c>
      <c r="GSW13" s="142">
        <f t="shared" si="82"/>
        <v>0</v>
      </c>
      <c r="GSX13" s="142">
        <f t="shared" ref="GSX13:GVI13" si="83">GSX14+GSX15+GSX16+GSX17+GSX18+GSX19+GSX20+GSY14+GSX21</f>
        <v>0</v>
      </c>
      <c r="GSY13" s="142">
        <f t="shared" si="83"/>
        <v>0</v>
      </c>
      <c r="GSZ13" s="142">
        <f t="shared" si="83"/>
        <v>0</v>
      </c>
      <c r="GTA13" s="142">
        <f t="shared" si="83"/>
        <v>0</v>
      </c>
      <c r="GTB13" s="142">
        <f t="shared" si="83"/>
        <v>0</v>
      </c>
      <c r="GTC13" s="142">
        <f t="shared" si="83"/>
        <v>0</v>
      </c>
      <c r="GTD13" s="142">
        <f t="shared" si="83"/>
        <v>0</v>
      </c>
      <c r="GTE13" s="142">
        <f t="shared" si="83"/>
        <v>0</v>
      </c>
      <c r="GTF13" s="142">
        <f t="shared" si="83"/>
        <v>0</v>
      </c>
      <c r="GTG13" s="142">
        <f t="shared" si="83"/>
        <v>0</v>
      </c>
      <c r="GTH13" s="142">
        <f t="shared" si="83"/>
        <v>0</v>
      </c>
      <c r="GTI13" s="142">
        <f t="shared" si="83"/>
        <v>0</v>
      </c>
      <c r="GTJ13" s="142">
        <f t="shared" si="83"/>
        <v>0</v>
      </c>
      <c r="GTK13" s="142">
        <f t="shared" si="83"/>
        <v>0</v>
      </c>
      <c r="GTL13" s="142">
        <f t="shared" si="83"/>
        <v>0</v>
      </c>
      <c r="GTM13" s="142">
        <f t="shared" si="83"/>
        <v>0</v>
      </c>
      <c r="GTN13" s="142">
        <f t="shared" si="83"/>
        <v>0</v>
      </c>
      <c r="GTO13" s="142">
        <f t="shared" si="83"/>
        <v>0</v>
      </c>
      <c r="GTP13" s="142">
        <f t="shared" si="83"/>
        <v>0</v>
      </c>
      <c r="GTQ13" s="142">
        <f t="shared" si="83"/>
        <v>0</v>
      </c>
      <c r="GTR13" s="142">
        <f t="shared" si="83"/>
        <v>0</v>
      </c>
      <c r="GTS13" s="142">
        <f t="shared" si="83"/>
        <v>0</v>
      </c>
      <c r="GTT13" s="142">
        <f t="shared" si="83"/>
        <v>0</v>
      </c>
      <c r="GTU13" s="142">
        <f t="shared" si="83"/>
        <v>0</v>
      </c>
      <c r="GTV13" s="142">
        <f t="shared" si="83"/>
        <v>0</v>
      </c>
      <c r="GTW13" s="142">
        <f t="shared" si="83"/>
        <v>0</v>
      </c>
      <c r="GTX13" s="142">
        <f t="shared" si="83"/>
        <v>0</v>
      </c>
      <c r="GTY13" s="142">
        <f t="shared" si="83"/>
        <v>0</v>
      </c>
      <c r="GTZ13" s="142">
        <f t="shared" si="83"/>
        <v>0</v>
      </c>
      <c r="GUA13" s="142">
        <f t="shared" si="83"/>
        <v>0</v>
      </c>
      <c r="GUB13" s="142">
        <f t="shared" si="83"/>
        <v>0</v>
      </c>
      <c r="GUC13" s="142">
        <f t="shared" si="83"/>
        <v>0</v>
      </c>
      <c r="GUD13" s="142">
        <f t="shared" si="83"/>
        <v>0</v>
      </c>
      <c r="GUE13" s="142">
        <f t="shared" si="83"/>
        <v>0</v>
      </c>
      <c r="GUF13" s="142">
        <f t="shared" si="83"/>
        <v>0</v>
      </c>
      <c r="GUG13" s="142">
        <f t="shared" si="83"/>
        <v>0</v>
      </c>
      <c r="GUH13" s="142">
        <f t="shared" si="83"/>
        <v>0</v>
      </c>
      <c r="GUI13" s="142">
        <f t="shared" si="83"/>
        <v>0</v>
      </c>
      <c r="GUJ13" s="142">
        <f t="shared" si="83"/>
        <v>0</v>
      </c>
      <c r="GUK13" s="142">
        <f t="shared" si="83"/>
        <v>0</v>
      </c>
      <c r="GUL13" s="142">
        <f t="shared" si="83"/>
        <v>0</v>
      </c>
      <c r="GUM13" s="142">
        <f t="shared" si="83"/>
        <v>0</v>
      </c>
      <c r="GUN13" s="142">
        <f t="shared" si="83"/>
        <v>0</v>
      </c>
      <c r="GUO13" s="142">
        <f t="shared" si="83"/>
        <v>0</v>
      </c>
      <c r="GUP13" s="142">
        <f t="shared" si="83"/>
        <v>0</v>
      </c>
      <c r="GUQ13" s="142">
        <f t="shared" si="83"/>
        <v>0</v>
      </c>
      <c r="GUR13" s="142">
        <f t="shared" si="83"/>
        <v>0</v>
      </c>
      <c r="GUS13" s="142">
        <f t="shared" si="83"/>
        <v>0</v>
      </c>
      <c r="GUT13" s="142">
        <f t="shared" si="83"/>
        <v>0</v>
      </c>
      <c r="GUU13" s="142">
        <f t="shared" si="83"/>
        <v>0</v>
      </c>
      <c r="GUV13" s="142">
        <f t="shared" si="83"/>
        <v>0</v>
      </c>
      <c r="GUW13" s="142">
        <f t="shared" si="83"/>
        <v>0</v>
      </c>
      <c r="GUX13" s="142">
        <f t="shared" si="83"/>
        <v>0</v>
      </c>
      <c r="GUY13" s="142">
        <f t="shared" si="83"/>
        <v>0</v>
      </c>
      <c r="GUZ13" s="142">
        <f t="shared" si="83"/>
        <v>0</v>
      </c>
      <c r="GVA13" s="142">
        <f t="shared" si="83"/>
        <v>0</v>
      </c>
      <c r="GVB13" s="142">
        <f t="shared" si="83"/>
        <v>0</v>
      </c>
      <c r="GVC13" s="142">
        <f t="shared" si="83"/>
        <v>0</v>
      </c>
      <c r="GVD13" s="142">
        <f t="shared" si="83"/>
        <v>0</v>
      </c>
      <c r="GVE13" s="142">
        <f t="shared" si="83"/>
        <v>0</v>
      </c>
      <c r="GVF13" s="142">
        <f t="shared" si="83"/>
        <v>0</v>
      </c>
      <c r="GVG13" s="142">
        <f t="shared" si="83"/>
        <v>0</v>
      </c>
      <c r="GVH13" s="142">
        <f t="shared" si="83"/>
        <v>0</v>
      </c>
      <c r="GVI13" s="142">
        <f t="shared" si="83"/>
        <v>0</v>
      </c>
      <c r="GVJ13" s="142">
        <f t="shared" ref="GVJ13:GXU13" si="84">GVJ14+GVJ15+GVJ16+GVJ17+GVJ18+GVJ19+GVJ20+GVK14+GVJ21</f>
        <v>0</v>
      </c>
      <c r="GVK13" s="142">
        <f t="shared" si="84"/>
        <v>0</v>
      </c>
      <c r="GVL13" s="142">
        <f t="shared" si="84"/>
        <v>0</v>
      </c>
      <c r="GVM13" s="142">
        <f t="shared" si="84"/>
        <v>0</v>
      </c>
      <c r="GVN13" s="142">
        <f t="shared" si="84"/>
        <v>0</v>
      </c>
      <c r="GVO13" s="142">
        <f t="shared" si="84"/>
        <v>0</v>
      </c>
      <c r="GVP13" s="142">
        <f t="shared" si="84"/>
        <v>0</v>
      </c>
      <c r="GVQ13" s="142">
        <f t="shared" si="84"/>
        <v>0</v>
      </c>
      <c r="GVR13" s="142">
        <f t="shared" si="84"/>
        <v>0</v>
      </c>
      <c r="GVS13" s="142">
        <f t="shared" si="84"/>
        <v>0</v>
      </c>
      <c r="GVT13" s="142">
        <f t="shared" si="84"/>
        <v>0</v>
      </c>
      <c r="GVU13" s="142">
        <f t="shared" si="84"/>
        <v>0</v>
      </c>
      <c r="GVV13" s="142">
        <f t="shared" si="84"/>
        <v>0</v>
      </c>
      <c r="GVW13" s="142">
        <f t="shared" si="84"/>
        <v>0</v>
      </c>
      <c r="GVX13" s="142">
        <f t="shared" si="84"/>
        <v>0</v>
      </c>
      <c r="GVY13" s="142">
        <f t="shared" si="84"/>
        <v>0</v>
      </c>
      <c r="GVZ13" s="142">
        <f t="shared" si="84"/>
        <v>0</v>
      </c>
      <c r="GWA13" s="142">
        <f t="shared" si="84"/>
        <v>0</v>
      </c>
      <c r="GWB13" s="142">
        <f t="shared" si="84"/>
        <v>0</v>
      </c>
      <c r="GWC13" s="142">
        <f t="shared" si="84"/>
        <v>0</v>
      </c>
      <c r="GWD13" s="142">
        <f t="shared" si="84"/>
        <v>0</v>
      </c>
      <c r="GWE13" s="142">
        <f t="shared" si="84"/>
        <v>0</v>
      </c>
      <c r="GWF13" s="142">
        <f t="shared" si="84"/>
        <v>0</v>
      </c>
      <c r="GWG13" s="142">
        <f t="shared" si="84"/>
        <v>0</v>
      </c>
      <c r="GWH13" s="142">
        <f t="shared" si="84"/>
        <v>0</v>
      </c>
      <c r="GWI13" s="142">
        <f t="shared" si="84"/>
        <v>0</v>
      </c>
      <c r="GWJ13" s="142">
        <f t="shared" si="84"/>
        <v>0</v>
      </c>
      <c r="GWK13" s="142">
        <f t="shared" si="84"/>
        <v>0</v>
      </c>
      <c r="GWL13" s="142">
        <f t="shared" si="84"/>
        <v>0</v>
      </c>
      <c r="GWM13" s="142">
        <f t="shared" si="84"/>
        <v>0</v>
      </c>
      <c r="GWN13" s="142">
        <f t="shared" si="84"/>
        <v>0</v>
      </c>
      <c r="GWO13" s="142">
        <f t="shared" si="84"/>
        <v>0</v>
      </c>
      <c r="GWP13" s="142">
        <f t="shared" si="84"/>
        <v>0</v>
      </c>
      <c r="GWQ13" s="142">
        <f t="shared" si="84"/>
        <v>0</v>
      </c>
      <c r="GWR13" s="142">
        <f t="shared" si="84"/>
        <v>0</v>
      </c>
      <c r="GWS13" s="142">
        <f t="shared" si="84"/>
        <v>0</v>
      </c>
      <c r="GWT13" s="142">
        <f t="shared" si="84"/>
        <v>0</v>
      </c>
      <c r="GWU13" s="142">
        <f t="shared" si="84"/>
        <v>0</v>
      </c>
      <c r="GWV13" s="142">
        <f t="shared" si="84"/>
        <v>0</v>
      </c>
      <c r="GWW13" s="142">
        <f t="shared" si="84"/>
        <v>0</v>
      </c>
      <c r="GWX13" s="142">
        <f t="shared" si="84"/>
        <v>0</v>
      </c>
      <c r="GWY13" s="142">
        <f t="shared" si="84"/>
        <v>0</v>
      </c>
      <c r="GWZ13" s="142">
        <f t="shared" si="84"/>
        <v>0</v>
      </c>
      <c r="GXA13" s="142">
        <f t="shared" si="84"/>
        <v>0</v>
      </c>
      <c r="GXB13" s="142">
        <f t="shared" si="84"/>
        <v>0</v>
      </c>
      <c r="GXC13" s="142">
        <f t="shared" si="84"/>
        <v>0</v>
      </c>
      <c r="GXD13" s="142">
        <f t="shared" si="84"/>
        <v>0</v>
      </c>
      <c r="GXE13" s="142">
        <f t="shared" si="84"/>
        <v>0</v>
      </c>
      <c r="GXF13" s="142">
        <f t="shared" si="84"/>
        <v>0</v>
      </c>
      <c r="GXG13" s="142">
        <f t="shared" si="84"/>
        <v>0</v>
      </c>
      <c r="GXH13" s="142">
        <f t="shared" si="84"/>
        <v>0</v>
      </c>
      <c r="GXI13" s="142">
        <f t="shared" si="84"/>
        <v>0</v>
      </c>
      <c r="GXJ13" s="142">
        <f t="shared" si="84"/>
        <v>0</v>
      </c>
      <c r="GXK13" s="142">
        <f t="shared" si="84"/>
        <v>0</v>
      </c>
      <c r="GXL13" s="142">
        <f t="shared" si="84"/>
        <v>0</v>
      </c>
      <c r="GXM13" s="142">
        <f t="shared" si="84"/>
        <v>0</v>
      </c>
      <c r="GXN13" s="142">
        <f t="shared" si="84"/>
        <v>0</v>
      </c>
      <c r="GXO13" s="142">
        <f t="shared" si="84"/>
        <v>0</v>
      </c>
      <c r="GXP13" s="142">
        <f t="shared" si="84"/>
        <v>0</v>
      </c>
      <c r="GXQ13" s="142">
        <f t="shared" si="84"/>
        <v>0</v>
      </c>
      <c r="GXR13" s="142">
        <f t="shared" si="84"/>
        <v>0</v>
      </c>
      <c r="GXS13" s="142">
        <f t="shared" si="84"/>
        <v>0</v>
      </c>
      <c r="GXT13" s="142">
        <f t="shared" si="84"/>
        <v>0</v>
      </c>
      <c r="GXU13" s="142">
        <f t="shared" si="84"/>
        <v>0</v>
      </c>
      <c r="GXV13" s="142">
        <f t="shared" ref="GXV13:HAG13" si="85">GXV14+GXV15+GXV16+GXV17+GXV18+GXV19+GXV20+GXW14+GXV21</f>
        <v>0</v>
      </c>
      <c r="GXW13" s="142">
        <f t="shared" si="85"/>
        <v>0</v>
      </c>
      <c r="GXX13" s="142">
        <f t="shared" si="85"/>
        <v>0</v>
      </c>
      <c r="GXY13" s="142">
        <f t="shared" si="85"/>
        <v>0</v>
      </c>
      <c r="GXZ13" s="142">
        <f t="shared" si="85"/>
        <v>0</v>
      </c>
      <c r="GYA13" s="142">
        <f t="shared" si="85"/>
        <v>0</v>
      </c>
      <c r="GYB13" s="142">
        <f t="shared" si="85"/>
        <v>0</v>
      </c>
      <c r="GYC13" s="142">
        <f t="shared" si="85"/>
        <v>0</v>
      </c>
      <c r="GYD13" s="142">
        <f t="shared" si="85"/>
        <v>0</v>
      </c>
      <c r="GYE13" s="142">
        <f t="shared" si="85"/>
        <v>0</v>
      </c>
      <c r="GYF13" s="142">
        <f t="shared" si="85"/>
        <v>0</v>
      </c>
      <c r="GYG13" s="142">
        <f t="shared" si="85"/>
        <v>0</v>
      </c>
      <c r="GYH13" s="142">
        <f t="shared" si="85"/>
        <v>0</v>
      </c>
      <c r="GYI13" s="142">
        <f t="shared" si="85"/>
        <v>0</v>
      </c>
      <c r="GYJ13" s="142">
        <f t="shared" si="85"/>
        <v>0</v>
      </c>
      <c r="GYK13" s="142">
        <f t="shared" si="85"/>
        <v>0</v>
      </c>
      <c r="GYL13" s="142">
        <f t="shared" si="85"/>
        <v>0</v>
      </c>
      <c r="GYM13" s="142">
        <f t="shared" si="85"/>
        <v>0</v>
      </c>
      <c r="GYN13" s="142">
        <f t="shared" si="85"/>
        <v>0</v>
      </c>
      <c r="GYO13" s="142">
        <f t="shared" si="85"/>
        <v>0</v>
      </c>
      <c r="GYP13" s="142">
        <f t="shared" si="85"/>
        <v>0</v>
      </c>
      <c r="GYQ13" s="142">
        <f t="shared" si="85"/>
        <v>0</v>
      </c>
      <c r="GYR13" s="142">
        <f t="shared" si="85"/>
        <v>0</v>
      </c>
      <c r="GYS13" s="142">
        <f t="shared" si="85"/>
        <v>0</v>
      </c>
      <c r="GYT13" s="142">
        <f t="shared" si="85"/>
        <v>0</v>
      </c>
      <c r="GYU13" s="142">
        <f t="shared" si="85"/>
        <v>0</v>
      </c>
      <c r="GYV13" s="142">
        <f t="shared" si="85"/>
        <v>0</v>
      </c>
      <c r="GYW13" s="142">
        <f t="shared" si="85"/>
        <v>0</v>
      </c>
      <c r="GYX13" s="142">
        <f t="shared" si="85"/>
        <v>0</v>
      </c>
      <c r="GYY13" s="142">
        <f t="shared" si="85"/>
        <v>0</v>
      </c>
      <c r="GYZ13" s="142">
        <f t="shared" si="85"/>
        <v>0</v>
      </c>
      <c r="GZA13" s="142">
        <f t="shared" si="85"/>
        <v>0</v>
      </c>
      <c r="GZB13" s="142">
        <f t="shared" si="85"/>
        <v>0</v>
      </c>
      <c r="GZC13" s="142">
        <f t="shared" si="85"/>
        <v>0</v>
      </c>
      <c r="GZD13" s="142">
        <f t="shared" si="85"/>
        <v>0</v>
      </c>
      <c r="GZE13" s="142">
        <f t="shared" si="85"/>
        <v>0</v>
      </c>
      <c r="GZF13" s="142">
        <f t="shared" si="85"/>
        <v>0</v>
      </c>
      <c r="GZG13" s="142">
        <f t="shared" si="85"/>
        <v>0</v>
      </c>
      <c r="GZH13" s="142">
        <f t="shared" si="85"/>
        <v>0</v>
      </c>
      <c r="GZI13" s="142">
        <f t="shared" si="85"/>
        <v>0</v>
      </c>
      <c r="GZJ13" s="142">
        <f t="shared" si="85"/>
        <v>0</v>
      </c>
      <c r="GZK13" s="142">
        <f t="shared" si="85"/>
        <v>0</v>
      </c>
      <c r="GZL13" s="142">
        <f t="shared" si="85"/>
        <v>0</v>
      </c>
      <c r="GZM13" s="142">
        <f t="shared" si="85"/>
        <v>0</v>
      </c>
      <c r="GZN13" s="142">
        <f t="shared" si="85"/>
        <v>0</v>
      </c>
      <c r="GZO13" s="142">
        <f t="shared" si="85"/>
        <v>0</v>
      </c>
      <c r="GZP13" s="142">
        <f t="shared" si="85"/>
        <v>0</v>
      </c>
      <c r="GZQ13" s="142">
        <f t="shared" si="85"/>
        <v>0</v>
      </c>
      <c r="GZR13" s="142">
        <f t="shared" si="85"/>
        <v>0</v>
      </c>
      <c r="GZS13" s="142">
        <f t="shared" si="85"/>
        <v>0</v>
      </c>
      <c r="GZT13" s="142">
        <f t="shared" si="85"/>
        <v>0</v>
      </c>
      <c r="GZU13" s="142">
        <f t="shared" si="85"/>
        <v>0</v>
      </c>
      <c r="GZV13" s="142">
        <f t="shared" si="85"/>
        <v>0</v>
      </c>
      <c r="GZW13" s="142">
        <f t="shared" si="85"/>
        <v>0</v>
      </c>
      <c r="GZX13" s="142">
        <f t="shared" si="85"/>
        <v>0</v>
      </c>
      <c r="GZY13" s="142">
        <f t="shared" si="85"/>
        <v>0</v>
      </c>
      <c r="GZZ13" s="142">
        <f t="shared" si="85"/>
        <v>0</v>
      </c>
      <c r="HAA13" s="142">
        <f t="shared" si="85"/>
        <v>0</v>
      </c>
      <c r="HAB13" s="142">
        <f t="shared" si="85"/>
        <v>0</v>
      </c>
      <c r="HAC13" s="142">
        <f t="shared" si="85"/>
        <v>0</v>
      </c>
      <c r="HAD13" s="142">
        <f t="shared" si="85"/>
        <v>0</v>
      </c>
      <c r="HAE13" s="142">
        <f t="shared" si="85"/>
        <v>0</v>
      </c>
      <c r="HAF13" s="142">
        <f t="shared" si="85"/>
        <v>0</v>
      </c>
      <c r="HAG13" s="142">
        <f t="shared" si="85"/>
        <v>0</v>
      </c>
      <c r="HAH13" s="142">
        <f t="shared" ref="HAH13:HCS13" si="86">HAH14+HAH15+HAH16+HAH17+HAH18+HAH19+HAH20+HAI14+HAH21</f>
        <v>0</v>
      </c>
      <c r="HAI13" s="142">
        <f t="shared" si="86"/>
        <v>0</v>
      </c>
      <c r="HAJ13" s="142">
        <f t="shared" si="86"/>
        <v>0</v>
      </c>
      <c r="HAK13" s="142">
        <f t="shared" si="86"/>
        <v>0</v>
      </c>
      <c r="HAL13" s="142">
        <f t="shared" si="86"/>
        <v>0</v>
      </c>
      <c r="HAM13" s="142">
        <f t="shared" si="86"/>
        <v>0</v>
      </c>
      <c r="HAN13" s="142">
        <f t="shared" si="86"/>
        <v>0</v>
      </c>
      <c r="HAO13" s="142">
        <f t="shared" si="86"/>
        <v>0</v>
      </c>
      <c r="HAP13" s="142">
        <f t="shared" si="86"/>
        <v>0</v>
      </c>
      <c r="HAQ13" s="142">
        <f t="shared" si="86"/>
        <v>0</v>
      </c>
      <c r="HAR13" s="142">
        <f t="shared" si="86"/>
        <v>0</v>
      </c>
      <c r="HAS13" s="142">
        <f t="shared" si="86"/>
        <v>0</v>
      </c>
      <c r="HAT13" s="142">
        <f t="shared" si="86"/>
        <v>0</v>
      </c>
      <c r="HAU13" s="142">
        <f t="shared" si="86"/>
        <v>0</v>
      </c>
      <c r="HAV13" s="142">
        <f t="shared" si="86"/>
        <v>0</v>
      </c>
      <c r="HAW13" s="142">
        <f t="shared" si="86"/>
        <v>0</v>
      </c>
      <c r="HAX13" s="142">
        <f t="shared" si="86"/>
        <v>0</v>
      </c>
      <c r="HAY13" s="142">
        <f t="shared" si="86"/>
        <v>0</v>
      </c>
      <c r="HAZ13" s="142">
        <f t="shared" si="86"/>
        <v>0</v>
      </c>
      <c r="HBA13" s="142">
        <f t="shared" si="86"/>
        <v>0</v>
      </c>
      <c r="HBB13" s="142">
        <f t="shared" si="86"/>
        <v>0</v>
      </c>
      <c r="HBC13" s="142">
        <f t="shared" si="86"/>
        <v>0</v>
      </c>
      <c r="HBD13" s="142">
        <f t="shared" si="86"/>
        <v>0</v>
      </c>
      <c r="HBE13" s="142">
        <f t="shared" si="86"/>
        <v>0</v>
      </c>
      <c r="HBF13" s="142">
        <f t="shared" si="86"/>
        <v>0</v>
      </c>
      <c r="HBG13" s="142">
        <f t="shared" si="86"/>
        <v>0</v>
      </c>
      <c r="HBH13" s="142">
        <f t="shared" si="86"/>
        <v>0</v>
      </c>
      <c r="HBI13" s="142">
        <f t="shared" si="86"/>
        <v>0</v>
      </c>
      <c r="HBJ13" s="142">
        <f t="shared" si="86"/>
        <v>0</v>
      </c>
      <c r="HBK13" s="142">
        <f t="shared" si="86"/>
        <v>0</v>
      </c>
      <c r="HBL13" s="142">
        <f t="shared" si="86"/>
        <v>0</v>
      </c>
      <c r="HBM13" s="142">
        <f t="shared" si="86"/>
        <v>0</v>
      </c>
      <c r="HBN13" s="142">
        <f t="shared" si="86"/>
        <v>0</v>
      </c>
      <c r="HBO13" s="142">
        <f t="shared" si="86"/>
        <v>0</v>
      </c>
      <c r="HBP13" s="142">
        <f t="shared" si="86"/>
        <v>0</v>
      </c>
      <c r="HBQ13" s="142">
        <f t="shared" si="86"/>
        <v>0</v>
      </c>
      <c r="HBR13" s="142">
        <f t="shared" si="86"/>
        <v>0</v>
      </c>
      <c r="HBS13" s="142">
        <f t="shared" si="86"/>
        <v>0</v>
      </c>
      <c r="HBT13" s="142">
        <f t="shared" si="86"/>
        <v>0</v>
      </c>
      <c r="HBU13" s="142">
        <f t="shared" si="86"/>
        <v>0</v>
      </c>
      <c r="HBV13" s="142">
        <f t="shared" si="86"/>
        <v>0</v>
      </c>
      <c r="HBW13" s="142">
        <f t="shared" si="86"/>
        <v>0</v>
      </c>
      <c r="HBX13" s="142">
        <f t="shared" si="86"/>
        <v>0</v>
      </c>
      <c r="HBY13" s="142">
        <f t="shared" si="86"/>
        <v>0</v>
      </c>
      <c r="HBZ13" s="142">
        <f t="shared" si="86"/>
        <v>0</v>
      </c>
      <c r="HCA13" s="142">
        <f t="shared" si="86"/>
        <v>0</v>
      </c>
      <c r="HCB13" s="142">
        <f t="shared" si="86"/>
        <v>0</v>
      </c>
      <c r="HCC13" s="142">
        <f t="shared" si="86"/>
        <v>0</v>
      </c>
      <c r="HCD13" s="142">
        <f t="shared" si="86"/>
        <v>0</v>
      </c>
      <c r="HCE13" s="142">
        <f t="shared" si="86"/>
        <v>0</v>
      </c>
      <c r="HCF13" s="142">
        <f t="shared" si="86"/>
        <v>0</v>
      </c>
      <c r="HCG13" s="142">
        <f t="shared" si="86"/>
        <v>0</v>
      </c>
      <c r="HCH13" s="142">
        <f t="shared" si="86"/>
        <v>0</v>
      </c>
      <c r="HCI13" s="142">
        <f t="shared" si="86"/>
        <v>0</v>
      </c>
      <c r="HCJ13" s="142">
        <f t="shared" si="86"/>
        <v>0</v>
      </c>
      <c r="HCK13" s="142">
        <f t="shared" si="86"/>
        <v>0</v>
      </c>
      <c r="HCL13" s="142">
        <f t="shared" si="86"/>
        <v>0</v>
      </c>
      <c r="HCM13" s="142">
        <f t="shared" si="86"/>
        <v>0</v>
      </c>
      <c r="HCN13" s="142">
        <f t="shared" si="86"/>
        <v>0</v>
      </c>
      <c r="HCO13" s="142">
        <f t="shared" si="86"/>
        <v>0</v>
      </c>
      <c r="HCP13" s="142">
        <f t="shared" si="86"/>
        <v>0</v>
      </c>
      <c r="HCQ13" s="142">
        <f t="shared" si="86"/>
        <v>0</v>
      </c>
      <c r="HCR13" s="142">
        <f t="shared" si="86"/>
        <v>0</v>
      </c>
      <c r="HCS13" s="142">
        <f t="shared" si="86"/>
        <v>0</v>
      </c>
      <c r="HCT13" s="142">
        <f t="shared" ref="HCT13:HFE13" si="87">HCT14+HCT15+HCT16+HCT17+HCT18+HCT19+HCT20+HCU14+HCT21</f>
        <v>0</v>
      </c>
      <c r="HCU13" s="142">
        <f t="shared" si="87"/>
        <v>0</v>
      </c>
      <c r="HCV13" s="142">
        <f t="shared" si="87"/>
        <v>0</v>
      </c>
      <c r="HCW13" s="142">
        <f t="shared" si="87"/>
        <v>0</v>
      </c>
      <c r="HCX13" s="142">
        <f t="shared" si="87"/>
        <v>0</v>
      </c>
      <c r="HCY13" s="142">
        <f t="shared" si="87"/>
        <v>0</v>
      </c>
      <c r="HCZ13" s="142">
        <f t="shared" si="87"/>
        <v>0</v>
      </c>
      <c r="HDA13" s="142">
        <f t="shared" si="87"/>
        <v>0</v>
      </c>
      <c r="HDB13" s="142">
        <f t="shared" si="87"/>
        <v>0</v>
      </c>
      <c r="HDC13" s="142">
        <f t="shared" si="87"/>
        <v>0</v>
      </c>
      <c r="HDD13" s="142">
        <f t="shared" si="87"/>
        <v>0</v>
      </c>
      <c r="HDE13" s="142">
        <f t="shared" si="87"/>
        <v>0</v>
      </c>
      <c r="HDF13" s="142">
        <f t="shared" si="87"/>
        <v>0</v>
      </c>
      <c r="HDG13" s="142">
        <f t="shared" si="87"/>
        <v>0</v>
      </c>
      <c r="HDH13" s="142">
        <f t="shared" si="87"/>
        <v>0</v>
      </c>
      <c r="HDI13" s="142">
        <f t="shared" si="87"/>
        <v>0</v>
      </c>
      <c r="HDJ13" s="142">
        <f t="shared" si="87"/>
        <v>0</v>
      </c>
      <c r="HDK13" s="142">
        <f t="shared" si="87"/>
        <v>0</v>
      </c>
      <c r="HDL13" s="142">
        <f t="shared" si="87"/>
        <v>0</v>
      </c>
      <c r="HDM13" s="142">
        <f t="shared" si="87"/>
        <v>0</v>
      </c>
      <c r="HDN13" s="142">
        <f t="shared" si="87"/>
        <v>0</v>
      </c>
      <c r="HDO13" s="142">
        <f t="shared" si="87"/>
        <v>0</v>
      </c>
      <c r="HDP13" s="142">
        <f t="shared" si="87"/>
        <v>0</v>
      </c>
      <c r="HDQ13" s="142">
        <f t="shared" si="87"/>
        <v>0</v>
      </c>
      <c r="HDR13" s="142">
        <f t="shared" si="87"/>
        <v>0</v>
      </c>
      <c r="HDS13" s="142">
        <f t="shared" si="87"/>
        <v>0</v>
      </c>
      <c r="HDT13" s="142">
        <f t="shared" si="87"/>
        <v>0</v>
      </c>
      <c r="HDU13" s="142">
        <f t="shared" si="87"/>
        <v>0</v>
      </c>
      <c r="HDV13" s="142">
        <f t="shared" si="87"/>
        <v>0</v>
      </c>
      <c r="HDW13" s="142">
        <f t="shared" si="87"/>
        <v>0</v>
      </c>
      <c r="HDX13" s="142">
        <f t="shared" si="87"/>
        <v>0</v>
      </c>
      <c r="HDY13" s="142">
        <f t="shared" si="87"/>
        <v>0</v>
      </c>
      <c r="HDZ13" s="142">
        <f t="shared" si="87"/>
        <v>0</v>
      </c>
      <c r="HEA13" s="142">
        <f t="shared" si="87"/>
        <v>0</v>
      </c>
      <c r="HEB13" s="142">
        <f t="shared" si="87"/>
        <v>0</v>
      </c>
      <c r="HEC13" s="142">
        <f t="shared" si="87"/>
        <v>0</v>
      </c>
      <c r="HED13" s="142">
        <f t="shared" si="87"/>
        <v>0</v>
      </c>
      <c r="HEE13" s="142">
        <f t="shared" si="87"/>
        <v>0</v>
      </c>
      <c r="HEF13" s="142">
        <f t="shared" si="87"/>
        <v>0</v>
      </c>
      <c r="HEG13" s="142">
        <f t="shared" si="87"/>
        <v>0</v>
      </c>
      <c r="HEH13" s="142">
        <f t="shared" si="87"/>
        <v>0</v>
      </c>
      <c r="HEI13" s="142">
        <f t="shared" si="87"/>
        <v>0</v>
      </c>
      <c r="HEJ13" s="142">
        <f t="shared" si="87"/>
        <v>0</v>
      </c>
      <c r="HEK13" s="142">
        <f t="shared" si="87"/>
        <v>0</v>
      </c>
      <c r="HEL13" s="142">
        <f t="shared" si="87"/>
        <v>0</v>
      </c>
      <c r="HEM13" s="142">
        <f t="shared" si="87"/>
        <v>0</v>
      </c>
      <c r="HEN13" s="142">
        <f t="shared" si="87"/>
        <v>0</v>
      </c>
      <c r="HEO13" s="142">
        <f t="shared" si="87"/>
        <v>0</v>
      </c>
      <c r="HEP13" s="142">
        <f t="shared" si="87"/>
        <v>0</v>
      </c>
      <c r="HEQ13" s="142">
        <f t="shared" si="87"/>
        <v>0</v>
      </c>
      <c r="HER13" s="142">
        <f t="shared" si="87"/>
        <v>0</v>
      </c>
      <c r="HES13" s="142">
        <f t="shared" si="87"/>
        <v>0</v>
      </c>
      <c r="HET13" s="142">
        <f t="shared" si="87"/>
        <v>0</v>
      </c>
      <c r="HEU13" s="142">
        <f t="shared" si="87"/>
        <v>0</v>
      </c>
      <c r="HEV13" s="142">
        <f t="shared" si="87"/>
        <v>0</v>
      </c>
      <c r="HEW13" s="142">
        <f t="shared" si="87"/>
        <v>0</v>
      </c>
      <c r="HEX13" s="142">
        <f t="shared" si="87"/>
        <v>0</v>
      </c>
      <c r="HEY13" s="142">
        <f t="shared" si="87"/>
        <v>0</v>
      </c>
      <c r="HEZ13" s="142">
        <f t="shared" si="87"/>
        <v>0</v>
      </c>
      <c r="HFA13" s="142">
        <f t="shared" si="87"/>
        <v>0</v>
      </c>
      <c r="HFB13" s="142">
        <f t="shared" si="87"/>
        <v>0</v>
      </c>
      <c r="HFC13" s="142">
        <f t="shared" si="87"/>
        <v>0</v>
      </c>
      <c r="HFD13" s="142">
        <f t="shared" si="87"/>
        <v>0</v>
      </c>
      <c r="HFE13" s="142">
        <f t="shared" si="87"/>
        <v>0</v>
      </c>
      <c r="HFF13" s="142">
        <f t="shared" ref="HFF13:HHQ13" si="88">HFF14+HFF15+HFF16+HFF17+HFF18+HFF19+HFF20+HFG14+HFF21</f>
        <v>0</v>
      </c>
      <c r="HFG13" s="142">
        <f t="shared" si="88"/>
        <v>0</v>
      </c>
      <c r="HFH13" s="142">
        <f t="shared" si="88"/>
        <v>0</v>
      </c>
      <c r="HFI13" s="142">
        <f t="shared" si="88"/>
        <v>0</v>
      </c>
      <c r="HFJ13" s="142">
        <f t="shared" si="88"/>
        <v>0</v>
      </c>
      <c r="HFK13" s="142">
        <f t="shared" si="88"/>
        <v>0</v>
      </c>
      <c r="HFL13" s="142">
        <f t="shared" si="88"/>
        <v>0</v>
      </c>
      <c r="HFM13" s="142">
        <f t="shared" si="88"/>
        <v>0</v>
      </c>
      <c r="HFN13" s="142">
        <f t="shared" si="88"/>
        <v>0</v>
      </c>
      <c r="HFO13" s="142">
        <f t="shared" si="88"/>
        <v>0</v>
      </c>
      <c r="HFP13" s="142">
        <f t="shared" si="88"/>
        <v>0</v>
      </c>
      <c r="HFQ13" s="142">
        <f t="shared" si="88"/>
        <v>0</v>
      </c>
      <c r="HFR13" s="142">
        <f t="shared" si="88"/>
        <v>0</v>
      </c>
      <c r="HFS13" s="142">
        <f t="shared" si="88"/>
        <v>0</v>
      </c>
      <c r="HFT13" s="142">
        <f t="shared" si="88"/>
        <v>0</v>
      </c>
      <c r="HFU13" s="142">
        <f t="shared" si="88"/>
        <v>0</v>
      </c>
      <c r="HFV13" s="142">
        <f t="shared" si="88"/>
        <v>0</v>
      </c>
      <c r="HFW13" s="142">
        <f t="shared" si="88"/>
        <v>0</v>
      </c>
      <c r="HFX13" s="142">
        <f t="shared" si="88"/>
        <v>0</v>
      </c>
      <c r="HFY13" s="142">
        <f t="shared" si="88"/>
        <v>0</v>
      </c>
      <c r="HFZ13" s="142">
        <f t="shared" si="88"/>
        <v>0</v>
      </c>
      <c r="HGA13" s="142">
        <f t="shared" si="88"/>
        <v>0</v>
      </c>
      <c r="HGB13" s="142">
        <f t="shared" si="88"/>
        <v>0</v>
      </c>
      <c r="HGC13" s="142">
        <f t="shared" si="88"/>
        <v>0</v>
      </c>
      <c r="HGD13" s="142">
        <f t="shared" si="88"/>
        <v>0</v>
      </c>
      <c r="HGE13" s="142">
        <f t="shared" si="88"/>
        <v>0</v>
      </c>
      <c r="HGF13" s="142">
        <f t="shared" si="88"/>
        <v>0</v>
      </c>
      <c r="HGG13" s="142">
        <f t="shared" si="88"/>
        <v>0</v>
      </c>
      <c r="HGH13" s="142">
        <f t="shared" si="88"/>
        <v>0</v>
      </c>
      <c r="HGI13" s="142">
        <f t="shared" si="88"/>
        <v>0</v>
      </c>
      <c r="HGJ13" s="142">
        <f t="shared" si="88"/>
        <v>0</v>
      </c>
      <c r="HGK13" s="142">
        <f t="shared" si="88"/>
        <v>0</v>
      </c>
      <c r="HGL13" s="142">
        <f t="shared" si="88"/>
        <v>0</v>
      </c>
      <c r="HGM13" s="142">
        <f t="shared" si="88"/>
        <v>0</v>
      </c>
      <c r="HGN13" s="142">
        <f t="shared" si="88"/>
        <v>0</v>
      </c>
      <c r="HGO13" s="142">
        <f t="shared" si="88"/>
        <v>0</v>
      </c>
      <c r="HGP13" s="142">
        <f t="shared" si="88"/>
        <v>0</v>
      </c>
      <c r="HGQ13" s="142">
        <f t="shared" si="88"/>
        <v>0</v>
      </c>
      <c r="HGR13" s="142">
        <f t="shared" si="88"/>
        <v>0</v>
      </c>
      <c r="HGS13" s="142">
        <f t="shared" si="88"/>
        <v>0</v>
      </c>
      <c r="HGT13" s="142">
        <f t="shared" si="88"/>
        <v>0</v>
      </c>
      <c r="HGU13" s="142">
        <f t="shared" si="88"/>
        <v>0</v>
      </c>
      <c r="HGV13" s="142">
        <f t="shared" si="88"/>
        <v>0</v>
      </c>
      <c r="HGW13" s="142">
        <f t="shared" si="88"/>
        <v>0</v>
      </c>
      <c r="HGX13" s="142">
        <f t="shared" si="88"/>
        <v>0</v>
      </c>
      <c r="HGY13" s="142">
        <f t="shared" si="88"/>
        <v>0</v>
      </c>
      <c r="HGZ13" s="142">
        <f t="shared" si="88"/>
        <v>0</v>
      </c>
      <c r="HHA13" s="142">
        <f t="shared" si="88"/>
        <v>0</v>
      </c>
      <c r="HHB13" s="142">
        <f t="shared" si="88"/>
        <v>0</v>
      </c>
      <c r="HHC13" s="142">
        <f t="shared" si="88"/>
        <v>0</v>
      </c>
      <c r="HHD13" s="142">
        <f t="shared" si="88"/>
        <v>0</v>
      </c>
      <c r="HHE13" s="142">
        <f t="shared" si="88"/>
        <v>0</v>
      </c>
      <c r="HHF13" s="142">
        <f t="shared" si="88"/>
        <v>0</v>
      </c>
      <c r="HHG13" s="142">
        <f t="shared" si="88"/>
        <v>0</v>
      </c>
      <c r="HHH13" s="142">
        <f t="shared" si="88"/>
        <v>0</v>
      </c>
      <c r="HHI13" s="142">
        <f t="shared" si="88"/>
        <v>0</v>
      </c>
      <c r="HHJ13" s="142">
        <f t="shared" si="88"/>
        <v>0</v>
      </c>
      <c r="HHK13" s="142">
        <f t="shared" si="88"/>
        <v>0</v>
      </c>
      <c r="HHL13" s="142">
        <f t="shared" si="88"/>
        <v>0</v>
      </c>
      <c r="HHM13" s="142">
        <f t="shared" si="88"/>
        <v>0</v>
      </c>
      <c r="HHN13" s="142">
        <f t="shared" si="88"/>
        <v>0</v>
      </c>
      <c r="HHO13" s="142">
        <f t="shared" si="88"/>
        <v>0</v>
      </c>
      <c r="HHP13" s="142">
        <f t="shared" si="88"/>
        <v>0</v>
      </c>
      <c r="HHQ13" s="142">
        <f t="shared" si="88"/>
        <v>0</v>
      </c>
      <c r="HHR13" s="142">
        <f t="shared" ref="HHR13:HKC13" si="89">HHR14+HHR15+HHR16+HHR17+HHR18+HHR19+HHR20+HHS14+HHR21</f>
        <v>0</v>
      </c>
      <c r="HHS13" s="142">
        <f t="shared" si="89"/>
        <v>0</v>
      </c>
      <c r="HHT13" s="142">
        <f t="shared" si="89"/>
        <v>0</v>
      </c>
      <c r="HHU13" s="142">
        <f t="shared" si="89"/>
        <v>0</v>
      </c>
      <c r="HHV13" s="142">
        <f t="shared" si="89"/>
        <v>0</v>
      </c>
      <c r="HHW13" s="142">
        <f t="shared" si="89"/>
        <v>0</v>
      </c>
      <c r="HHX13" s="142">
        <f t="shared" si="89"/>
        <v>0</v>
      </c>
      <c r="HHY13" s="142">
        <f t="shared" si="89"/>
        <v>0</v>
      </c>
      <c r="HHZ13" s="142">
        <f t="shared" si="89"/>
        <v>0</v>
      </c>
      <c r="HIA13" s="142">
        <f t="shared" si="89"/>
        <v>0</v>
      </c>
      <c r="HIB13" s="142">
        <f t="shared" si="89"/>
        <v>0</v>
      </c>
      <c r="HIC13" s="142">
        <f t="shared" si="89"/>
        <v>0</v>
      </c>
      <c r="HID13" s="142">
        <f t="shared" si="89"/>
        <v>0</v>
      </c>
      <c r="HIE13" s="142">
        <f t="shared" si="89"/>
        <v>0</v>
      </c>
      <c r="HIF13" s="142">
        <f t="shared" si="89"/>
        <v>0</v>
      </c>
      <c r="HIG13" s="142">
        <f t="shared" si="89"/>
        <v>0</v>
      </c>
      <c r="HIH13" s="142">
        <f t="shared" si="89"/>
        <v>0</v>
      </c>
      <c r="HII13" s="142">
        <f t="shared" si="89"/>
        <v>0</v>
      </c>
      <c r="HIJ13" s="142">
        <f t="shared" si="89"/>
        <v>0</v>
      </c>
      <c r="HIK13" s="142">
        <f t="shared" si="89"/>
        <v>0</v>
      </c>
      <c r="HIL13" s="142">
        <f t="shared" si="89"/>
        <v>0</v>
      </c>
      <c r="HIM13" s="142">
        <f t="shared" si="89"/>
        <v>0</v>
      </c>
      <c r="HIN13" s="142">
        <f t="shared" si="89"/>
        <v>0</v>
      </c>
      <c r="HIO13" s="142">
        <f t="shared" si="89"/>
        <v>0</v>
      </c>
      <c r="HIP13" s="142">
        <f t="shared" si="89"/>
        <v>0</v>
      </c>
      <c r="HIQ13" s="142">
        <f t="shared" si="89"/>
        <v>0</v>
      </c>
      <c r="HIR13" s="142">
        <f t="shared" si="89"/>
        <v>0</v>
      </c>
      <c r="HIS13" s="142">
        <f t="shared" si="89"/>
        <v>0</v>
      </c>
      <c r="HIT13" s="142">
        <f t="shared" si="89"/>
        <v>0</v>
      </c>
      <c r="HIU13" s="142">
        <f t="shared" si="89"/>
        <v>0</v>
      </c>
      <c r="HIV13" s="142">
        <f t="shared" si="89"/>
        <v>0</v>
      </c>
      <c r="HIW13" s="142">
        <f t="shared" si="89"/>
        <v>0</v>
      </c>
      <c r="HIX13" s="142">
        <f t="shared" si="89"/>
        <v>0</v>
      </c>
      <c r="HIY13" s="142">
        <f t="shared" si="89"/>
        <v>0</v>
      </c>
      <c r="HIZ13" s="142">
        <f t="shared" si="89"/>
        <v>0</v>
      </c>
      <c r="HJA13" s="142">
        <f t="shared" si="89"/>
        <v>0</v>
      </c>
      <c r="HJB13" s="142">
        <f t="shared" si="89"/>
        <v>0</v>
      </c>
      <c r="HJC13" s="142">
        <f t="shared" si="89"/>
        <v>0</v>
      </c>
      <c r="HJD13" s="142">
        <f t="shared" si="89"/>
        <v>0</v>
      </c>
      <c r="HJE13" s="142">
        <f t="shared" si="89"/>
        <v>0</v>
      </c>
      <c r="HJF13" s="142">
        <f t="shared" si="89"/>
        <v>0</v>
      </c>
      <c r="HJG13" s="142">
        <f t="shared" si="89"/>
        <v>0</v>
      </c>
      <c r="HJH13" s="142">
        <f t="shared" si="89"/>
        <v>0</v>
      </c>
      <c r="HJI13" s="142">
        <f t="shared" si="89"/>
        <v>0</v>
      </c>
      <c r="HJJ13" s="142">
        <f t="shared" si="89"/>
        <v>0</v>
      </c>
      <c r="HJK13" s="142">
        <f t="shared" si="89"/>
        <v>0</v>
      </c>
      <c r="HJL13" s="142">
        <f t="shared" si="89"/>
        <v>0</v>
      </c>
      <c r="HJM13" s="142">
        <f t="shared" si="89"/>
        <v>0</v>
      </c>
      <c r="HJN13" s="142">
        <f t="shared" si="89"/>
        <v>0</v>
      </c>
      <c r="HJO13" s="142">
        <f t="shared" si="89"/>
        <v>0</v>
      </c>
      <c r="HJP13" s="142">
        <f t="shared" si="89"/>
        <v>0</v>
      </c>
      <c r="HJQ13" s="142">
        <f t="shared" si="89"/>
        <v>0</v>
      </c>
      <c r="HJR13" s="142">
        <f t="shared" si="89"/>
        <v>0</v>
      </c>
      <c r="HJS13" s="142">
        <f t="shared" si="89"/>
        <v>0</v>
      </c>
      <c r="HJT13" s="142">
        <f t="shared" si="89"/>
        <v>0</v>
      </c>
      <c r="HJU13" s="142">
        <f t="shared" si="89"/>
        <v>0</v>
      </c>
      <c r="HJV13" s="142">
        <f t="shared" si="89"/>
        <v>0</v>
      </c>
      <c r="HJW13" s="142">
        <f t="shared" si="89"/>
        <v>0</v>
      </c>
      <c r="HJX13" s="142">
        <f t="shared" si="89"/>
        <v>0</v>
      </c>
      <c r="HJY13" s="142">
        <f t="shared" si="89"/>
        <v>0</v>
      </c>
      <c r="HJZ13" s="142">
        <f t="shared" si="89"/>
        <v>0</v>
      </c>
      <c r="HKA13" s="142">
        <f t="shared" si="89"/>
        <v>0</v>
      </c>
      <c r="HKB13" s="142">
        <f t="shared" si="89"/>
        <v>0</v>
      </c>
      <c r="HKC13" s="142">
        <f t="shared" si="89"/>
        <v>0</v>
      </c>
      <c r="HKD13" s="142">
        <f t="shared" ref="HKD13:HMO13" si="90">HKD14+HKD15+HKD16+HKD17+HKD18+HKD19+HKD20+HKE14+HKD21</f>
        <v>0</v>
      </c>
      <c r="HKE13" s="142">
        <f t="shared" si="90"/>
        <v>0</v>
      </c>
      <c r="HKF13" s="142">
        <f t="shared" si="90"/>
        <v>0</v>
      </c>
      <c r="HKG13" s="142">
        <f t="shared" si="90"/>
        <v>0</v>
      </c>
      <c r="HKH13" s="142">
        <f t="shared" si="90"/>
        <v>0</v>
      </c>
      <c r="HKI13" s="142">
        <f t="shared" si="90"/>
        <v>0</v>
      </c>
      <c r="HKJ13" s="142">
        <f t="shared" si="90"/>
        <v>0</v>
      </c>
      <c r="HKK13" s="142">
        <f t="shared" si="90"/>
        <v>0</v>
      </c>
      <c r="HKL13" s="142">
        <f t="shared" si="90"/>
        <v>0</v>
      </c>
      <c r="HKM13" s="142">
        <f t="shared" si="90"/>
        <v>0</v>
      </c>
      <c r="HKN13" s="142">
        <f t="shared" si="90"/>
        <v>0</v>
      </c>
      <c r="HKO13" s="142">
        <f t="shared" si="90"/>
        <v>0</v>
      </c>
      <c r="HKP13" s="142">
        <f t="shared" si="90"/>
        <v>0</v>
      </c>
      <c r="HKQ13" s="142">
        <f t="shared" si="90"/>
        <v>0</v>
      </c>
      <c r="HKR13" s="142">
        <f t="shared" si="90"/>
        <v>0</v>
      </c>
      <c r="HKS13" s="142">
        <f t="shared" si="90"/>
        <v>0</v>
      </c>
      <c r="HKT13" s="142">
        <f t="shared" si="90"/>
        <v>0</v>
      </c>
      <c r="HKU13" s="142">
        <f t="shared" si="90"/>
        <v>0</v>
      </c>
      <c r="HKV13" s="142">
        <f t="shared" si="90"/>
        <v>0</v>
      </c>
      <c r="HKW13" s="142">
        <f t="shared" si="90"/>
        <v>0</v>
      </c>
      <c r="HKX13" s="142">
        <f t="shared" si="90"/>
        <v>0</v>
      </c>
      <c r="HKY13" s="142">
        <f t="shared" si="90"/>
        <v>0</v>
      </c>
      <c r="HKZ13" s="142">
        <f t="shared" si="90"/>
        <v>0</v>
      </c>
      <c r="HLA13" s="142">
        <f t="shared" si="90"/>
        <v>0</v>
      </c>
      <c r="HLB13" s="142">
        <f t="shared" si="90"/>
        <v>0</v>
      </c>
      <c r="HLC13" s="142">
        <f t="shared" si="90"/>
        <v>0</v>
      </c>
      <c r="HLD13" s="142">
        <f t="shared" si="90"/>
        <v>0</v>
      </c>
      <c r="HLE13" s="142">
        <f t="shared" si="90"/>
        <v>0</v>
      </c>
      <c r="HLF13" s="142">
        <f t="shared" si="90"/>
        <v>0</v>
      </c>
      <c r="HLG13" s="142">
        <f t="shared" si="90"/>
        <v>0</v>
      </c>
      <c r="HLH13" s="142">
        <f t="shared" si="90"/>
        <v>0</v>
      </c>
      <c r="HLI13" s="142">
        <f t="shared" si="90"/>
        <v>0</v>
      </c>
      <c r="HLJ13" s="142">
        <f t="shared" si="90"/>
        <v>0</v>
      </c>
      <c r="HLK13" s="142">
        <f t="shared" si="90"/>
        <v>0</v>
      </c>
      <c r="HLL13" s="142">
        <f t="shared" si="90"/>
        <v>0</v>
      </c>
      <c r="HLM13" s="142">
        <f t="shared" si="90"/>
        <v>0</v>
      </c>
      <c r="HLN13" s="142">
        <f t="shared" si="90"/>
        <v>0</v>
      </c>
      <c r="HLO13" s="142">
        <f t="shared" si="90"/>
        <v>0</v>
      </c>
      <c r="HLP13" s="142">
        <f t="shared" si="90"/>
        <v>0</v>
      </c>
      <c r="HLQ13" s="142">
        <f t="shared" si="90"/>
        <v>0</v>
      </c>
      <c r="HLR13" s="142">
        <f t="shared" si="90"/>
        <v>0</v>
      </c>
      <c r="HLS13" s="142">
        <f t="shared" si="90"/>
        <v>0</v>
      </c>
      <c r="HLT13" s="142">
        <f t="shared" si="90"/>
        <v>0</v>
      </c>
      <c r="HLU13" s="142">
        <f t="shared" si="90"/>
        <v>0</v>
      </c>
      <c r="HLV13" s="142">
        <f t="shared" si="90"/>
        <v>0</v>
      </c>
      <c r="HLW13" s="142">
        <f t="shared" si="90"/>
        <v>0</v>
      </c>
      <c r="HLX13" s="142">
        <f t="shared" si="90"/>
        <v>0</v>
      </c>
      <c r="HLY13" s="142">
        <f t="shared" si="90"/>
        <v>0</v>
      </c>
      <c r="HLZ13" s="142">
        <f t="shared" si="90"/>
        <v>0</v>
      </c>
      <c r="HMA13" s="142">
        <f t="shared" si="90"/>
        <v>0</v>
      </c>
      <c r="HMB13" s="142">
        <f t="shared" si="90"/>
        <v>0</v>
      </c>
      <c r="HMC13" s="142">
        <f t="shared" si="90"/>
        <v>0</v>
      </c>
      <c r="HMD13" s="142">
        <f t="shared" si="90"/>
        <v>0</v>
      </c>
      <c r="HME13" s="142">
        <f t="shared" si="90"/>
        <v>0</v>
      </c>
      <c r="HMF13" s="142">
        <f t="shared" si="90"/>
        <v>0</v>
      </c>
      <c r="HMG13" s="142">
        <f t="shared" si="90"/>
        <v>0</v>
      </c>
      <c r="HMH13" s="142">
        <f t="shared" si="90"/>
        <v>0</v>
      </c>
      <c r="HMI13" s="142">
        <f t="shared" si="90"/>
        <v>0</v>
      </c>
      <c r="HMJ13" s="142">
        <f t="shared" si="90"/>
        <v>0</v>
      </c>
      <c r="HMK13" s="142">
        <f t="shared" si="90"/>
        <v>0</v>
      </c>
      <c r="HML13" s="142">
        <f t="shared" si="90"/>
        <v>0</v>
      </c>
      <c r="HMM13" s="142">
        <f t="shared" si="90"/>
        <v>0</v>
      </c>
      <c r="HMN13" s="142">
        <f t="shared" si="90"/>
        <v>0</v>
      </c>
      <c r="HMO13" s="142">
        <f t="shared" si="90"/>
        <v>0</v>
      </c>
      <c r="HMP13" s="142">
        <f t="shared" ref="HMP13:HPA13" si="91">HMP14+HMP15+HMP16+HMP17+HMP18+HMP19+HMP20+HMQ14+HMP21</f>
        <v>0</v>
      </c>
      <c r="HMQ13" s="142">
        <f t="shared" si="91"/>
        <v>0</v>
      </c>
      <c r="HMR13" s="142">
        <f t="shared" si="91"/>
        <v>0</v>
      </c>
      <c r="HMS13" s="142">
        <f t="shared" si="91"/>
        <v>0</v>
      </c>
      <c r="HMT13" s="142">
        <f t="shared" si="91"/>
        <v>0</v>
      </c>
      <c r="HMU13" s="142">
        <f t="shared" si="91"/>
        <v>0</v>
      </c>
      <c r="HMV13" s="142">
        <f t="shared" si="91"/>
        <v>0</v>
      </c>
      <c r="HMW13" s="142">
        <f t="shared" si="91"/>
        <v>0</v>
      </c>
      <c r="HMX13" s="142">
        <f t="shared" si="91"/>
        <v>0</v>
      </c>
      <c r="HMY13" s="142">
        <f t="shared" si="91"/>
        <v>0</v>
      </c>
      <c r="HMZ13" s="142">
        <f t="shared" si="91"/>
        <v>0</v>
      </c>
      <c r="HNA13" s="142">
        <f t="shared" si="91"/>
        <v>0</v>
      </c>
      <c r="HNB13" s="142">
        <f t="shared" si="91"/>
        <v>0</v>
      </c>
      <c r="HNC13" s="142">
        <f t="shared" si="91"/>
        <v>0</v>
      </c>
      <c r="HND13" s="142">
        <f t="shared" si="91"/>
        <v>0</v>
      </c>
      <c r="HNE13" s="142">
        <f t="shared" si="91"/>
        <v>0</v>
      </c>
      <c r="HNF13" s="142">
        <f t="shared" si="91"/>
        <v>0</v>
      </c>
      <c r="HNG13" s="142">
        <f t="shared" si="91"/>
        <v>0</v>
      </c>
      <c r="HNH13" s="142">
        <f t="shared" si="91"/>
        <v>0</v>
      </c>
      <c r="HNI13" s="142">
        <f t="shared" si="91"/>
        <v>0</v>
      </c>
      <c r="HNJ13" s="142">
        <f t="shared" si="91"/>
        <v>0</v>
      </c>
      <c r="HNK13" s="142">
        <f t="shared" si="91"/>
        <v>0</v>
      </c>
      <c r="HNL13" s="142">
        <f t="shared" si="91"/>
        <v>0</v>
      </c>
      <c r="HNM13" s="142">
        <f t="shared" si="91"/>
        <v>0</v>
      </c>
      <c r="HNN13" s="142">
        <f t="shared" si="91"/>
        <v>0</v>
      </c>
      <c r="HNO13" s="142">
        <f t="shared" si="91"/>
        <v>0</v>
      </c>
      <c r="HNP13" s="142">
        <f t="shared" si="91"/>
        <v>0</v>
      </c>
      <c r="HNQ13" s="142">
        <f t="shared" si="91"/>
        <v>0</v>
      </c>
      <c r="HNR13" s="142">
        <f t="shared" si="91"/>
        <v>0</v>
      </c>
      <c r="HNS13" s="142">
        <f t="shared" si="91"/>
        <v>0</v>
      </c>
      <c r="HNT13" s="142">
        <f t="shared" si="91"/>
        <v>0</v>
      </c>
      <c r="HNU13" s="142">
        <f t="shared" si="91"/>
        <v>0</v>
      </c>
      <c r="HNV13" s="142">
        <f t="shared" si="91"/>
        <v>0</v>
      </c>
      <c r="HNW13" s="142">
        <f t="shared" si="91"/>
        <v>0</v>
      </c>
      <c r="HNX13" s="142">
        <f t="shared" si="91"/>
        <v>0</v>
      </c>
      <c r="HNY13" s="142">
        <f t="shared" si="91"/>
        <v>0</v>
      </c>
      <c r="HNZ13" s="142">
        <f t="shared" si="91"/>
        <v>0</v>
      </c>
      <c r="HOA13" s="142">
        <f t="shared" si="91"/>
        <v>0</v>
      </c>
      <c r="HOB13" s="142">
        <f t="shared" si="91"/>
        <v>0</v>
      </c>
      <c r="HOC13" s="142">
        <f t="shared" si="91"/>
        <v>0</v>
      </c>
      <c r="HOD13" s="142">
        <f t="shared" si="91"/>
        <v>0</v>
      </c>
      <c r="HOE13" s="142">
        <f t="shared" si="91"/>
        <v>0</v>
      </c>
      <c r="HOF13" s="142">
        <f t="shared" si="91"/>
        <v>0</v>
      </c>
      <c r="HOG13" s="142">
        <f t="shared" si="91"/>
        <v>0</v>
      </c>
      <c r="HOH13" s="142">
        <f t="shared" si="91"/>
        <v>0</v>
      </c>
      <c r="HOI13" s="142">
        <f t="shared" si="91"/>
        <v>0</v>
      </c>
      <c r="HOJ13" s="142">
        <f t="shared" si="91"/>
        <v>0</v>
      </c>
      <c r="HOK13" s="142">
        <f t="shared" si="91"/>
        <v>0</v>
      </c>
      <c r="HOL13" s="142">
        <f t="shared" si="91"/>
        <v>0</v>
      </c>
      <c r="HOM13" s="142">
        <f t="shared" si="91"/>
        <v>0</v>
      </c>
      <c r="HON13" s="142">
        <f t="shared" si="91"/>
        <v>0</v>
      </c>
      <c r="HOO13" s="142">
        <f t="shared" si="91"/>
        <v>0</v>
      </c>
      <c r="HOP13" s="142">
        <f t="shared" si="91"/>
        <v>0</v>
      </c>
      <c r="HOQ13" s="142">
        <f t="shared" si="91"/>
        <v>0</v>
      </c>
      <c r="HOR13" s="142">
        <f t="shared" si="91"/>
        <v>0</v>
      </c>
      <c r="HOS13" s="142">
        <f t="shared" si="91"/>
        <v>0</v>
      </c>
      <c r="HOT13" s="142">
        <f t="shared" si="91"/>
        <v>0</v>
      </c>
      <c r="HOU13" s="142">
        <f t="shared" si="91"/>
        <v>0</v>
      </c>
      <c r="HOV13" s="142">
        <f t="shared" si="91"/>
        <v>0</v>
      </c>
      <c r="HOW13" s="142">
        <f t="shared" si="91"/>
        <v>0</v>
      </c>
      <c r="HOX13" s="142">
        <f t="shared" si="91"/>
        <v>0</v>
      </c>
      <c r="HOY13" s="142">
        <f t="shared" si="91"/>
        <v>0</v>
      </c>
      <c r="HOZ13" s="142">
        <f t="shared" si="91"/>
        <v>0</v>
      </c>
      <c r="HPA13" s="142">
        <f t="shared" si="91"/>
        <v>0</v>
      </c>
      <c r="HPB13" s="142">
        <f t="shared" ref="HPB13:HRM13" si="92">HPB14+HPB15+HPB16+HPB17+HPB18+HPB19+HPB20+HPC14+HPB21</f>
        <v>0</v>
      </c>
      <c r="HPC13" s="142">
        <f t="shared" si="92"/>
        <v>0</v>
      </c>
      <c r="HPD13" s="142">
        <f t="shared" si="92"/>
        <v>0</v>
      </c>
      <c r="HPE13" s="142">
        <f t="shared" si="92"/>
        <v>0</v>
      </c>
      <c r="HPF13" s="142">
        <f t="shared" si="92"/>
        <v>0</v>
      </c>
      <c r="HPG13" s="142">
        <f t="shared" si="92"/>
        <v>0</v>
      </c>
      <c r="HPH13" s="142">
        <f t="shared" si="92"/>
        <v>0</v>
      </c>
      <c r="HPI13" s="142">
        <f t="shared" si="92"/>
        <v>0</v>
      </c>
      <c r="HPJ13" s="142">
        <f t="shared" si="92"/>
        <v>0</v>
      </c>
      <c r="HPK13" s="142">
        <f t="shared" si="92"/>
        <v>0</v>
      </c>
      <c r="HPL13" s="142">
        <f t="shared" si="92"/>
        <v>0</v>
      </c>
      <c r="HPM13" s="142">
        <f t="shared" si="92"/>
        <v>0</v>
      </c>
      <c r="HPN13" s="142">
        <f t="shared" si="92"/>
        <v>0</v>
      </c>
      <c r="HPO13" s="142">
        <f t="shared" si="92"/>
        <v>0</v>
      </c>
      <c r="HPP13" s="142">
        <f t="shared" si="92"/>
        <v>0</v>
      </c>
      <c r="HPQ13" s="142">
        <f t="shared" si="92"/>
        <v>0</v>
      </c>
      <c r="HPR13" s="142">
        <f t="shared" si="92"/>
        <v>0</v>
      </c>
      <c r="HPS13" s="142">
        <f t="shared" si="92"/>
        <v>0</v>
      </c>
      <c r="HPT13" s="142">
        <f t="shared" si="92"/>
        <v>0</v>
      </c>
      <c r="HPU13" s="142">
        <f t="shared" si="92"/>
        <v>0</v>
      </c>
      <c r="HPV13" s="142">
        <f t="shared" si="92"/>
        <v>0</v>
      </c>
      <c r="HPW13" s="142">
        <f t="shared" si="92"/>
        <v>0</v>
      </c>
      <c r="HPX13" s="142">
        <f t="shared" si="92"/>
        <v>0</v>
      </c>
      <c r="HPY13" s="142">
        <f t="shared" si="92"/>
        <v>0</v>
      </c>
      <c r="HPZ13" s="142">
        <f t="shared" si="92"/>
        <v>0</v>
      </c>
      <c r="HQA13" s="142">
        <f t="shared" si="92"/>
        <v>0</v>
      </c>
      <c r="HQB13" s="142">
        <f t="shared" si="92"/>
        <v>0</v>
      </c>
      <c r="HQC13" s="142">
        <f t="shared" si="92"/>
        <v>0</v>
      </c>
      <c r="HQD13" s="142">
        <f t="shared" si="92"/>
        <v>0</v>
      </c>
      <c r="HQE13" s="142">
        <f t="shared" si="92"/>
        <v>0</v>
      </c>
      <c r="HQF13" s="142">
        <f t="shared" si="92"/>
        <v>0</v>
      </c>
      <c r="HQG13" s="142">
        <f t="shared" si="92"/>
        <v>0</v>
      </c>
      <c r="HQH13" s="142">
        <f t="shared" si="92"/>
        <v>0</v>
      </c>
      <c r="HQI13" s="142">
        <f t="shared" si="92"/>
        <v>0</v>
      </c>
      <c r="HQJ13" s="142">
        <f t="shared" si="92"/>
        <v>0</v>
      </c>
      <c r="HQK13" s="142">
        <f t="shared" si="92"/>
        <v>0</v>
      </c>
      <c r="HQL13" s="142">
        <f t="shared" si="92"/>
        <v>0</v>
      </c>
      <c r="HQM13" s="142">
        <f t="shared" si="92"/>
        <v>0</v>
      </c>
      <c r="HQN13" s="142">
        <f t="shared" si="92"/>
        <v>0</v>
      </c>
      <c r="HQO13" s="142">
        <f t="shared" si="92"/>
        <v>0</v>
      </c>
      <c r="HQP13" s="142">
        <f t="shared" si="92"/>
        <v>0</v>
      </c>
      <c r="HQQ13" s="142">
        <f t="shared" si="92"/>
        <v>0</v>
      </c>
      <c r="HQR13" s="142">
        <f t="shared" si="92"/>
        <v>0</v>
      </c>
      <c r="HQS13" s="142">
        <f t="shared" si="92"/>
        <v>0</v>
      </c>
      <c r="HQT13" s="142">
        <f t="shared" si="92"/>
        <v>0</v>
      </c>
      <c r="HQU13" s="142">
        <f t="shared" si="92"/>
        <v>0</v>
      </c>
      <c r="HQV13" s="142">
        <f t="shared" si="92"/>
        <v>0</v>
      </c>
      <c r="HQW13" s="142">
        <f t="shared" si="92"/>
        <v>0</v>
      </c>
      <c r="HQX13" s="142">
        <f t="shared" si="92"/>
        <v>0</v>
      </c>
      <c r="HQY13" s="142">
        <f t="shared" si="92"/>
        <v>0</v>
      </c>
      <c r="HQZ13" s="142">
        <f t="shared" si="92"/>
        <v>0</v>
      </c>
      <c r="HRA13" s="142">
        <f t="shared" si="92"/>
        <v>0</v>
      </c>
      <c r="HRB13" s="142">
        <f t="shared" si="92"/>
        <v>0</v>
      </c>
      <c r="HRC13" s="142">
        <f t="shared" si="92"/>
        <v>0</v>
      </c>
      <c r="HRD13" s="142">
        <f t="shared" si="92"/>
        <v>0</v>
      </c>
      <c r="HRE13" s="142">
        <f t="shared" si="92"/>
        <v>0</v>
      </c>
      <c r="HRF13" s="142">
        <f t="shared" si="92"/>
        <v>0</v>
      </c>
      <c r="HRG13" s="142">
        <f t="shared" si="92"/>
        <v>0</v>
      </c>
      <c r="HRH13" s="142">
        <f t="shared" si="92"/>
        <v>0</v>
      </c>
      <c r="HRI13" s="142">
        <f t="shared" si="92"/>
        <v>0</v>
      </c>
      <c r="HRJ13" s="142">
        <f t="shared" si="92"/>
        <v>0</v>
      </c>
      <c r="HRK13" s="142">
        <f t="shared" si="92"/>
        <v>0</v>
      </c>
      <c r="HRL13" s="142">
        <f t="shared" si="92"/>
        <v>0</v>
      </c>
      <c r="HRM13" s="142">
        <f t="shared" si="92"/>
        <v>0</v>
      </c>
      <c r="HRN13" s="142">
        <f t="shared" ref="HRN13:HTY13" si="93">HRN14+HRN15+HRN16+HRN17+HRN18+HRN19+HRN20+HRO14+HRN21</f>
        <v>0</v>
      </c>
      <c r="HRO13" s="142">
        <f t="shared" si="93"/>
        <v>0</v>
      </c>
      <c r="HRP13" s="142">
        <f t="shared" si="93"/>
        <v>0</v>
      </c>
      <c r="HRQ13" s="142">
        <f t="shared" si="93"/>
        <v>0</v>
      </c>
      <c r="HRR13" s="142">
        <f t="shared" si="93"/>
        <v>0</v>
      </c>
      <c r="HRS13" s="142">
        <f t="shared" si="93"/>
        <v>0</v>
      </c>
      <c r="HRT13" s="142">
        <f t="shared" si="93"/>
        <v>0</v>
      </c>
      <c r="HRU13" s="142">
        <f t="shared" si="93"/>
        <v>0</v>
      </c>
      <c r="HRV13" s="142">
        <f t="shared" si="93"/>
        <v>0</v>
      </c>
      <c r="HRW13" s="142">
        <f t="shared" si="93"/>
        <v>0</v>
      </c>
      <c r="HRX13" s="142">
        <f t="shared" si="93"/>
        <v>0</v>
      </c>
      <c r="HRY13" s="142">
        <f t="shared" si="93"/>
        <v>0</v>
      </c>
      <c r="HRZ13" s="142">
        <f t="shared" si="93"/>
        <v>0</v>
      </c>
      <c r="HSA13" s="142">
        <f t="shared" si="93"/>
        <v>0</v>
      </c>
      <c r="HSB13" s="142">
        <f t="shared" si="93"/>
        <v>0</v>
      </c>
      <c r="HSC13" s="142">
        <f t="shared" si="93"/>
        <v>0</v>
      </c>
      <c r="HSD13" s="142">
        <f t="shared" si="93"/>
        <v>0</v>
      </c>
      <c r="HSE13" s="142">
        <f t="shared" si="93"/>
        <v>0</v>
      </c>
      <c r="HSF13" s="142">
        <f t="shared" si="93"/>
        <v>0</v>
      </c>
      <c r="HSG13" s="142">
        <f t="shared" si="93"/>
        <v>0</v>
      </c>
      <c r="HSH13" s="142">
        <f t="shared" si="93"/>
        <v>0</v>
      </c>
      <c r="HSI13" s="142">
        <f t="shared" si="93"/>
        <v>0</v>
      </c>
      <c r="HSJ13" s="142">
        <f t="shared" si="93"/>
        <v>0</v>
      </c>
      <c r="HSK13" s="142">
        <f t="shared" si="93"/>
        <v>0</v>
      </c>
      <c r="HSL13" s="142">
        <f t="shared" si="93"/>
        <v>0</v>
      </c>
      <c r="HSM13" s="142">
        <f t="shared" si="93"/>
        <v>0</v>
      </c>
      <c r="HSN13" s="142">
        <f t="shared" si="93"/>
        <v>0</v>
      </c>
      <c r="HSO13" s="142">
        <f t="shared" si="93"/>
        <v>0</v>
      </c>
      <c r="HSP13" s="142">
        <f t="shared" si="93"/>
        <v>0</v>
      </c>
      <c r="HSQ13" s="142">
        <f t="shared" si="93"/>
        <v>0</v>
      </c>
      <c r="HSR13" s="142">
        <f t="shared" si="93"/>
        <v>0</v>
      </c>
      <c r="HSS13" s="142">
        <f t="shared" si="93"/>
        <v>0</v>
      </c>
      <c r="HST13" s="142">
        <f t="shared" si="93"/>
        <v>0</v>
      </c>
      <c r="HSU13" s="142">
        <f t="shared" si="93"/>
        <v>0</v>
      </c>
      <c r="HSV13" s="142">
        <f t="shared" si="93"/>
        <v>0</v>
      </c>
      <c r="HSW13" s="142">
        <f t="shared" si="93"/>
        <v>0</v>
      </c>
      <c r="HSX13" s="142">
        <f t="shared" si="93"/>
        <v>0</v>
      </c>
      <c r="HSY13" s="142">
        <f t="shared" si="93"/>
        <v>0</v>
      </c>
      <c r="HSZ13" s="142">
        <f t="shared" si="93"/>
        <v>0</v>
      </c>
      <c r="HTA13" s="142">
        <f t="shared" si="93"/>
        <v>0</v>
      </c>
      <c r="HTB13" s="142">
        <f t="shared" si="93"/>
        <v>0</v>
      </c>
      <c r="HTC13" s="142">
        <f t="shared" si="93"/>
        <v>0</v>
      </c>
      <c r="HTD13" s="142">
        <f t="shared" si="93"/>
        <v>0</v>
      </c>
      <c r="HTE13" s="142">
        <f t="shared" si="93"/>
        <v>0</v>
      </c>
      <c r="HTF13" s="142">
        <f t="shared" si="93"/>
        <v>0</v>
      </c>
      <c r="HTG13" s="142">
        <f t="shared" si="93"/>
        <v>0</v>
      </c>
      <c r="HTH13" s="142">
        <f t="shared" si="93"/>
        <v>0</v>
      </c>
      <c r="HTI13" s="142">
        <f t="shared" si="93"/>
        <v>0</v>
      </c>
      <c r="HTJ13" s="142">
        <f t="shared" si="93"/>
        <v>0</v>
      </c>
      <c r="HTK13" s="142">
        <f t="shared" si="93"/>
        <v>0</v>
      </c>
      <c r="HTL13" s="142">
        <f t="shared" si="93"/>
        <v>0</v>
      </c>
      <c r="HTM13" s="142">
        <f t="shared" si="93"/>
        <v>0</v>
      </c>
      <c r="HTN13" s="142">
        <f t="shared" si="93"/>
        <v>0</v>
      </c>
      <c r="HTO13" s="142">
        <f t="shared" si="93"/>
        <v>0</v>
      </c>
      <c r="HTP13" s="142">
        <f t="shared" si="93"/>
        <v>0</v>
      </c>
      <c r="HTQ13" s="142">
        <f t="shared" si="93"/>
        <v>0</v>
      </c>
      <c r="HTR13" s="142">
        <f t="shared" si="93"/>
        <v>0</v>
      </c>
      <c r="HTS13" s="142">
        <f t="shared" si="93"/>
        <v>0</v>
      </c>
      <c r="HTT13" s="142">
        <f t="shared" si="93"/>
        <v>0</v>
      </c>
      <c r="HTU13" s="142">
        <f t="shared" si="93"/>
        <v>0</v>
      </c>
      <c r="HTV13" s="142">
        <f t="shared" si="93"/>
        <v>0</v>
      </c>
      <c r="HTW13" s="142">
        <f t="shared" si="93"/>
        <v>0</v>
      </c>
      <c r="HTX13" s="142">
        <f t="shared" si="93"/>
        <v>0</v>
      </c>
      <c r="HTY13" s="142">
        <f t="shared" si="93"/>
        <v>0</v>
      </c>
      <c r="HTZ13" s="142">
        <f t="shared" ref="HTZ13:HWK13" si="94">HTZ14+HTZ15+HTZ16+HTZ17+HTZ18+HTZ19+HTZ20+HUA14+HTZ21</f>
        <v>0</v>
      </c>
      <c r="HUA13" s="142">
        <f t="shared" si="94"/>
        <v>0</v>
      </c>
      <c r="HUB13" s="142">
        <f t="shared" si="94"/>
        <v>0</v>
      </c>
      <c r="HUC13" s="142">
        <f t="shared" si="94"/>
        <v>0</v>
      </c>
      <c r="HUD13" s="142">
        <f t="shared" si="94"/>
        <v>0</v>
      </c>
      <c r="HUE13" s="142">
        <f t="shared" si="94"/>
        <v>0</v>
      </c>
      <c r="HUF13" s="142">
        <f t="shared" si="94"/>
        <v>0</v>
      </c>
      <c r="HUG13" s="142">
        <f t="shared" si="94"/>
        <v>0</v>
      </c>
      <c r="HUH13" s="142">
        <f t="shared" si="94"/>
        <v>0</v>
      </c>
      <c r="HUI13" s="142">
        <f t="shared" si="94"/>
        <v>0</v>
      </c>
      <c r="HUJ13" s="142">
        <f t="shared" si="94"/>
        <v>0</v>
      </c>
      <c r="HUK13" s="142">
        <f t="shared" si="94"/>
        <v>0</v>
      </c>
      <c r="HUL13" s="142">
        <f t="shared" si="94"/>
        <v>0</v>
      </c>
      <c r="HUM13" s="142">
        <f t="shared" si="94"/>
        <v>0</v>
      </c>
      <c r="HUN13" s="142">
        <f t="shared" si="94"/>
        <v>0</v>
      </c>
      <c r="HUO13" s="142">
        <f t="shared" si="94"/>
        <v>0</v>
      </c>
      <c r="HUP13" s="142">
        <f t="shared" si="94"/>
        <v>0</v>
      </c>
      <c r="HUQ13" s="142">
        <f t="shared" si="94"/>
        <v>0</v>
      </c>
      <c r="HUR13" s="142">
        <f t="shared" si="94"/>
        <v>0</v>
      </c>
      <c r="HUS13" s="142">
        <f t="shared" si="94"/>
        <v>0</v>
      </c>
      <c r="HUT13" s="142">
        <f t="shared" si="94"/>
        <v>0</v>
      </c>
      <c r="HUU13" s="142">
        <f t="shared" si="94"/>
        <v>0</v>
      </c>
      <c r="HUV13" s="142">
        <f t="shared" si="94"/>
        <v>0</v>
      </c>
      <c r="HUW13" s="142">
        <f t="shared" si="94"/>
        <v>0</v>
      </c>
      <c r="HUX13" s="142">
        <f t="shared" si="94"/>
        <v>0</v>
      </c>
      <c r="HUY13" s="142">
        <f t="shared" si="94"/>
        <v>0</v>
      </c>
      <c r="HUZ13" s="142">
        <f t="shared" si="94"/>
        <v>0</v>
      </c>
      <c r="HVA13" s="142">
        <f t="shared" si="94"/>
        <v>0</v>
      </c>
      <c r="HVB13" s="142">
        <f t="shared" si="94"/>
        <v>0</v>
      </c>
      <c r="HVC13" s="142">
        <f t="shared" si="94"/>
        <v>0</v>
      </c>
      <c r="HVD13" s="142">
        <f t="shared" si="94"/>
        <v>0</v>
      </c>
      <c r="HVE13" s="142">
        <f t="shared" si="94"/>
        <v>0</v>
      </c>
      <c r="HVF13" s="142">
        <f t="shared" si="94"/>
        <v>0</v>
      </c>
      <c r="HVG13" s="142">
        <f t="shared" si="94"/>
        <v>0</v>
      </c>
      <c r="HVH13" s="142">
        <f t="shared" si="94"/>
        <v>0</v>
      </c>
      <c r="HVI13" s="142">
        <f t="shared" si="94"/>
        <v>0</v>
      </c>
      <c r="HVJ13" s="142">
        <f t="shared" si="94"/>
        <v>0</v>
      </c>
      <c r="HVK13" s="142">
        <f t="shared" si="94"/>
        <v>0</v>
      </c>
      <c r="HVL13" s="142">
        <f t="shared" si="94"/>
        <v>0</v>
      </c>
      <c r="HVM13" s="142">
        <f t="shared" si="94"/>
        <v>0</v>
      </c>
      <c r="HVN13" s="142">
        <f t="shared" si="94"/>
        <v>0</v>
      </c>
      <c r="HVO13" s="142">
        <f t="shared" si="94"/>
        <v>0</v>
      </c>
      <c r="HVP13" s="142">
        <f t="shared" si="94"/>
        <v>0</v>
      </c>
      <c r="HVQ13" s="142">
        <f t="shared" si="94"/>
        <v>0</v>
      </c>
      <c r="HVR13" s="142">
        <f t="shared" si="94"/>
        <v>0</v>
      </c>
      <c r="HVS13" s="142">
        <f t="shared" si="94"/>
        <v>0</v>
      </c>
      <c r="HVT13" s="142">
        <f t="shared" si="94"/>
        <v>0</v>
      </c>
      <c r="HVU13" s="142">
        <f t="shared" si="94"/>
        <v>0</v>
      </c>
      <c r="HVV13" s="142">
        <f t="shared" si="94"/>
        <v>0</v>
      </c>
      <c r="HVW13" s="142">
        <f t="shared" si="94"/>
        <v>0</v>
      </c>
      <c r="HVX13" s="142">
        <f t="shared" si="94"/>
        <v>0</v>
      </c>
      <c r="HVY13" s="142">
        <f t="shared" si="94"/>
        <v>0</v>
      </c>
      <c r="HVZ13" s="142">
        <f t="shared" si="94"/>
        <v>0</v>
      </c>
      <c r="HWA13" s="142">
        <f t="shared" si="94"/>
        <v>0</v>
      </c>
      <c r="HWB13" s="142">
        <f t="shared" si="94"/>
        <v>0</v>
      </c>
      <c r="HWC13" s="142">
        <f t="shared" si="94"/>
        <v>0</v>
      </c>
      <c r="HWD13" s="142">
        <f t="shared" si="94"/>
        <v>0</v>
      </c>
      <c r="HWE13" s="142">
        <f t="shared" si="94"/>
        <v>0</v>
      </c>
      <c r="HWF13" s="142">
        <f t="shared" si="94"/>
        <v>0</v>
      </c>
      <c r="HWG13" s="142">
        <f t="shared" si="94"/>
        <v>0</v>
      </c>
      <c r="HWH13" s="142">
        <f t="shared" si="94"/>
        <v>0</v>
      </c>
      <c r="HWI13" s="142">
        <f t="shared" si="94"/>
        <v>0</v>
      </c>
      <c r="HWJ13" s="142">
        <f t="shared" si="94"/>
        <v>0</v>
      </c>
      <c r="HWK13" s="142">
        <f t="shared" si="94"/>
        <v>0</v>
      </c>
      <c r="HWL13" s="142">
        <f t="shared" ref="HWL13:HYW13" si="95">HWL14+HWL15+HWL16+HWL17+HWL18+HWL19+HWL20+HWM14+HWL21</f>
        <v>0</v>
      </c>
      <c r="HWM13" s="142">
        <f t="shared" si="95"/>
        <v>0</v>
      </c>
      <c r="HWN13" s="142">
        <f t="shared" si="95"/>
        <v>0</v>
      </c>
      <c r="HWO13" s="142">
        <f t="shared" si="95"/>
        <v>0</v>
      </c>
      <c r="HWP13" s="142">
        <f t="shared" si="95"/>
        <v>0</v>
      </c>
      <c r="HWQ13" s="142">
        <f t="shared" si="95"/>
        <v>0</v>
      </c>
      <c r="HWR13" s="142">
        <f t="shared" si="95"/>
        <v>0</v>
      </c>
      <c r="HWS13" s="142">
        <f t="shared" si="95"/>
        <v>0</v>
      </c>
      <c r="HWT13" s="142">
        <f t="shared" si="95"/>
        <v>0</v>
      </c>
      <c r="HWU13" s="142">
        <f t="shared" si="95"/>
        <v>0</v>
      </c>
      <c r="HWV13" s="142">
        <f t="shared" si="95"/>
        <v>0</v>
      </c>
      <c r="HWW13" s="142">
        <f t="shared" si="95"/>
        <v>0</v>
      </c>
      <c r="HWX13" s="142">
        <f t="shared" si="95"/>
        <v>0</v>
      </c>
      <c r="HWY13" s="142">
        <f t="shared" si="95"/>
        <v>0</v>
      </c>
      <c r="HWZ13" s="142">
        <f t="shared" si="95"/>
        <v>0</v>
      </c>
      <c r="HXA13" s="142">
        <f t="shared" si="95"/>
        <v>0</v>
      </c>
      <c r="HXB13" s="142">
        <f t="shared" si="95"/>
        <v>0</v>
      </c>
      <c r="HXC13" s="142">
        <f t="shared" si="95"/>
        <v>0</v>
      </c>
      <c r="HXD13" s="142">
        <f t="shared" si="95"/>
        <v>0</v>
      </c>
      <c r="HXE13" s="142">
        <f t="shared" si="95"/>
        <v>0</v>
      </c>
      <c r="HXF13" s="142">
        <f t="shared" si="95"/>
        <v>0</v>
      </c>
      <c r="HXG13" s="142">
        <f t="shared" si="95"/>
        <v>0</v>
      </c>
      <c r="HXH13" s="142">
        <f t="shared" si="95"/>
        <v>0</v>
      </c>
      <c r="HXI13" s="142">
        <f t="shared" si="95"/>
        <v>0</v>
      </c>
      <c r="HXJ13" s="142">
        <f t="shared" si="95"/>
        <v>0</v>
      </c>
      <c r="HXK13" s="142">
        <f t="shared" si="95"/>
        <v>0</v>
      </c>
      <c r="HXL13" s="142">
        <f t="shared" si="95"/>
        <v>0</v>
      </c>
      <c r="HXM13" s="142">
        <f t="shared" si="95"/>
        <v>0</v>
      </c>
      <c r="HXN13" s="142">
        <f t="shared" si="95"/>
        <v>0</v>
      </c>
      <c r="HXO13" s="142">
        <f t="shared" si="95"/>
        <v>0</v>
      </c>
      <c r="HXP13" s="142">
        <f t="shared" si="95"/>
        <v>0</v>
      </c>
      <c r="HXQ13" s="142">
        <f t="shared" si="95"/>
        <v>0</v>
      </c>
      <c r="HXR13" s="142">
        <f t="shared" si="95"/>
        <v>0</v>
      </c>
      <c r="HXS13" s="142">
        <f t="shared" si="95"/>
        <v>0</v>
      </c>
      <c r="HXT13" s="142">
        <f t="shared" si="95"/>
        <v>0</v>
      </c>
      <c r="HXU13" s="142">
        <f t="shared" si="95"/>
        <v>0</v>
      </c>
      <c r="HXV13" s="142">
        <f t="shared" si="95"/>
        <v>0</v>
      </c>
      <c r="HXW13" s="142">
        <f t="shared" si="95"/>
        <v>0</v>
      </c>
      <c r="HXX13" s="142">
        <f t="shared" si="95"/>
        <v>0</v>
      </c>
      <c r="HXY13" s="142">
        <f t="shared" si="95"/>
        <v>0</v>
      </c>
      <c r="HXZ13" s="142">
        <f t="shared" si="95"/>
        <v>0</v>
      </c>
      <c r="HYA13" s="142">
        <f t="shared" si="95"/>
        <v>0</v>
      </c>
      <c r="HYB13" s="142">
        <f t="shared" si="95"/>
        <v>0</v>
      </c>
      <c r="HYC13" s="142">
        <f t="shared" si="95"/>
        <v>0</v>
      </c>
      <c r="HYD13" s="142">
        <f t="shared" si="95"/>
        <v>0</v>
      </c>
      <c r="HYE13" s="142">
        <f t="shared" si="95"/>
        <v>0</v>
      </c>
      <c r="HYF13" s="142">
        <f t="shared" si="95"/>
        <v>0</v>
      </c>
      <c r="HYG13" s="142">
        <f t="shared" si="95"/>
        <v>0</v>
      </c>
      <c r="HYH13" s="142">
        <f t="shared" si="95"/>
        <v>0</v>
      </c>
      <c r="HYI13" s="142">
        <f t="shared" si="95"/>
        <v>0</v>
      </c>
      <c r="HYJ13" s="142">
        <f t="shared" si="95"/>
        <v>0</v>
      </c>
      <c r="HYK13" s="142">
        <f t="shared" si="95"/>
        <v>0</v>
      </c>
      <c r="HYL13" s="142">
        <f t="shared" si="95"/>
        <v>0</v>
      </c>
      <c r="HYM13" s="142">
        <f t="shared" si="95"/>
        <v>0</v>
      </c>
      <c r="HYN13" s="142">
        <f t="shared" si="95"/>
        <v>0</v>
      </c>
      <c r="HYO13" s="142">
        <f t="shared" si="95"/>
        <v>0</v>
      </c>
      <c r="HYP13" s="142">
        <f t="shared" si="95"/>
        <v>0</v>
      </c>
      <c r="HYQ13" s="142">
        <f t="shared" si="95"/>
        <v>0</v>
      </c>
      <c r="HYR13" s="142">
        <f t="shared" si="95"/>
        <v>0</v>
      </c>
      <c r="HYS13" s="142">
        <f t="shared" si="95"/>
        <v>0</v>
      </c>
      <c r="HYT13" s="142">
        <f t="shared" si="95"/>
        <v>0</v>
      </c>
      <c r="HYU13" s="142">
        <f t="shared" si="95"/>
        <v>0</v>
      </c>
      <c r="HYV13" s="142">
        <f t="shared" si="95"/>
        <v>0</v>
      </c>
      <c r="HYW13" s="142">
        <f t="shared" si="95"/>
        <v>0</v>
      </c>
      <c r="HYX13" s="142">
        <f t="shared" ref="HYX13:IBI13" si="96">HYX14+HYX15+HYX16+HYX17+HYX18+HYX19+HYX20+HYY14+HYX21</f>
        <v>0</v>
      </c>
      <c r="HYY13" s="142">
        <f t="shared" si="96"/>
        <v>0</v>
      </c>
      <c r="HYZ13" s="142">
        <f t="shared" si="96"/>
        <v>0</v>
      </c>
      <c r="HZA13" s="142">
        <f t="shared" si="96"/>
        <v>0</v>
      </c>
      <c r="HZB13" s="142">
        <f t="shared" si="96"/>
        <v>0</v>
      </c>
      <c r="HZC13" s="142">
        <f t="shared" si="96"/>
        <v>0</v>
      </c>
      <c r="HZD13" s="142">
        <f t="shared" si="96"/>
        <v>0</v>
      </c>
      <c r="HZE13" s="142">
        <f t="shared" si="96"/>
        <v>0</v>
      </c>
      <c r="HZF13" s="142">
        <f t="shared" si="96"/>
        <v>0</v>
      </c>
      <c r="HZG13" s="142">
        <f t="shared" si="96"/>
        <v>0</v>
      </c>
      <c r="HZH13" s="142">
        <f t="shared" si="96"/>
        <v>0</v>
      </c>
      <c r="HZI13" s="142">
        <f t="shared" si="96"/>
        <v>0</v>
      </c>
      <c r="HZJ13" s="142">
        <f t="shared" si="96"/>
        <v>0</v>
      </c>
      <c r="HZK13" s="142">
        <f t="shared" si="96"/>
        <v>0</v>
      </c>
      <c r="HZL13" s="142">
        <f t="shared" si="96"/>
        <v>0</v>
      </c>
      <c r="HZM13" s="142">
        <f t="shared" si="96"/>
        <v>0</v>
      </c>
      <c r="HZN13" s="142">
        <f t="shared" si="96"/>
        <v>0</v>
      </c>
      <c r="HZO13" s="142">
        <f t="shared" si="96"/>
        <v>0</v>
      </c>
      <c r="HZP13" s="142">
        <f t="shared" si="96"/>
        <v>0</v>
      </c>
      <c r="HZQ13" s="142">
        <f t="shared" si="96"/>
        <v>0</v>
      </c>
      <c r="HZR13" s="142">
        <f t="shared" si="96"/>
        <v>0</v>
      </c>
      <c r="HZS13" s="142">
        <f t="shared" si="96"/>
        <v>0</v>
      </c>
      <c r="HZT13" s="142">
        <f t="shared" si="96"/>
        <v>0</v>
      </c>
      <c r="HZU13" s="142">
        <f t="shared" si="96"/>
        <v>0</v>
      </c>
      <c r="HZV13" s="142">
        <f t="shared" si="96"/>
        <v>0</v>
      </c>
      <c r="HZW13" s="142">
        <f t="shared" si="96"/>
        <v>0</v>
      </c>
      <c r="HZX13" s="142">
        <f t="shared" si="96"/>
        <v>0</v>
      </c>
      <c r="HZY13" s="142">
        <f t="shared" si="96"/>
        <v>0</v>
      </c>
      <c r="HZZ13" s="142">
        <f t="shared" si="96"/>
        <v>0</v>
      </c>
      <c r="IAA13" s="142">
        <f t="shared" si="96"/>
        <v>0</v>
      </c>
      <c r="IAB13" s="142">
        <f t="shared" si="96"/>
        <v>0</v>
      </c>
      <c r="IAC13" s="142">
        <f t="shared" si="96"/>
        <v>0</v>
      </c>
      <c r="IAD13" s="142">
        <f t="shared" si="96"/>
        <v>0</v>
      </c>
      <c r="IAE13" s="142">
        <f t="shared" si="96"/>
        <v>0</v>
      </c>
      <c r="IAF13" s="142">
        <f t="shared" si="96"/>
        <v>0</v>
      </c>
      <c r="IAG13" s="142">
        <f t="shared" si="96"/>
        <v>0</v>
      </c>
      <c r="IAH13" s="142">
        <f t="shared" si="96"/>
        <v>0</v>
      </c>
      <c r="IAI13" s="142">
        <f t="shared" si="96"/>
        <v>0</v>
      </c>
      <c r="IAJ13" s="142">
        <f t="shared" si="96"/>
        <v>0</v>
      </c>
      <c r="IAK13" s="142">
        <f t="shared" si="96"/>
        <v>0</v>
      </c>
      <c r="IAL13" s="142">
        <f t="shared" si="96"/>
        <v>0</v>
      </c>
      <c r="IAM13" s="142">
        <f t="shared" si="96"/>
        <v>0</v>
      </c>
      <c r="IAN13" s="142">
        <f t="shared" si="96"/>
        <v>0</v>
      </c>
      <c r="IAO13" s="142">
        <f t="shared" si="96"/>
        <v>0</v>
      </c>
      <c r="IAP13" s="142">
        <f t="shared" si="96"/>
        <v>0</v>
      </c>
      <c r="IAQ13" s="142">
        <f t="shared" si="96"/>
        <v>0</v>
      </c>
      <c r="IAR13" s="142">
        <f t="shared" si="96"/>
        <v>0</v>
      </c>
      <c r="IAS13" s="142">
        <f t="shared" si="96"/>
        <v>0</v>
      </c>
      <c r="IAT13" s="142">
        <f t="shared" si="96"/>
        <v>0</v>
      </c>
      <c r="IAU13" s="142">
        <f t="shared" si="96"/>
        <v>0</v>
      </c>
      <c r="IAV13" s="142">
        <f t="shared" si="96"/>
        <v>0</v>
      </c>
      <c r="IAW13" s="142">
        <f t="shared" si="96"/>
        <v>0</v>
      </c>
      <c r="IAX13" s="142">
        <f t="shared" si="96"/>
        <v>0</v>
      </c>
      <c r="IAY13" s="142">
        <f t="shared" si="96"/>
        <v>0</v>
      </c>
      <c r="IAZ13" s="142">
        <f t="shared" si="96"/>
        <v>0</v>
      </c>
      <c r="IBA13" s="142">
        <f t="shared" si="96"/>
        <v>0</v>
      </c>
      <c r="IBB13" s="142">
        <f t="shared" si="96"/>
        <v>0</v>
      </c>
      <c r="IBC13" s="142">
        <f t="shared" si="96"/>
        <v>0</v>
      </c>
      <c r="IBD13" s="142">
        <f t="shared" si="96"/>
        <v>0</v>
      </c>
      <c r="IBE13" s="142">
        <f t="shared" si="96"/>
        <v>0</v>
      </c>
      <c r="IBF13" s="142">
        <f t="shared" si="96"/>
        <v>0</v>
      </c>
      <c r="IBG13" s="142">
        <f t="shared" si="96"/>
        <v>0</v>
      </c>
      <c r="IBH13" s="142">
        <f t="shared" si="96"/>
        <v>0</v>
      </c>
      <c r="IBI13" s="142">
        <f t="shared" si="96"/>
        <v>0</v>
      </c>
      <c r="IBJ13" s="142">
        <f t="shared" ref="IBJ13:IDU13" si="97">IBJ14+IBJ15+IBJ16+IBJ17+IBJ18+IBJ19+IBJ20+IBK14+IBJ21</f>
        <v>0</v>
      </c>
      <c r="IBK13" s="142">
        <f t="shared" si="97"/>
        <v>0</v>
      </c>
      <c r="IBL13" s="142">
        <f t="shared" si="97"/>
        <v>0</v>
      </c>
      <c r="IBM13" s="142">
        <f t="shared" si="97"/>
        <v>0</v>
      </c>
      <c r="IBN13" s="142">
        <f t="shared" si="97"/>
        <v>0</v>
      </c>
      <c r="IBO13" s="142">
        <f t="shared" si="97"/>
        <v>0</v>
      </c>
      <c r="IBP13" s="142">
        <f t="shared" si="97"/>
        <v>0</v>
      </c>
      <c r="IBQ13" s="142">
        <f t="shared" si="97"/>
        <v>0</v>
      </c>
      <c r="IBR13" s="142">
        <f t="shared" si="97"/>
        <v>0</v>
      </c>
      <c r="IBS13" s="142">
        <f t="shared" si="97"/>
        <v>0</v>
      </c>
      <c r="IBT13" s="142">
        <f t="shared" si="97"/>
        <v>0</v>
      </c>
      <c r="IBU13" s="142">
        <f t="shared" si="97"/>
        <v>0</v>
      </c>
      <c r="IBV13" s="142">
        <f t="shared" si="97"/>
        <v>0</v>
      </c>
      <c r="IBW13" s="142">
        <f t="shared" si="97"/>
        <v>0</v>
      </c>
      <c r="IBX13" s="142">
        <f t="shared" si="97"/>
        <v>0</v>
      </c>
      <c r="IBY13" s="142">
        <f t="shared" si="97"/>
        <v>0</v>
      </c>
      <c r="IBZ13" s="142">
        <f t="shared" si="97"/>
        <v>0</v>
      </c>
      <c r="ICA13" s="142">
        <f t="shared" si="97"/>
        <v>0</v>
      </c>
      <c r="ICB13" s="142">
        <f t="shared" si="97"/>
        <v>0</v>
      </c>
      <c r="ICC13" s="142">
        <f t="shared" si="97"/>
        <v>0</v>
      </c>
      <c r="ICD13" s="142">
        <f t="shared" si="97"/>
        <v>0</v>
      </c>
      <c r="ICE13" s="142">
        <f t="shared" si="97"/>
        <v>0</v>
      </c>
      <c r="ICF13" s="142">
        <f t="shared" si="97"/>
        <v>0</v>
      </c>
      <c r="ICG13" s="142">
        <f t="shared" si="97"/>
        <v>0</v>
      </c>
      <c r="ICH13" s="142">
        <f t="shared" si="97"/>
        <v>0</v>
      </c>
      <c r="ICI13" s="142">
        <f t="shared" si="97"/>
        <v>0</v>
      </c>
      <c r="ICJ13" s="142">
        <f t="shared" si="97"/>
        <v>0</v>
      </c>
      <c r="ICK13" s="142">
        <f t="shared" si="97"/>
        <v>0</v>
      </c>
      <c r="ICL13" s="142">
        <f t="shared" si="97"/>
        <v>0</v>
      </c>
      <c r="ICM13" s="142">
        <f t="shared" si="97"/>
        <v>0</v>
      </c>
      <c r="ICN13" s="142">
        <f t="shared" si="97"/>
        <v>0</v>
      </c>
      <c r="ICO13" s="142">
        <f t="shared" si="97"/>
        <v>0</v>
      </c>
      <c r="ICP13" s="142">
        <f t="shared" si="97"/>
        <v>0</v>
      </c>
      <c r="ICQ13" s="142">
        <f t="shared" si="97"/>
        <v>0</v>
      </c>
      <c r="ICR13" s="142">
        <f t="shared" si="97"/>
        <v>0</v>
      </c>
      <c r="ICS13" s="142">
        <f t="shared" si="97"/>
        <v>0</v>
      </c>
      <c r="ICT13" s="142">
        <f t="shared" si="97"/>
        <v>0</v>
      </c>
      <c r="ICU13" s="142">
        <f t="shared" si="97"/>
        <v>0</v>
      </c>
      <c r="ICV13" s="142">
        <f t="shared" si="97"/>
        <v>0</v>
      </c>
      <c r="ICW13" s="142">
        <f t="shared" si="97"/>
        <v>0</v>
      </c>
      <c r="ICX13" s="142">
        <f t="shared" si="97"/>
        <v>0</v>
      </c>
      <c r="ICY13" s="142">
        <f t="shared" si="97"/>
        <v>0</v>
      </c>
      <c r="ICZ13" s="142">
        <f t="shared" si="97"/>
        <v>0</v>
      </c>
      <c r="IDA13" s="142">
        <f t="shared" si="97"/>
        <v>0</v>
      </c>
      <c r="IDB13" s="142">
        <f t="shared" si="97"/>
        <v>0</v>
      </c>
      <c r="IDC13" s="142">
        <f t="shared" si="97"/>
        <v>0</v>
      </c>
      <c r="IDD13" s="142">
        <f t="shared" si="97"/>
        <v>0</v>
      </c>
      <c r="IDE13" s="142">
        <f t="shared" si="97"/>
        <v>0</v>
      </c>
      <c r="IDF13" s="142">
        <f t="shared" si="97"/>
        <v>0</v>
      </c>
      <c r="IDG13" s="142">
        <f t="shared" si="97"/>
        <v>0</v>
      </c>
      <c r="IDH13" s="142">
        <f t="shared" si="97"/>
        <v>0</v>
      </c>
      <c r="IDI13" s="142">
        <f t="shared" si="97"/>
        <v>0</v>
      </c>
      <c r="IDJ13" s="142">
        <f t="shared" si="97"/>
        <v>0</v>
      </c>
      <c r="IDK13" s="142">
        <f t="shared" si="97"/>
        <v>0</v>
      </c>
      <c r="IDL13" s="142">
        <f t="shared" si="97"/>
        <v>0</v>
      </c>
      <c r="IDM13" s="142">
        <f t="shared" si="97"/>
        <v>0</v>
      </c>
      <c r="IDN13" s="142">
        <f t="shared" si="97"/>
        <v>0</v>
      </c>
      <c r="IDO13" s="142">
        <f t="shared" si="97"/>
        <v>0</v>
      </c>
      <c r="IDP13" s="142">
        <f t="shared" si="97"/>
        <v>0</v>
      </c>
      <c r="IDQ13" s="142">
        <f t="shared" si="97"/>
        <v>0</v>
      </c>
      <c r="IDR13" s="142">
        <f t="shared" si="97"/>
        <v>0</v>
      </c>
      <c r="IDS13" s="142">
        <f t="shared" si="97"/>
        <v>0</v>
      </c>
      <c r="IDT13" s="142">
        <f t="shared" si="97"/>
        <v>0</v>
      </c>
      <c r="IDU13" s="142">
        <f t="shared" si="97"/>
        <v>0</v>
      </c>
      <c r="IDV13" s="142">
        <f t="shared" ref="IDV13:IGG13" si="98">IDV14+IDV15+IDV16+IDV17+IDV18+IDV19+IDV20+IDW14+IDV21</f>
        <v>0</v>
      </c>
      <c r="IDW13" s="142">
        <f t="shared" si="98"/>
        <v>0</v>
      </c>
      <c r="IDX13" s="142">
        <f t="shared" si="98"/>
        <v>0</v>
      </c>
      <c r="IDY13" s="142">
        <f t="shared" si="98"/>
        <v>0</v>
      </c>
      <c r="IDZ13" s="142">
        <f t="shared" si="98"/>
        <v>0</v>
      </c>
      <c r="IEA13" s="142">
        <f t="shared" si="98"/>
        <v>0</v>
      </c>
      <c r="IEB13" s="142">
        <f t="shared" si="98"/>
        <v>0</v>
      </c>
      <c r="IEC13" s="142">
        <f t="shared" si="98"/>
        <v>0</v>
      </c>
      <c r="IED13" s="142">
        <f t="shared" si="98"/>
        <v>0</v>
      </c>
      <c r="IEE13" s="142">
        <f t="shared" si="98"/>
        <v>0</v>
      </c>
      <c r="IEF13" s="142">
        <f t="shared" si="98"/>
        <v>0</v>
      </c>
      <c r="IEG13" s="142">
        <f t="shared" si="98"/>
        <v>0</v>
      </c>
      <c r="IEH13" s="142">
        <f t="shared" si="98"/>
        <v>0</v>
      </c>
      <c r="IEI13" s="142">
        <f t="shared" si="98"/>
        <v>0</v>
      </c>
      <c r="IEJ13" s="142">
        <f t="shared" si="98"/>
        <v>0</v>
      </c>
      <c r="IEK13" s="142">
        <f t="shared" si="98"/>
        <v>0</v>
      </c>
      <c r="IEL13" s="142">
        <f t="shared" si="98"/>
        <v>0</v>
      </c>
      <c r="IEM13" s="142">
        <f t="shared" si="98"/>
        <v>0</v>
      </c>
      <c r="IEN13" s="142">
        <f t="shared" si="98"/>
        <v>0</v>
      </c>
      <c r="IEO13" s="142">
        <f t="shared" si="98"/>
        <v>0</v>
      </c>
      <c r="IEP13" s="142">
        <f t="shared" si="98"/>
        <v>0</v>
      </c>
      <c r="IEQ13" s="142">
        <f t="shared" si="98"/>
        <v>0</v>
      </c>
      <c r="IER13" s="142">
        <f t="shared" si="98"/>
        <v>0</v>
      </c>
      <c r="IES13" s="142">
        <f t="shared" si="98"/>
        <v>0</v>
      </c>
      <c r="IET13" s="142">
        <f t="shared" si="98"/>
        <v>0</v>
      </c>
      <c r="IEU13" s="142">
        <f t="shared" si="98"/>
        <v>0</v>
      </c>
      <c r="IEV13" s="142">
        <f t="shared" si="98"/>
        <v>0</v>
      </c>
      <c r="IEW13" s="142">
        <f t="shared" si="98"/>
        <v>0</v>
      </c>
      <c r="IEX13" s="142">
        <f t="shared" si="98"/>
        <v>0</v>
      </c>
      <c r="IEY13" s="142">
        <f t="shared" si="98"/>
        <v>0</v>
      </c>
      <c r="IEZ13" s="142">
        <f t="shared" si="98"/>
        <v>0</v>
      </c>
      <c r="IFA13" s="142">
        <f t="shared" si="98"/>
        <v>0</v>
      </c>
      <c r="IFB13" s="142">
        <f t="shared" si="98"/>
        <v>0</v>
      </c>
      <c r="IFC13" s="142">
        <f t="shared" si="98"/>
        <v>0</v>
      </c>
      <c r="IFD13" s="142">
        <f t="shared" si="98"/>
        <v>0</v>
      </c>
      <c r="IFE13" s="142">
        <f t="shared" si="98"/>
        <v>0</v>
      </c>
      <c r="IFF13" s="142">
        <f t="shared" si="98"/>
        <v>0</v>
      </c>
      <c r="IFG13" s="142">
        <f t="shared" si="98"/>
        <v>0</v>
      </c>
      <c r="IFH13" s="142">
        <f t="shared" si="98"/>
        <v>0</v>
      </c>
      <c r="IFI13" s="142">
        <f t="shared" si="98"/>
        <v>0</v>
      </c>
      <c r="IFJ13" s="142">
        <f t="shared" si="98"/>
        <v>0</v>
      </c>
      <c r="IFK13" s="142">
        <f t="shared" si="98"/>
        <v>0</v>
      </c>
      <c r="IFL13" s="142">
        <f t="shared" si="98"/>
        <v>0</v>
      </c>
      <c r="IFM13" s="142">
        <f t="shared" si="98"/>
        <v>0</v>
      </c>
      <c r="IFN13" s="142">
        <f t="shared" si="98"/>
        <v>0</v>
      </c>
      <c r="IFO13" s="142">
        <f t="shared" si="98"/>
        <v>0</v>
      </c>
      <c r="IFP13" s="142">
        <f t="shared" si="98"/>
        <v>0</v>
      </c>
      <c r="IFQ13" s="142">
        <f t="shared" si="98"/>
        <v>0</v>
      </c>
      <c r="IFR13" s="142">
        <f t="shared" si="98"/>
        <v>0</v>
      </c>
      <c r="IFS13" s="142">
        <f t="shared" si="98"/>
        <v>0</v>
      </c>
      <c r="IFT13" s="142">
        <f t="shared" si="98"/>
        <v>0</v>
      </c>
      <c r="IFU13" s="142">
        <f t="shared" si="98"/>
        <v>0</v>
      </c>
      <c r="IFV13" s="142">
        <f t="shared" si="98"/>
        <v>0</v>
      </c>
      <c r="IFW13" s="142">
        <f t="shared" si="98"/>
        <v>0</v>
      </c>
      <c r="IFX13" s="142">
        <f t="shared" si="98"/>
        <v>0</v>
      </c>
      <c r="IFY13" s="142">
        <f t="shared" si="98"/>
        <v>0</v>
      </c>
      <c r="IFZ13" s="142">
        <f t="shared" si="98"/>
        <v>0</v>
      </c>
      <c r="IGA13" s="142">
        <f t="shared" si="98"/>
        <v>0</v>
      </c>
      <c r="IGB13" s="142">
        <f t="shared" si="98"/>
        <v>0</v>
      </c>
      <c r="IGC13" s="142">
        <f t="shared" si="98"/>
        <v>0</v>
      </c>
      <c r="IGD13" s="142">
        <f t="shared" si="98"/>
        <v>0</v>
      </c>
      <c r="IGE13" s="142">
        <f t="shared" si="98"/>
        <v>0</v>
      </c>
      <c r="IGF13" s="142">
        <f t="shared" si="98"/>
        <v>0</v>
      </c>
      <c r="IGG13" s="142">
        <f t="shared" si="98"/>
        <v>0</v>
      </c>
      <c r="IGH13" s="142">
        <f t="shared" ref="IGH13:IIS13" si="99">IGH14+IGH15+IGH16+IGH17+IGH18+IGH19+IGH20+IGI14+IGH21</f>
        <v>0</v>
      </c>
      <c r="IGI13" s="142">
        <f t="shared" si="99"/>
        <v>0</v>
      </c>
      <c r="IGJ13" s="142">
        <f t="shared" si="99"/>
        <v>0</v>
      </c>
      <c r="IGK13" s="142">
        <f t="shared" si="99"/>
        <v>0</v>
      </c>
      <c r="IGL13" s="142">
        <f t="shared" si="99"/>
        <v>0</v>
      </c>
      <c r="IGM13" s="142">
        <f t="shared" si="99"/>
        <v>0</v>
      </c>
      <c r="IGN13" s="142">
        <f t="shared" si="99"/>
        <v>0</v>
      </c>
      <c r="IGO13" s="142">
        <f t="shared" si="99"/>
        <v>0</v>
      </c>
      <c r="IGP13" s="142">
        <f t="shared" si="99"/>
        <v>0</v>
      </c>
      <c r="IGQ13" s="142">
        <f t="shared" si="99"/>
        <v>0</v>
      </c>
      <c r="IGR13" s="142">
        <f t="shared" si="99"/>
        <v>0</v>
      </c>
      <c r="IGS13" s="142">
        <f t="shared" si="99"/>
        <v>0</v>
      </c>
      <c r="IGT13" s="142">
        <f t="shared" si="99"/>
        <v>0</v>
      </c>
      <c r="IGU13" s="142">
        <f t="shared" si="99"/>
        <v>0</v>
      </c>
      <c r="IGV13" s="142">
        <f t="shared" si="99"/>
        <v>0</v>
      </c>
      <c r="IGW13" s="142">
        <f t="shared" si="99"/>
        <v>0</v>
      </c>
      <c r="IGX13" s="142">
        <f t="shared" si="99"/>
        <v>0</v>
      </c>
      <c r="IGY13" s="142">
        <f t="shared" si="99"/>
        <v>0</v>
      </c>
      <c r="IGZ13" s="142">
        <f t="shared" si="99"/>
        <v>0</v>
      </c>
      <c r="IHA13" s="142">
        <f t="shared" si="99"/>
        <v>0</v>
      </c>
      <c r="IHB13" s="142">
        <f t="shared" si="99"/>
        <v>0</v>
      </c>
      <c r="IHC13" s="142">
        <f t="shared" si="99"/>
        <v>0</v>
      </c>
      <c r="IHD13" s="142">
        <f t="shared" si="99"/>
        <v>0</v>
      </c>
      <c r="IHE13" s="142">
        <f t="shared" si="99"/>
        <v>0</v>
      </c>
      <c r="IHF13" s="142">
        <f t="shared" si="99"/>
        <v>0</v>
      </c>
      <c r="IHG13" s="142">
        <f t="shared" si="99"/>
        <v>0</v>
      </c>
      <c r="IHH13" s="142">
        <f t="shared" si="99"/>
        <v>0</v>
      </c>
      <c r="IHI13" s="142">
        <f t="shared" si="99"/>
        <v>0</v>
      </c>
      <c r="IHJ13" s="142">
        <f t="shared" si="99"/>
        <v>0</v>
      </c>
      <c r="IHK13" s="142">
        <f t="shared" si="99"/>
        <v>0</v>
      </c>
      <c r="IHL13" s="142">
        <f t="shared" si="99"/>
        <v>0</v>
      </c>
      <c r="IHM13" s="142">
        <f t="shared" si="99"/>
        <v>0</v>
      </c>
      <c r="IHN13" s="142">
        <f t="shared" si="99"/>
        <v>0</v>
      </c>
      <c r="IHO13" s="142">
        <f t="shared" si="99"/>
        <v>0</v>
      </c>
      <c r="IHP13" s="142">
        <f t="shared" si="99"/>
        <v>0</v>
      </c>
      <c r="IHQ13" s="142">
        <f t="shared" si="99"/>
        <v>0</v>
      </c>
      <c r="IHR13" s="142">
        <f t="shared" si="99"/>
        <v>0</v>
      </c>
      <c r="IHS13" s="142">
        <f t="shared" si="99"/>
        <v>0</v>
      </c>
      <c r="IHT13" s="142">
        <f t="shared" si="99"/>
        <v>0</v>
      </c>
      <c r="IHU13" s="142">
        <f t="shared" si="99"/>
        <v>0</v>
      </c>
      <c r="IHV13" s="142">
        <f t="shared" si="99"/>
        <v>0</v>
      </c>
      <c r="IHW13" s="142">
        <f t="shared" si="99"/>
        <v>0</v>
      </c>
      <c r="IHX13" s="142">
        <f t="shared" si="99"/>
        <v>0</v>
      </c>
      <c r="IHY13" s="142">
        <f t="shared" si="99"/>
        <v>0</v>
      </c>
      <c r="IHZ13" s="142">
        <f t="shared" si="99"/>
        <v>0</v>
      </c>
      <c r="IIA13" s="142">
        <f t="shared" si="99"/>
        <v>0</v>
      </c>
      <c r="IIB13" s="142">
        <f t="shared" si="99"/>
        <v>0</v>
      </c>
      <c r="IIC13" s="142">
        <f t="shared" si="99"/>
        <v>0</v>
      </c>
      <c r="IID13" s="142">
        <f t="shared" si="99"/>
        <v>0</v>
      </c>
      <c r="IIE13" s="142">
        <f t="shared" si="99"/>
        <v>0</v>
      </c>
      <c r="IIF13" s="142">
        <f t="shared" si="99"/>
        <v>0</v>
      </c>
      <c r="IIG13" s="142">
        <f t="shared" si="99"/>
        <v>0</v>
      </c>
      <c r="IIH13" s="142">
        <f t="shared" si="99"/>
        <v>0</v>
      </c>
      <c r="III13" s="142">
        <f t="shared" si="99"/>
        <v>0</v>
      </c>
      <c r="IIJ13" s="142">
        <f t="shared" si="99"/>
        <v>0</v>
      </c>
      <c r="IIK13" s="142">
        <f t="shared" si="99"/>
        <v>0</v>
      </c>
      <c r="IIL13" s="142">
        <f t="shared" si="99"/>
        <v>0</v>
      </c>
      <c r="IIM13" s="142">
        <f t="shared" si="99"/>
        <v>0</v>
      </c>
      <c r="IIN13" s="142">
        <f t="shared" si="99"/>
        <v>0</v>
      </c>
      <c r="IIO13" s="142">
        <f t="shared" si="99"/>
        <v>0</v>
      </c>
      <c r="IIP13" s="142">
        <f t="shared" si="99"/>
        <v>0</v>
      </c>
      <c r="IIQ13" s="142">
        <f t="shared" si="99"/>
        <v>0</v>
      </c>
      <c r="IIR13" s="142">
        <f t="shared" si="99"/>
        <v>0</v>
      </c>
      <c r="IIS13" s="142">
        <f t="shared" si="99"/>
        <v>0</v>
      </c>
      <c r="IIT13" s="142">
        <f t="shared" ref="IIT13:ILE13" si="100">IIT14+IIT15+IIT16+IIT17+IIT18+IIT19+IIT20+IIU14+IIT21</f>
        <v>0</v>
      </c>
      <c r="IIU13" s="142">
        <f t="shared" si="100"/>
        <v>0</v>
      </c>
      <c r="IIV13" s="142">
        <f t="shared" si="100"/>
        <v>0</v>
      </c>
      <c r="IIW13" s="142">
        <f t="shared" si="100"/>
        <v>0</v>
      </c>
      <c r="IIX13" s="142">
        <f t="shared" si="100"/>
        <v>0</v>
      </c>
      <c r="IIY13" s="142">
        <f t="shared" si="100"/>
        <v>0</v>
      </c>
      <c r="IIZ13" s="142">
        <f t="shared" si="100"/>
        <v>0</v>
      </c>
      <c r="IJA13" s="142">
        <f t="shared" si="100"/>
        <v>0</v>
      </c>
      <c r="IJB13" s="142">
        <f t="shared" si="100"/>
        <v>0</v>
      </c>
      <c r="IJC13" s="142">
        <f t="shared" si="100"/>
        <v>0</v>
      </c>
      <c r="IJD13" s="142">
        <f t="shared" si="100"/>
        <v>0</v>
      </c>
      <c r="IJE13" s="142">
        <f t="shared" si="100"/>
        <v>0</v>
      </c>
      <c r="IJF13" s="142">
        <f t="shared" si="100"/>
        <v>0</v>
      </c>
      <c r="IJG13" s="142">
        <f t="shared" si="100"/>
        <v>0</v>
      </c>
      <c r="IJH13" s="142">
        <f t="shared" si="100"/>
        <v>0</v>
      </c>
      <c r="IJI13" s="142">
        <f t="shared" si="100"/>
        <v>0</v>
      </c>
      <c r="IJJ13" s="142">
        <f t="shared" si="100"/>
        <v>0</v>
      </c>
      <c r="IJK13" s="142">
        <f t="shared" si="100"/>
        <v>0</v>
      </c>
      <c r="IJL13" s="142">
        <f t="shared" si="100"/>
        <v>0</v>
      </c>
      <c r="IJM13" s="142">
        <f t="shared" si="100"/>
        <v>0</v>
      </c>
      <c r="IJN13" s="142">
        <f t="shared" si="100"/>
        <v>0</v>
      </c>
      <c r="IJO13" s="142">
        <f t="shared" si="100"/>
        <v>0</v>
      </c>
      <c r="IJP13" s="142">
        <f t="shared" si="100"/>
        <v>0</v>
      </c>
      <c r="IJQ13" s="142">
        <f t="shared" si="100"/>
        <v>0</v>
      </c>
      <c r="IJR13" s="142">
        <f t="shared" si="100"/>
        <v>0</v>
      </c>
      <c r="IJS13" s="142">
        <f t="shared" si="100"/>
        <v>0</v>
      </c>
      <c r="IJT13" s="142">
        <f t="shared" si="100"/>
        <v>0</v>
      </c>
      <c r="IJU13" s="142">
        <f t="shared" si="100"/>
        <v>0</v>
      </c>
      <c r="IJV13" s="142">
        <f t="shared" si="100"/>
        <v>0</v>
      </c>
      <c r="IJW13" s="142">
        <f t="shared" si="100"/>
        <v>0</v>
      </c>
      <c r="IJX13" s="142">
        <f t="shared" si="100"/>
        <v>0</v>
      </c>
      <c r="IJY13" s="142">
        <f t="shared" si="100"/>
        <v>0</v>
      </c>
      <c r="IJZ13" s="142">
        <f t="shared" si="100"/>
        <v>0</v>
      </c>
      <c r="IKA13" s="142">
        <f t="shared" si="100"/>
        <v>0</v>
      </c>
      <c r="IKB13" s="142">
        <f t="shared" si="100"/>
        <v>0</v>
      </c>
      <c r="IKC13" s="142">
        <f t="shared" si="100"/>
        <v>0</v>
      </c>
      <c r="IKD13" s="142">
        <f t="shared" si="100"/>
        <v>0</v>
      </c>
      <c r="IKE13" s="142">
        <f t="shared" si="100"/>
        <v>0</v>
      </c>
      <c r="IKF13" s="142">
        <f t="shared" si="100"/>
        <v>0</v>
      </c>
      <c r="IKG13" s="142">
        <f t="shared" si="100"/>
        <v>0</v>
      </c>
      <c r="IKH13" s="142">
        <f t="shared" si="100"/>
        <v>0</v>
      </c>
      <c r="IKI13" s="142">
        <f t="shared" si="100"/>
        <v>0</v>
      </c>
      <c r="IKJ13" s="142">
        <f t="shared" si="100"/>
        <v>0</v>
      </c>
      <c r="IKK13" s="142">
        <f t="shared" si="100"/>
        <v>0</v>
      </c>
      <c r="IKL13" s="142">
        <f t="shared" si="100"/>
        <v>0</v>
      </c>
      <c r="IKM13" s="142">
        <f t="shared" si="100"/>
        <v>0</v>
      </c>
      <c r="IKN13" s="142">
        <f t="shared" si="100"/>
        <v>0</v>
      </c>
      <c r="IKO13" s="142">
        <f t="shared" si="100"/>
        <v>0</v>
      </c>
      <c r="IKP13" s="142">
        <f t="shared" si="100"/>
        <v>0</v>
      </c>
      <c r="IKQ13" s="142">
        <f t="shared" si="100"/>
        <v>0</v>
      </c>
      <c r="IKR13" s="142">
        <f t="shared" si="100"/>
        <v>0</v>
      </c>
      <c r="IKS13" s="142">
        <f t="shared" si="100"/>
        <v>0</v>
      </c>
      <c r="IKT13" s="142">
        <f t="shared" si="100"/>
        <v>0</v>
      </c>
      <c r="IKU13" s="142">
        <f t="shared" si="100"/>
        <v>0</v>
      </c>
      <c r="IKV13" s="142">
        <f t="shared" si="100"/>
        <v>0</v>
      </c>
      <c r="IKW13" s="142">
        <f t="shared" si="100"/>
        <v>0</v>
      </c>
      <c r="IKX13" s="142">
        <f t="shared" si="100"/>
        <v>0</v>
      </c>
      <c r="IKY13" s="142">
        <f t="shared" si="100"/>
        <v>0</v>
      </c>
      <c r="IKZ13" s="142">
        <f t="shared" si="100"/>
        <v>0</v>
      </c>
      <c r="ILA13" s="142">
        <f t="shared" si="100"/>
        <v>0</v>
      </c>
      <c r="ILB13" s="142">
        <f t="shared" si="100"/>
        <v>0</v>
      </c>
      <c r="ILC13" s="142">
        <f t="shared" si="100"/>
        <v>0</v>
      </c>
      <c r="ILD13" s="142">
        <f t="shared" si="100"/>
        <v>0</v>
      </c>
      <c r="ILE13" s="142">
        <f t="shared" si="100"/>
        <v>0</v>
      </c>
      <c r="ILF13" s="142">
        <f t="shared" ref="ILF13:INQ13" si="101">ILF14+ILF15+ILF16+ILF17+ILF18+ILF19+ILF20+ILG14+ILF21</f>
        <v>0</v>
      </c>
      <c r="ILG13" s="142">
        <f t="shared" si="101"/>
        <v>0</v>
      </c>
      <c r="ILH13" s="142">
        <f t="shared" si="101"/>
        <v>0</v>
      </c>
      <c r="ILI13" s="142">
        <f t="shared" si="101"/>
        <v>0</v>
      </c>
      <c r="ILJ13" s="142">
        <f t="shared" si="101"/>
        <v>0</v>
      </c>
      <c r="ILK13" s="142">
        <f t="shared" si="101"/>
        <v>0</v>
      </c>
      <c r="ILL13" s="142">
        <f t="shared" si="101"/>
        <v>0</v>
      </c>
      <c r="ILM13" s="142">
        <f t="shared" si="101"/>
        <v>0</v>
      </c>
      <c r="ILN13" s="142">
        <f t="shared" si="101"/>
        <v>0</v>
      </c>
      <c r="ILO13" s="142">
        <f t="shared" si="101"/>
        <v>0</v>
      </c>
      <c r="ILP13" s="142">
        <f t="shared" si="101"/>
        <v>0</v>
      </c>
      <c r="ILQ13" s="142">
        <f t="shared" si="101"/>
        <v>0</v>
      </c>
      <c r="ILR13" s="142">
        <f t="shared" si="101"/>
        <v>0</v>
      </c>
      <c r="ILS13" s="142">
        <f t="shared" si="101"/>
        <v>0</v>
      </c>
      <c r="ILT13" s="142">
        <f t="shared" si="101"/>
        <v>0</v>
      </c>
      <c r="ILU13" s="142">
        <f t="shared" si="101"/>
        <v>0</v>
      </c>
      <c r="ILV13" s="142">
        <f t="shared" si="101"/>
        <v>0</v>
      </c>
      <c r="ILW13" s="142">
        <f t="shared" si="101"/>
        <v>0</v>
      </c>
      <c r="ILX13" s="142">
        <f t="shared" si="101"/>
        <v>0</v>
      </c>
      <c r="ILY13" s="142">
        <f t="shared" si="101"/>
        <v>0</v>
      </c>
      <c r="ILZ13" s="142">
        <f t="shared" si="101"/>
        <v>0</v>
      </c>
      <c r="IMA13" s="142">
        <f t="shared" si="101"/>
        <v>0</v>
      </c>
      <c r="IMB13" s="142">
        <f t="shared" si="101"/>
        <v>0</v>
      </c>
      <c r="IMC13" s="142">
        <f t="shared" si="101"/>
        <v>0</v>
      </c>
      <c r="IMD13" s="142">
        <f t="shared" si="101"/>
        <v>0</v>
      </c>
      <c r="IME13" s="142">
        <f t="shared" si="101"/>
        <v>0</v>
      </c>
      <c r="IMF13" s="142">
        <f t="shared" si="101"/>
        <v>0</v>
      </c>
      <c r="IMG13" s="142">
        <f t="shared" si="101"/>
        <v>0</v>
      </c>
      <c r="IMH13" s="142">
        <f t="shared" si="101"/>
        <v>0</v>
      </c>
      <c r="IMI13" s="142">
        <f t="shared" si="101"/>
        <v>0</v>
      </c>
      <c r="IMJ13" s="142">
        <f t="shared" si="101"/>
        <v>0</v>
      </c>
      <c r="IMK13" s="142">
        <f t="shared" si="101"/>
        <v>0</v>
      </c>
      <c r="IML13" s="142">
        <f t="shared" si="101"/>
        <v>0</v>
      </c>
      <c r="IMM13" s="142">
        <f t="shared" si="101"/>
        <v>0</v>
      </c>
      <c r="IMN13" s="142">
        <f t="shared" si="101"/>
        <v>0</v>
      </c>
      <c r="IMO13" s="142">
        <f t="shared" si="101"/>
        <v>0</v>
      </c>
      <c r="IMP13" s="142">
        <f t="shared" si="101"/>
        <v>0</v>
      </c>
      <c r="IMQ13" s="142">
        <f t="shared" si="101"/>
        <v>0</v>
      </c>
      <c r="IMR13" s="142">
        <f t="shared" si="101"/>
        <v>0</v>
      </c>
      <c r="IMS13" s="142">
        <f t="shared" si="101"/>
        <v>0</v>
      </c>
      <c r="IMT13" s="142">
        <f t="shared" si="101"/>
        <v>0</v>
      </c>
      <c r="IMU13" s="142">
        <f t="shared" si="101"/>
        <v>0</v>
      </c>
      <c r="IMV13" s="142">
        <f t="shared" si="101"/>
        <v>0</v>
      </c>
      <c r="IMW13" s="142">
        <f t="shared" si="101"/>
        <v>0</v>
      </c>
      <c r="IMX13" s="142">
        <f t="shared" si="101"/>
        <v>0</v>
      </c>
      <c r="IMY13" s="142">
        <f t="shared" si="101"/>
        <v>0</v>
      </c>
      <c r="IMZ13" s="142">
        <f t="shared" si="101"/>
        <v>0</v>
      </c>
      <c r="INA13" s="142">
        <f t="shared" si="101"/>
        <v>0</v>
      </c>
      <c r="INB13" s="142">
        <f t="shared" si="101"/>
        <v>0</v>
      </c>
      <c r="INC13" s="142">
        <f t="shared" si="101"/>
        <v>0</v>
      </c>
      <c r="IND13" s="142">
        <f t="shared" si="101"/>
        <v>0</v>
      </c>
      <c r="INE13" s="142">
        <f t="shared" si="101"/>
        <v>0</v>
      </c>
      <c r="INF13" s="142">
        <f t="shared" si="101"/>
        <v>0</v>
      </c>
      <c r="ING13" s="142">
        <f t="shared" si="101"/>
        <v>0</v>
      </c>
      <c r="INH13" s="142">
        <f t="shared" si="101"/>
        <v>0</v>
      </c>
      <c r="INI13" s="142">
        <f t="shared" si="101"/>
        <v>0</v>
      </c>
      <c r="INJ13" s="142">
        <f t="shared" si="101"/>
        <v>0</v>
      </c>
      <c r="INK13" s="142">
        <f t="shared" si="101"/>
        <v>0</v>
      </c>
      <c r="INL13" s="142">
        <f t="shared" si="101"/>
        <v>0</v>
      </c>
      <c r="INM13" s="142">
        <f t="shared" si="101"/>
        <v>0</v>
      </c>
      <c r="INN13" s="142">
        <f t="shared" si="101"/>
        <v>0</v>
      </c>
      <c r="INO13" s="142">
        <f t="shared" si="101"/>
        <v>0</v>
      </c>
      <c r="INP13" s="142">
        <f t="shared" si="101"/>
        <v>0</v>
      </c>
      <c r="INQ13" s="142">
        <f t="shared" si="101"/>
        <v>0</v>
      </c>
      <c r="INR13" s="142">
        <f t="shared" ref="INR13:IQC13" si="102">INR14+INR15+INR16+INR17+INR18+INR19+INR20+INS14+INR21</f>
        <v>0</v>
      </c>
      <c r="INS13" s="142">
        <f t="shared" si="102"/>
        <v>0</v>
      </c>
      <c r="INT13" s="142">
        <f t="shared" si="102"/>
        <v>0</v>
      </c>
      <c r="INU13" s="142">
        <f t="shared" si="102"/>
        <v>0</v>
      </c>
      <c r="INV13" s="142">
        <f t="shared" si="102"/>
        <v>0</v>
      </c>
      <c r="INW13" s="142">
        <f t="shared" si="102"/>
        <v>0</v>
      </c>
      <c r="INX13" s="142">
        <f t="shared" si="102"/>
        <v>0</v>
      </c>
      <c r="INY13" s="142">
        <f t="shared" si="102"/>
        <v>0</v>
      </c>
      <c r="INZ13" s="142">
        <f t="shared" si="102"/>
        <v>0</v>
      </c>
      <c r="IOA13" s="142">
        <f t="shared" si="102"/>
        <v>0</v>
      </c>
      <c r="IOB13" s="142">
        <f t="shared" si="102"/>
        <v>0</v>
      </c>
      <c r="IOC13" s="142">
        <f t="shared" si="102"/>
        <v>0</v>
      </c>
      <c r="IOD13" s="142">
        <f t="shared" si="102"/>
        <v>0</v>
      </c>
      <c r="IOE13" s="142">
        <f t="shared" si="102"/>
        <v>0</v>
      </c>
      <c r="IOF13" s="142">
        <f t="shared" si="102"/>
        <v>0</v>
      </c>
      <c r="IOG13" s="142">
        <f t="shared" si="102"/>
        <v>0</v>
      </c>
      <c r="IOH13" s="142">
        <f t="shared" si="102"/>
        <v>0</v>
      </c>
      <c r="IOI13" s="142">
        <f t="shared" si="102"/>
        <v>0</v>
      </c>
      <c r="IOJ13" s="142">
        <f t="shared" si="102"/>
        <v>0</v>
      </c>
      <c r="IOK13" s="142">
        <f t="shared" si="102"/>
        <v>0</v>
      </c>
      <c r="IOL13" s="142">
        <f t="shared" si="102"/>
        <v>0</v>
      </c>
      <c r="IOM13" s="142">
        <f t="shared" si="102"/>
        <v>0</v>
      </c>
      <c r="ION13" s="142">
        <f t="shared" si="102"/>
        <v>0</v>
      </c>
      <c r="IOO13" s="142">
        <f t="shared" si="102"/>
        <v>0</v>
      </c>
      <c r="IOP13" s="142">
        <f t="shared" si="102"/>
        <v>0</v>
      </c>
      <c r="IOQ13" s="142">
        <f t="shared" si="102"/>
        <v>0</v>
      </c>
      <c r="IOR13" s="142">
        <f t="shared" si="102"/>
        <v>0</v>
      </c>
      <c r="IOS13" s="142">
        <f t="shared" si="102"/>
        <v>0</v>
      </c>
      <c r="IOT13" s="142">
        <f t="shared" si="102"/>
        <v>0</v>
      </c>
      <c r="IOU13" s="142">
        <f t="shared" si="102"/>
        <v>0</v>
      </c>
      <c r="IOV13" s="142">
        <f t="shared" si="102"/>
        <v>0</v>
      </c>
      <c r="IOW13" s="142">
        <f t="shared" si="102"/>
        <v>0</v>
      </c>
      <c r="IOX13" s="142">
        <f t="shared" si="102"/>
        <v>0</v>
      </c>
      <c r="IOY13" s="142">
        <f t="shared" si="102"/>
        <v>0</v>
      </c>
      <c r="IOZ13" s="142">
        <f t="shared" si="102"/>
        <v>0</v>
      </c>
      <c r="IPA13" s="142">
        <f t="shared" si="102"/>
        <v>0</v>
      </c>
      <c r="IPB13" s="142">
        <f t="shared" si="102"/>
        <v>0</v>
      </c>
      <c r="IPC13" s="142">
        <f t="shared" si="102"/>
        <v>0</v>
      </c>
      <c r="IPD13" s="142">
        <f t="shared" si="102"/>
        <v>0</v>
      </c>
      <c r="IPE13" s="142">
        <f t="shared" si="102"/>
        <v>0</v>
      </c>
      <c r="IPF13" s="142">
        <f t="shared" si="102"/>
        <v>0</v>
      </c>
      <c r="IPG13" s="142">
        <f t="shared" si="102"/>
        <v>0</v>
      </c>
      <c r="IPH13" s="142">
        <f t="shared" si="102"/>
        <v>0</v>
      </c>
      <c r="IPI13" s="142">
        <f t="shared" si="102"/>
        <v>0</v>
      </c>
      <c r="IPJ13" s="142">
        <f t="shared" si="102"/>
        <v>0</v>
      </c>
      <c r="IPK13" s="142">
        <f t="shared" si="102"/>
        <v>0</v>
      </c>
      <c r="IPL13" s="142">
        <f t="shared" si="102"/>
        <v>0</v>
      </c>
      <c r="IPM13" s="142">
        <f t="shared" si="102"/>
        <v>0</v>
      </c>
      <c r="IPN13" s="142">
        <f t="shared" si="102"/>
        <v>0</v>
      </c>
      <c r="IPO13" s="142">
        <f t="shared" si="102"/>
        <v>0</v>
      </c>
      <c r="IPP13" s="142">
        <f t="shared" si="102"/>
        <v>0</v>
      </c>
      <c r="IPQ13" s="142">
        <f t="shared" si="102"/>
        <v>0</v>
      </c>
      <c r="IPR13" s="142">
        <f t="shared" si="102"/>
        <v>0</v>
      </c>
      <c r="IPS13" s="142">
        <f t="shared" si="102"/>
        <v>0</v>
      </c>
      <c r="IPT13" s="142">
        <f t="shared" si="102"/>
        <v>0</v>
      </c>
      <c r="IPU13" s="142">
        <f t="shared" si="102"/>
        <v>0</v>
      </c>
      <c r="IPV13" s="142">
        <f t="shared" si="102"/>
        <v>0</v>
      </c>
      <c r="IPW13" s="142">
        <f t="shared" si="102"/>
        <v>0</v>
      </c>
      <c r="IPX13" s="142">
        <f t="shared" si="102"/>
        <v>0</v>
      </c>
      <c r="IPY13" s="142">
        <f t="shared" si="102"/>
        <v>0</v>
      </c>
      <c r="IPZ13" s="142">
        <f t="shared" si="102"/>
        <v>0</v>
      </c>
      <c r="IQA13" s="142">
        <f t="shared" si="102"/>
        <v>0</v>
      </c>
      <c r="IQB13" s="142">
        <f t="shared" si="102"/>
        <v>0</v>
      </c>
      <c r="IQC13" s="142">
        <f t="shared" si="102"/>
        <v>0</v>
      </c>
      <c r="IQD13" s="142">
        <f t="shared" ref="IQD13:ISO13" si="103">IQD14+IQD15+IQD16+IQD17+IQD18+IQD19+IQD20+IQE14+IQD21</f>
        <v>0</v>
      </c>
      <c r="IQE13" s="142">
        <f t="shared" si="103"/>
        <v>0</v>
      </c>
      <c r="IQF13" s="142">
        <f t="shared" si="103"/>
        <v>0</v>
      </c>
      <c r="IQG13" s="142">
        <f t="shared" si="103"/>
        <v>0</v>
      </c>
      <c r="IQH13" s="142">
        <f t="shared" si="103"/>
        <v>0</v>
      </c>
      <c r="IQI13" s="142">
        <f t="shared" si="103"/>
        <v>0</v>
      </c>
      <c r="IQJ13" s="142">
        <f t="shared" si="103"/>
        <v>0</v>
      </c>
      <c r="IQK13" s="142">
        <f t="shared" si="103"/>
        <v>0</v>
      </c>
      <c r="IQL13" s="142">
        <f t="shared" si="103"/>
        <v>0</v>
      </c>
      <c r="IQM13" s="142">
        <f t="shared" si="103"/>
        <v>0</v>
      </c>
      <c r="IQN13" s="142">
        <f t="shared" si="103"/>
        <v>0</v>
      </c>
      <c r="IQO13" s="142">
        <f t="shared" si="103"/>
        <v>0</v>
      </c>
      <c r="IQP13" s="142">
        <f t="shared" si="103"/>
        <v>0</v>
      </c>
      <c r="IQQ13" s="142">
        <f t="shared" si="103"/>
        <v>0</v>
      </c>
      <c r="IQR13" s="142">
        <f t="shared" si="103"/>
        <v>0</v>
      </c>
      <c r="IQS13" s="142">
        <f t="shared" si="103"/>
        <v>0</v>
      </c>
      <c r="IQT13" s="142">
        <f t="shared" si="103"/>
        <v>0</v>
      </c>
      <c r="IQU13" s="142">
        <f t="shared" si="103"/>
        <v>0</v>
      </c>
      <c r="IQV13" s="142">
        <f t="shared" si="103"/>
        <v>0</v>
      </c>
      <c r="IQW13" s="142">
        <f t="shared" si="103"/>
        <v>0</v>
      </c>
      <c r="IQX13" s="142">
        <f t="shared" si="103"/>
        <v>0</v>
      </c>
      <c r="IQY13" s="142">
        <f t="shared" si="103"/>
        <v>0</v>
      </c>
      <c r="IQZ13" s="142">
        <f t="shared" si="103"/>
        <v>0</v>
      </c>
      <c r="IRA13" s="142">
        <f t="shared" si="103"/>
        <v>0</v>
      </c>
      <c r="IRB13" s="142">
        <f t="shared" si="103"/>
        <v>0</v>
      </c>
      <c r="IRC13" s="142">
        <f t="shared" si="103"/>
        <v>0</v>
      </c>
      <c r="IRD13" s="142">
        <f t="shared" si="103"/>
        <v>0</v>
      </c>
      <c r="IRE13" s="142">
        <f t="shared" si="103"/>
        <v>0</v>
      </c>
      <c r="IRF13" s="142">
        <f t="shared" si="103"/>
        <v>0</v>
      </c>
      <c r="IRG13" s="142">
        <f t="shared" si="103"/>
        <v>0</v>
      </c>
      <c r="IRH13" s="142">
        <f t="shared" si="103"/>
        <v>0</v>
      </c>
      <c r="IRI13" s="142">
        <f t="shared" si="103"/>
        <v>0</v>
      </c>
      <c r="IRJ13" s="142">
        <f t="shared" si="103"/>
        <v>0</v>
      </c>
      <c r="IRK13" s="142">
        <f t="shared" si="103"/>
        <v>0</v>
      </c>
      <c r="IRL13" s="142">
        <f t="shared" si="103"/>
        <v>0</v>
      </c>
      <c r="IRM13" s="142">
        <f t="shared" si="103"/>
        <v>0</v>
      </c>
      <c r="IRN13" s="142">
        <f t="shared" si="103"/>
        <v>0</v>
      </c>
      <c r="IRO13" s="142">
        <f t="shared" si="103"/>
        <v>0</v>
      </c>
      <c r="IRP13" s="142">
        <f t="shared" si="103"/>
        <v>0</v>
      </c>
      <c r="IRQ13" s="142">
        <f t="shared" si="103"/>
        <v>0</v>
      </c>
      <c r="IRR13" s="142">
        <f t="shared" si="103"/>
        <v>0</v>
      </c>
      <c r="IRS13" s="142">
        <f t="shared" si="103"/>
        <v>0</v>
      </c>
      <c r="IRT13" s="142">
        <f t="shared" si="103"/>
        <v>0</v>
      </c>
      <c r="IRU13" s="142">
        <f t="shared" si="103"/>
        <v>0</v>
      </c>
      <c r="IRV13" s="142">
        <f t="shared" si="103"/>
        <v>0</v>
      </c>
      <c r="IRW13" s="142">
        <f t="shared" si="103"/>
        <v>0</v>
      </c>
      <c r="IRX13" s="142">
        <f t="shared" si="103"/>
        <v>0</v>
      </c>
      <c r="IRY13" s="142">
        <f t="shared" si="103"/>
        <v>0</v>
      </c>
      <c r="IRZ13" s="142">
        <f t="shared" si="103"/>
        <v>0</v>
      </c>
      <c r="ISA13" s="142">
        <f t="shared" si="103"/>
        <v>0</v>
      </c>
      <c r="ISB13" s="142">
        <f t="shared" si="103"/>
        <v>0</v>
      </c>
      <c r="ISC13" s="142">
        <f t="shared" si="103"/>
        <v>0</v>
      </c>
      <c r="ISD13" s="142">
        <f t="shared" si="103"/>
        <v>0</v>
      </c>
      <c r="ISE13" s="142">
        <f t="shared" si="103"/>
        <v>0</v>
      </c>
      <c r="ISF13" s="142">
        <f t="shared" si="103"/>
        <v>0</v>
      </c>
      <c r="ISG13" s="142">
        <f t="shared" si="103"/>
        <v>0</v>
      </c>
      <c r="ISH13" s="142">
        <f t="shared" si="103"/>
        <v>0</v>
      </c>
      <c r="ISI13" s="142">
        <f t="shared" si="103"/>
        <v>0</v>
      </c>
      <c r="ISJ13" s="142">
        <f t="shared" si="103"/>
        <v>0</v>
      </c>
      <c r="ISK13" s="142">
        <f t="shared" si="103"/>
        <v>0</v>
      </c>
      <c r="ISL13" s="142">
        <f t="shared" si="103"/>
        <v>0</v>
      </c>
      <c r="ISM13" s="142">
        <f t="shared" si="103"/>
        <v>0</v>
      </c>
      <c r="ISN13" s="142">
        <f t="shared" si="103"/>
        <v>0</v>
      </c>
      <c r="ISO13" s="142">
        <f t="shared" si="103"/>
        <v>0</v>
      </c>
      <c r="ISP13" s="142">
        <f t="shared" ref="ISP13:IVA13" si="104">ISP14+ISP15+ISP16+ISP17+ISP18+ISP19+ISP20+ISQ14+ISP21</f>
        <v>0</v>
      </c>
      <c r="ISQ13" s="142">
        <f t="shared" si="104"/>
        <v>0</v>
      </c>
      <c r="ISR13" s="142">
        <f t="shared" si="104"/>
        <v>0</v>
      </c>
      <c r="ISS13" s="142">
        <f t="shared" si="104"/>
        <v>0</v>
      </c>
      <c r="IST13" s="142">
        <f t="shared" si="104"/>
        <v>0</v>
      </c>
      <c r="ISU13" s="142">
        <f t="shared" si="104"/>
        <v>0</v>
      </c>
      <c r="ISV13" s="142">
        <f t="shared" si="104"/>
        <v>0</v>
      </c>
      <c r="ISW13" s="142">
        <f t="shared" si="104"/>
        <v>0</v>
      </c>
      <c r="ISX13" s="142">
        <f t="shared" si="104"/>
        <v>0</v>
      </c>
      <c r="ISY13" s="142">
        <f t="shared" si="104"/>
        <v>0</v>
      </c>
      <c r="ISZ13" s="142">
        <f t="shared" si="104"/>
        <v>0</v>
      </c>
      <c r="ITA13" s="142">
        <f t="shared" si="104"/>
        <v>0</v>
      </c>
      <c r="ITB13" s="142">
        <f t="shared" si="104"/>
        <v>0</v>
      </c>
      <c r="ITC13" s="142">
        <f t="shared" si="104"/>
        <v>0</v>
      </c>
      <c r="ITD13" s="142">
        <f t="shared" si="104"/>
        <v>0</v>
      </c>
      <c r="ITE13" s="142">
        <f t="shared" si="104"/>
        <v>0</v>
      </c>
      <c r="ITF13" s="142">
        <f t="shared" si="104"/>
        <v>0</v>
      </c>
      <c r="ITG13" s="142">
        <f t="shared" si="104"/>
        <v>0</v>
      </c>
      <c r="ITH13" s="142">
        <f t="shared" si="104"/>
        <v>0</v>
      </c>
      <c r="ITI13" s="142">
        <f t="shared" si="104"/>
        <v>0</v>
      </c>
      <c r="ITJ13" s="142">
        <f t="shared" si="104"/>
        <v>0</v>
      </c>
      <c r="ITK13" s="142">
        <f t="shared" si="104"/>
        <v>0</v>
      </c>
      <c r="ITL13" s="142">
        <f t="shared" si="104"/>
        <v>0</v>
      </c>
      <c r="ITM13" s="142">
        <f t="shared" si="104"/>
        <v>0</v>
      </c>
      <c r="ITN13" s="142">
        <f t="shared" si="104"/>
        <v>0</v>
      </c>
      <c r="ITO13" s="142">
        <f t="shared" si="104"/>
        <v>0</v>
      </c>
      <c r="ITP13" s="142">
        <f t="shared" si="104"/>
        <v>0</v>
      </c>
      <c r="ITQ13" s="142">
        <f t="shared" si="104"/>
        <v>0</v>
      </c>
      <c r="ITR13" s="142">
        <f t="shared" si="104"/>
        <v>0</v>
      </c>
      <c r="ITS13" s="142">
        <f t="shared" si="104"/>
        <v>0</v>
      </c>
      <c r="ITT13" s="142">
        <f t="shared" si="104"/>
        <v>0</v>
      </c>
      <c r="ITU13" s="142">
        <f t="shared" si="104"/>
        <v>0</v>
      </c>
      <c r="ITV13" s="142">
        <f t="shared" si="104"/>
        <v>0</v>
      </c>
      <c r="ITW13" s="142">
        <f t="shared" si="104"/>
        <v>0</v>
      </c>
      <c r="ITX13" s="142">
        <f t="shared" si="104"/>
        <v>0</v>
      </c>
      <c r="ITY13" s="142">
        <f t="shared" si="104"/>
        <v>0</v>
      </c>
      <c r="ITZ13" s="142">
        <f t="shared" si="104"/>
        <v>0</v>
      </c>
      <c r="IUA13" s="142">
        <f t="shared" si="104"/>
        <v>0</v>
      </c>
      <c r="IUB13" s="142">
        <f t="shared" si="104"/>
        <v>0</v>
      </c>
      <c r="IUC13" s="142">
        <f t="shared" si="104"/>
        <v>0</v>
      </c>
      <c r="IUD13" s="142">
        <f t="shared" si="104"/>
        <v>0</v>
      </c>
      <c r="IUE13" s="142">
        <f t="shared" si="104"/>
        <v>0</v>
      </c>
      <c r="IUF13" s="142">
        <f t="shared" si="104"/>
        <v>0</v>
      </c>
      <c r="IUG13" s="142">
        <f t="shared" si="104"/>
        <v>0</v>
      </c>
      <c r="IUH13" s="142">
        <f t="shared" si="104"/>
        <v>0</v>
      </c>
      <c r="IUI13" s="142">
        <f t="shared" si="104"/>
        <v>0</v>
      </c>
      <c r="IUJ13" s="142">
        <f t="shared" si="104"/>
        <v>0</v>
      </c>
      <c r="IUK13" s="142">
        <f t="shared" si="104"/>
        <v>0</v>
      </c>
      <c r="IUL13" s="142">
        <f t="shared" si="104"/>
        <v>0</v>
      </c>
      <c r="IUM13" s="142">
        <f t="shared" si="104"/>
        <v>0</v>
      </c>
      <c r="IUN13" s="142">
        <f t="shared" si="104"/>
        <v>0</v>
      </c>
      <c r="IUO13" s="142">
        <f t="shared" si="104"/>
        <v>0</v>
      </c>
      <c r="IUP13" s="142">
        <f t="shared" si="104"/>
        <v>0</v>
      </c>
      <c r="IUQ13" s="142">
        <f t="shared" si="104"/>
        <v>0</v>
      </c>
      <c r="IUR13" s="142">
        <f t="shared" si="104"/>
        <v>0</v>
      </c>
      <c r="IUS13" s="142">
        <f t="shared" si="104"/>
        <v>0</v>
      </c>
      <c r="IUT13" s="142">
        <f t="shared" si="104"/>
        <v>0</v>
      </c>
      <c r="IUU13" s="142">
        <f t="shared" si="104"/>
        <v>0</v>
      </c>
      <c r="IUV13" s="142">
        <f t="shared" si="104"/>
        <v>0</v>
      </c>
      <c r="IUW13" s="142">
        <f t="shared" si="104"/>
        <v>0</v>
      </c>
      <c r="IUX13" s="142">
        <f t="shared" si="104"/>
        <v>0</v>
      </c>
      <c r="IUY13" s="142">
        <f t="shared" si="104"/>
        <v>0</v>
      </c>
      <c r="IUZ13" s="142">
        <f t="shared" si="104"/>
        <v>0</v>
      </c>
      <c r="IVA13" s="142">
        <f t="shared" si="104"/>
        <v>0</v>
      </c>
      <c r="IVB13" s="142">
        <f t="shared" ref="IVB13:IXM13" si="105">IVB14+IVB15+IVB16+IVB17+IVB18+IVB19+IVB20+IVC14+IVB21</f>
        <v>0</v>
      </c>
      <c r="IVC13" s="142">
        <f t="shared" si="105"/>
        <v>0</v>
      </c>
      <c r="IVD13" s="142">
        <f t="shared" si="105"/>
        <v>0</v>
      </c>
      <c r="IVE13" s="142">
        <f t="shared" si="105"/>
        <v>0</v>
      </c>
      <c r="IVF13" s="142">
        <f t="shared" si="105"/>
        <v>0</v>
      </c>
      <c r="IVG13" s="142">
        <f t="shared" si="105"/>
        <v>0</v>
      </c>
      <c r="IVH13" s="142">
        <f t="shared" si="105"/>
        <v>0</v>
      </c>
      <c r="IVI13" s="142">
        <f t="shared" si="105"/>
        <v>0</v>
      </c>
      <c r="IVJ13" s="142">
        <f t="shared" si="105"/>
        <v>0</v>
      </c>
      <c r="IVK13" s="142">
        <f t="shared" si="105"/>
        <v>0</v>
      </c>
      <c r="IVL13" s="142">
        <f t="shared" si="105"/>
        <v>0</v>
      </c>
      <c r="IVM13" s="142">
        <f t="shared" si="105"/>
        <v>0</v>
      </c>
      <c r="IVN13" s="142">
        <f t="shared" si="105"/>
        <v>0</v>
      </c>
      <c r="IVO13" s="142">
        <f t="shared" si="105"/>
        <v>0</v>
      </c>
      <c r="IVP13" s="142">
        <f t="shared" si="105"/>
        <v>0</v>
      </c>
      <c r="IVQ13" s="142">
        <f t="shared" si="105"/>
        <v>0</v>
      </c>
      <c r="IVR13" s="142">
        <f t="shared" si="105"/>
        <v>0</v>
      </c>
      <c r="IVS13" s="142">
        <f t="shared" si="105"/>
        <v>0</v>
      </c>
      <c r="IVT13" s="142">
        <f t="shared" si="105"/>
        <v>0</v>
      </c>
      <c r="IVU13" s="142">
        <f t="shared" si="105"/>
        <v>0</v>
      </c>
      <c r="IVV13" s="142">
        <f t="shared" si="105"/>
        <v>0</v>
      </c>
      <c r="IVW13" s="142">
        <f t="shared" si="105"/>
        <v>0</v>
      </c>
      <c r="IVX13" s="142">
        <f t="shared" si="105"/>
        <v>0</v>
      </c>
      <c r="IVY13" s="142">
        <f t="shared" si="105"/>
        <v>0</v>
      </c>
      <c r="IVZ13" s="142">
        <f t="shared" si="105"/>
        <v>0</v>
      </c>
      <c r="IWA13" s="142">
        <f t="shared" si="105"/>
        <v>0</v>
      </c>
      <c r="IWB13" s="142">
        <f t="shared" si="105"/>
        <v>0</v>
      </c>
      <c r="IWC13" s="142">
        <f t="shared" si="105"/>
        <v>0</v>
      </c>
      <c r="IWD13" s="142">
        <f t="shared" si="105"/>
        <v>0</v>
      </c>
      <c r="IWE13" s="142">
        <f t="shared" si="105"/>
        <v>0</v>
      </c>
      <c r="IWF13" s="142">
        <f t="shared" si="105"/>
        <v>0</v>
      </c>
      <c r="IWG13" s="142">
        <f t="shared" si="105"/>
        <v>0</v>
      </c>
      <c r="IWH13" s="142">
        <f t="shared" si="105"/>
        <v>0</v>
      </c>
      <c r="IWI13" s="142">
        <f t="shared" si="105"/>
        <v>0</v>
      </c>
      <c r="IWJ13" s="142">
        <f t="shared" si="105"/>
        <v>0</v>
      </c>
      <c r="IWK13" s="142">
        <f t="shared" si="105"/>
        <v>0</v>
      </c>
      <c r="IWL13" s="142">
        <f t="shared" si="105"/>
        <v>0</v>
      </c>
      <c r="IWM13" s="142">
        <f t="shared" si="105"/>
        <v>0</v>
      </c>
      <c r="IWN13" s="142">
        <f t="shared" si="105"/>
        <v>0</v>
      </c>
      <c r="IWO13" s="142">
        <f t="shared" si="105"/>
        <v>0</v>
      </c>
      <c r="IWP13" s="142">
        <f t="shared" si="105"/>
        <v>0</v>
      </c>
      <c r="IWQ13" s="142">
        <f t="shared" si="105"/>
        <v>0</v>
      </c>
      <c r="IWR13" s="142">
        <f t="shared" si="105"/>
        <v>0</v>
      </c>
      <c r="IWS13" s="142">
        <f t="shared" si="105"/>
        <v>0</v>
      </c>
      <c r="IWT13" s="142">
        <f t="shared" si="105"/>
        <v>0</v>
      </c>
      <c r="IWU13" s="142">
        <f t="shared" si="105"/>
        <v>0</v>
      </c>
      <c r="IWV13" s="142">
        <f t="shared" si="105"/>
        <v>0</v>
      </c>
      <c r="IWW13" s="142">
        <f t="shared" si="105"/>
        <v>0</v>
      </c>
      <c r="IWX13" s="142">
        <f t="shared" si="105"/>
        <v>0</v>
      </c>
      <c r="IWY13" s="142">
        <f t="shared" si="105"/>
        <v>0</v>
      </c>
      <c r="IWZ13" s="142">
        <f t="shared" si="105"/>
        <v>0</v>
      </c>
      <c r="IXA13" s="142">
        <f t="shared" si="105"/>
        <v>0</v>
      </c>
      <c r="IXB13" s="142">
        <f t="shared" si="105"/>
        <v>0</v>
      </c>
      <c r="IXC13" s="142">
        <f t="shared" si="105"/>
        <v>0</v>
      </c>
      <c r="IXD13" s="142">
        <f t="shared" si="105"/>
        <v>0</v>
      </c>
      <c r="IXE13" s="142">
        <f t="shared" si="105"/>
        <v>0</v>
      </c>
      <c r="IXF13" s="142">
        <f t="shared" si="105"/>
        <v>0</v>
      </c>
      <c r="IXG13" s="142">
        <f t="shared" si="105"/>
        <v>0</v>
      </c>
      <c r="IXH13" s="142">
        <f t="shared" si="105"/>
        <v>0</v>
      </c>
      <c r="IXI13" s="142">
        <f t="shared" si="105"/>
        <v>0</v>
      </c>
      <c r="IXJ13" s="142">
        <f t="shared" si="105"/>
        <v>0</v>
      </c>
      <c r="IXK13" s="142">
        <f t="shared" si="105"/>
        <v>0</v>
      </c>
      <c r="IXL13" s="142">
        <f t="shared" si="105"/>
        <v>0</v>
      </c>
      <c r="IXM13" s="142">
        <f t="shared" si="105"/>
        <v>0</v>
      </c>
      <c r="IXN13" s="142">
        <f t="shared" ref="IXN13:IZY13" si="106">IXN14+IXN15+IXN16+IXN17+IXN18+IXN19+IXN20+IXO14+IXN21</f>
        <v>0</v>
      </c>
      <c r="IXO13" s="142">
        <f t="shared" si="106"/>
        <v>0</v>
      </c>
      <c r="IXP13" s="142">
        <f t="shared" si="106"/>
        <v>0</v>
      </c>
      <c r="IXQ13" s="142">
        <f t="shared" si="106"/>
        <v>0</v>
      </c>
      <c r="IXR13" s="142">
        <f t="shared" si="106"/>
        <v>0</v>
      </c>
      <c r="IXS13" s="142">
        <f t="shared" si="106"/>
        <v>0</v>
      </c>
      <c r="IXT13" s="142">
        <f t="shared" si="106"/>
        <v>0</v>
      </c>
      <c r="IXU13" s="142">
        <f t="shared" si="106"/>
        <v>0</v>
      </c>
      <c r="IXV13" s="142">
        <f t="shared" si="106"/>
        <v>0</v>
      </c>
      <c r="IXW13" s="142">
        <f t="shared" si="106"/>
        <v>0</v>
      </c>
      <c r="IXX13" s="142">
        <f t="shared" si="106"/>
        <v>0</v>
      </c>
      <c r="IXY13" s="142">
        <f t="shared" si="106"/>
        <v>0</v>
      </c>
      <c r="IXZ13" s="142">
        <f t="shared" si="106"/>
        <v>0</v>
      </c>
      <c r="IYA13" s="142">
        <f t="shared" si="106"/>
        <v>0</v>
      </c>
      <c r="IYB13" s="142">
        <f t="shared" si="106"/>
        <v>0</v>
      </c>
      <c r="IYC13" s="142">
        <f t="shared" si="106"/>
        <v>0</v>
      </c>
      <c r="IYD13" s="142">
        <f t="shared" si="106"/>
        <v>0</v>
      </c>
      <c r="IYE13" s="142">
        <f t="shared" si="106"/>
        <v>0</v>
      </c>
      <c r="IYF13" s="142">
        <f t="shared" si="106"/>
        <v>0</v>
      </c>
      <c r="IYG13" s="142">
        <f t="shared" si="106"/>
        <v>0</v>
      </c>
      <c r="IYH13" s="142">
        <f t="shared" si="106"/>
        <v>0</v>
      </c>
      <c r="IYI13" s="142">
        <f t="shared" si="106"/>
        <v>0</v>
      </c>
      <c r="IYJ13" s="142">
        <f t="shared" si="106"/>
        <v>0</v>
      </c>
      <c r="IYK13" s="142">
        <f t="shared" si="106"/>
        <v>0</v>
      </c>
      <c r="IYL13" s="142">
        <f t="shared" si="106"/>
        <v>0</v>
      </c>
      <c r="IYM13" s="142">
        <f t="shared" si="106"/>
        <v>0</v>
      </c>
      <c r="IYN13" s="142">
        <f t="shared" si="106"/>
        <v>0</v>
      </c>
      <c r="IYO13" s="142">
        <f t="shared" si="106"/>
        <v>0</v>
      </c>
      <c r="IYP13" s="142">
        <f t="shared" si="106"/>
        <v>0</v>
      </c>
      <c r="IYQ13" s="142">
        <f t="shared" si="106"/>
        <v>0</v>
      </c>
      <c r="IYR13" s="142">
        <f t="shared" si="106"/>
        <v>0</v>
      </c>
      <c r="IYS13" s="142">
        <f t="shared" si="106"/>
        <v>0</v>
      </c>
      <c r="IYT13" s="142">
        <f t="shared" si="106"/>
        <v>0</v>
      </c>
      <c r="IYU13" s="142">
        <f t="shared" si="106"/>
        <v>0</v>
      </c>
      <c r="IYV13" s="142">
        <f t="shared" si="106"/>
        <v>0</v>
      </c>
      <c r="IYW13" s="142">
        <f t="shared" si="106"/>
        <v>0</v>
      </c>
      <c r="IYX13" s="142">
        <f t="shared" si="106"/>
        <v>0</v>
      </c>
      <c r="IYY13" s="142">
        <f t="shared" si="106"/>
        <v>0</v>
      </c>
      <c r="IYZ13" s="142">
        <f t="shared" si="106"/>
        <v>0</v>
      </c>
      <c r="IZA13" s="142">
        <f t="shared" si="106"/>
        <v>0</v>
      </c>
      <c r="IZB13" s="142">
        <f t="shared" si="106"/>
        <v>0</v>
      </c>
      <c r="IZC13" s="142">
        <f t="shared" si="106"/>
        <v>0</v>
      </c>
      <c r="IZD13" s="142">
        <f t="shared" si="106"/>
        <v>0</v>
      </c>
      <c r="IZE13" s="142">
        <f t="shared" si="106"/>
        <v>0</v>
      </c>
      <c r="IZF13" s="142">
        <f t="shared" si="106"/>
        <v>0</v>
      </c>
      <c r="IZG13" s="142">
        <f t="shared" si="106"/>
        <v>0</v>
      </c>
      <c r="IZH13" s="142">
        <f t="shared" si="106"/>
        <v>0</v>
      </c>
      <c r="IZI13" s="142">
        <f t="shared" si="106"/>
        <v>0</v>
      </c>
      <c r="IZJ13" s="142">
        <f t="shared" si="106"/>
        <v>0</v>
      </c>
      <c r="IZK13" s="142">
        <f t="shared" si="106"/>
        <v>0</v>
      </c>
      <c r="IZL13" s="142">
        <f t="shared" si="106"/>
        <v>0</v>
      </c>
      <c r="IZM13" s="142">
        <f t="shared" si="106"/>
        <v>0</v>
      </c>
      <c r="IZN13" s="142">
        <f t="shared" si="106"/>
        <v>0</v>
      </c>
      <c r="IZO13" s="142">
        <f t="shared" si="106"/>
        <v>0</v>
      </c>
      <c r="IZP13" s="142">
        <f t="shared" si="106"/>
        <v>0</v>
      </c>
      <c r="IZQ13" s="142">
        <f t="shared" si="106"/>
        <v>0</v>
      </c>
      <c r="IZR13" s="142">
        <f t="shared" si="106"/>
        <v>0</v>
      </c>
      <c r="IZS13" s="142">
        <f t="shared" si="106"/>
        <v>0</v>
      </c>
      <c r="IZT13" s="142">
        <f t="shared" si="106"/>
        <v>0</v>
      </c>
      <c r="IZU13" s="142">
        <f t="shared" si="106"/>
        <v>0</v>
      </c>
      <c r="IZV13" s="142">
        <f t="shared" si="106"/>
        <v>0</v>
      </c>
      <c r="IZW13" s="142">
        <f t="shared" si="106"/>
        <v>0</v>
      </c>
      <c r="IZX13" s="142">
        <f t="shared" si="106"/>
        <v>0</v>
      </c>
      <c r="IZY13" s="142">
        <f t="shared" si="106"/>
        <v>0</v>
      </c>
      <c r="IZZ13" s="142">
        <f t="shared" ref="IZZ13:JCK13" si="107">IZZ14+IZZ15+IZZ16+IZZ17+IZZ18+IZZ19+IZZ20+JAA14+IZZ21</f>
        <v>0</v>
      </c>
      <c r="JAA13" s="142">
        <f t="shared" si="107"/>
        <v>0</v>
      </c>
      <c r="JAB13" s="142">
        <f t="shared" si="107"/>
        <v>0</v>
      </c>
      <c r="JAC13" s="142">
        <f t="shared" si="107"/>
        <v>0</v>
      </c>
      <c r="JAD13" s="142">
        <f t="shared" si="107"/>
        <v>0</v>
      </c>
      <c r="JAE13" s="142">
        <f t="shared" si="107"/>
        <v>0</v>
      </c>
      <c r="JAF13" s="142">
        <f t="shared" si="107"/>
        <v>0</v>
      </c>
      <c r="JAG13" s="142">
        <f t="shared" si="107"/>
        <v>0</v>
      </c>
      <c r="JAH13" s="142">
        <f t="shared" si="107"/>
        <v>0</v>
      </c>
      <c r="JAI13" s="142">
        <f t="shared" si="107"/>
        <v>0</v>
      </c>
      <c r="JAJ13" s="142">
        <f t="shared" si="107"/>
        <v>0</v>
      </c>
      <c r="JAK13" s="142">
        <f t="shared" si="107"/>
        <v>0</v>
      </c>
      <c r="JAL13" s="142">
        <f t="shared" si="107"/>
        <v>0</v>
      </c>
      <c r="JAM13" s="142">
        <f t="shared" si="107"/>
        <v>0</v>
      </c>
      <c r="JAN13" s="142">
        <f t="shared" si="107"/>
        <v>0</v>
      </c>
      <c r="JAO13" s="142">
        <f t="shared" si="107"/>
        <v>0</v>
      </c>
      <c r="JAP13" s="142">
        <f t="shared" si="107"/>
        <v>0</v>
      </c>
      <c r="JAQ13" s="142">
        <f t="shared" si="107"/>
        <v>0</v>
      </c>
      <c r="JAR13" s="142">
        <f t="shared" si="107"/>
        <v>0</v>
      </c>
      <c r="JAS13" s="142">
        <f t="shared" si="107"/>
        <v>0</v>
      </c>
      <c r="JAT13" s="142">
        <f t="shared" si="107"/>
        <v>0</v>
      </c>
      <c r="JAU13" s="142">
        <f t="shared" si="107"/>
        <v>0</v>
      </c>
      <c r="JAV13" s="142">
        <f t="shared" si="107"/>
        <v>0</v>
      </c>
      <c r="JAW13" s="142">
        <f t="shared" si="107"/>
        <v>0</v>
      </c>
      <c r="JAX13" s="142">
        <f t="shared" si="107"/>
        <v>0</v>
      </c>
      <c r="JAY13" s="142">
        <f t="shared" si="107"/>
        <v>0</v>
      </c>
      <c r="JAZ13" s="142">
        <f t="shared" si="107"/>
        <v>0</v>
      </c>
      <c r="JBA13" s="142">
        <f t="shared" si="107"/>
        <v>0</v>
      </c>
      <c r="JBB13" s="142">
        <f t="shared" si="107"/>
        <v>0</v>
      </c>
      <c r="JBC13" s="142">
        <f t="shared" si="107"/>
        <v>0</v>
      </c>
      <c r="JBD13" s="142">
        <f t="shared" si="107"/>
        <v>0</v>
      </c>
      <c r="JBE13" s="142">
        <f t="shared" si="107"/>
        <v>0</v>
      </c>
      <c r="JBF13" s="142">
        <f t="shared" si="107"/>
        <v>0</v>
      </c>
      <c r="JBG13" s="142">
        <f t="shared" si="107"/>
        <v>0</v>
      </c>
      <c r="JBH13" s="142">
        <f t="shared" si="107"/>
        <v>0</v>
      </c>
      <c r="JBI13" s="142">
        <f t="shared" si="107"/>
        <v>0</v>
      </c>
      <c r="JBJ13" s="142">
        <f t="shared" si="107"/>
        <v>0</v>
      </c>
      <c r="JBK13" s="142">
        <f t="shared" si="107"/>
        <v>0</v>
      </c>
      <c r="JBL13" s="142">
        <f t="shared" si="107"/>
        <v>0</v>
      </c>
      <c r="JBM13" s="142">
        <f t="shared" si="107"/>
        <v>0</v>
      </c>
      <c r="JBN13" s="142">
        <f t="shared" si="107"/>
        <v>0</v>
      </c>
      <c r="JBO13" s="142">
        <f t="shared" si="107"/>
        <v>0</v>
      </c>
      <c r="JBP13" s="142">
        <f t="shared" si="107"/>
        <v>0</v>
      </c>
      <c r="JBQ13" s="142">
        <f t="shared" si="107"/>
        <v>0</v>
      </c>
      <c r="JBR13" s="142">
        <f t="shared" si="107"/>
        <v>0</v>
      </c>
      <c r="JBS13" s="142">
        <f t="shared" si="107"/>
        <v>0</v>
      </c>
      <c r="JBT13" s="142">
        <f t="shared" si="107"/>
        <v>0</v>
      </c>
      <c r="JBU13" s="142">
        <f t="shared" si="107"/>
        <v>0</v>
      </c>
      <c r="JBV13" s="142">
        <f t="shared" si="107"/>
        <v>0</v>
      </c>
      <c r="JBW13" s="142">
        <f t="shared" si="107"/>
        <v>0</v>
      </c>
      <c r="JBX13" s="142">
        <f t="shared" si="107"/>
        <v>0</v>
      </c>
      <c r="JBY13" s="142">
        <f t="shared" si="107"/>
        <v>0</v>
      </c>
      <c r="JBZ13" s="142">
        <f t="shared" si="107"/>
        <v>0</v>
      </c>
      <c r="JCA13" s="142">
        <f t="shared" si="107"/>
        <v>0</v>
      </c>
      <c r="JCB13" s="142">
        <f t="shared" si="107"/>
        <v>0</v>
      </c>
      <c r="JCC13" s="142">
        <f t="shared" si="107"/>
        <v>0</v>
      </c>
      <c r="JCD13" s="142">
        <f t="shared" si="107"/>
        <v>0</v>
      </c>
      <c r="JCE13" s="142">
        <f t="shared" si="107"/>
        <v>0</v>
      </c>
      <c r="JCF13" s="142">
        <f t="shared" si="107"/>
        <v>0</v>
      </c>
      <c r="JCG13" s="142">
        <f t="shared" si="107"/>
        <v>0</v>
      </c>
      <c r="JCH13" s="142">
        <f t="shared" si="107"/>
        <v>0</v>
      </c>
      <c r="JCI13" s="142">
        <f t="shared" si="107"/>
        <v>0</v>
      </c>
      <c r="JCJ13" s="142">
        <f t="shared" si="107"/>
        <v>0</v>
      </c>
      <c r="JCK13" s="142">
        <f t="shared" si="107"/>
        <v>0</v>
      </c>
      <c r="JCL13" s="142">
        <f t="shared" ref="JCL13:JEW13" si="108">JCL14+JCL15+JCL16+JCL17+JCL18+JCL19+JCL20+JCM14+JCL21</f>
        <v>0</v>
      </c>
      <c r="JCM13" s="142">
        <f t="shared" si="108"/>
        <v>0</v>
      </c>
      <c r="JCN13" s="142">
        <f t="shared" si="108"/>
        <v>0</v>
      </c>
      <c r="JCO13" s="142">
        <f t="shared" si="108"/>
        <v>0</v>
      </c>
      <c r="JCP13" s="142">
        <f t="shared" si="108"/>
        <v>0</v>
      </c>
      <c r="JCQ13" s="142">
        <f t="shared" si="108"/>
        <v>0</v>
      </c>
      <c r="JCR13" s="142">
        <f t="shared" si="108"/>
        <v>0</v>
      </c>
      <c r="JCS13" s="142">
        <f t="shared" si="108"/>
        <v>0</v>
      </c>
      <c r="JCT13" s="142">
        <f t="shared" si="108"/>
        <v>0</v>
      </c>
      <c r="JCU13" s="142">
        <f t="shared" si="108"/>
        <v>0</v>
      </c>
      <c r="JCV13" s="142">
        <f t="shared" si="108"/>
        <v>0</v>
      </c>
      <c r="JCW13" s="142">
        <f t="shared" si="108"/>
        <v>0</v>
      </c>
      <c r="JCX13" s="142">
        <f t="shared" si="108"/>
        <v>0</v>
      </c>
      <c r="JCY13" s="142">
        <f t="shared" si="108"/>
        <v>0</v>
      </c>
      <c r="JCZ13" s="142">
        <f t="shared" si="108"/>
        <v>0</v>
      </c>
      <c r="JDA13" s="142">
        <f t="shared" si="108"/>
        <v>0</v>
      </c>
      <c r="JDB13" s="142">
        <f t="shared" si="108"/>
        <v>0</v>
      </c>
      <c r="JDC13" s="142">
        <f t="shared" si="108"/>
        <v>0</v>
      </c>
      <c r="JDD13" s="142">
        <f t="shared" si="108"/>
        <v>0</v>
      </c>
      <c r="JDE13" s="142">
        <f t="shared" si="108"/>
        <v>0</v>
      </c>
      <c r="JDF13" s="142">
        <f t="shared" si="108"/>
        <v>0</v>
      </c>
      <c r="JDG13" s="142">
        <f t="shared" si="108"/>
        <v>0</v>
      </c>
      <c r="JDH13" s="142">
        <f t="shared" si="108"/>
        <v>0</v>
      </c>
      <c r="JDI13" s="142">
        <f t="shared" si="108"/>
        <v>0</v>
      </c>
      <c r="JDJ13" s="142">
        <f t="shared" si="108"/>
        <v>0</v>
      </c>
      <c r="JDK13" s="142">
        <f t="shared" si="108"/>
        <v>0</v>
      </c>
      <c r="JDL13" s="142">
        <f t="shared" si="108"/>
        <v>0</v>
      </c>
      <c r="JDM13" s="142">
        <f t="shared" si="108"/>
        <v>0</v>
      </c>
      <c r="JDN13" s="142">
        <f t="shared" si="108"/>
        <v>0</v>
      </c>
      <c r="JDO13" s="142">
        <f t="shared" si="108"/>
        <v>0</v>
      </c>
      <c r="JDP13" s="142">
        <f t="shared" si="108"/>
        <v>0</v>
      </c>
      <c r="JDQ13" s="142">
        <f t="shared" si="108"/>
        <v>0</v>
      </c>
      <c r="JDR13" s="142">
        <f t="shared" si="108"/>
        <v>0</v>
      </c>
      <c r="JDS13" s="142">
        <f t="shared" si="108"/>
        <v>0</v>
      </c>
      <c r="JDT13" s="142">
        <f t="shared" si="108"/>
        <v>0</v>
      </c>
      <c r="JDU13" s="142">
        <f t="shared" si="108"/>
        <v>0</v>
      </c>
      <c r="JDV13" s="142">
        <f t="shared" si="108"/>
        <v>0</v>
      </c>
      <c r="JDW13" s="142">
        <f t="shared" si="108"/>
        <v>0</v>
      </c>
      <c r="JDX13" s="142">
        <f t="shared" si="108"/>
        <v>0</v>
      </c>
      <c r="JDY13" s="142">
        <f t="shared" si="108"/>
        <v>0</v>
      </c>
      <c r="JDZ13" s="142">
        <f t="shared" si="108"/>
        <v>0</v>
      </c>
      <c r="JEA13" s="142">
        <f t="shared" si="108"/>
        <v>0</v>
      </c>
      <c r="JEB13" s="142">
        <f t="shared" si="108"/>
        <v>0</v>
      </c>
      <c r="JEC13" s="142">
        <f t="shared" si="108"/>
        <v>0</v>
      </c>
      <c r="JED13" s="142">
        <f t="shared" si="108"/>
        <v>0</v>
      </c>
      <c r="JEE13" s="142">
        <f t="shared" si="108"/>
        <v>0</v>
      </c>
      <c r="JEF13" s="142">
        <f t="shared" si="108"/>
        <v>0</v>
      </c>
      <c r="JEG13" s="142">
        <f t="shared" si="108"/>
        <v>0</v>
      </c>
      <c r="JEH13" s="142">
        <f t="shared" si="108"/>
        <v>0</v>
      </c>
      <c r="JEI13" s="142">
        <f t="shared" si="108"/>
        <v>0</v>
      </c>
      <c r="JEJ13" s="142">
        <f t="shared" si="108"/>
        <v>0</v>
      </c>
      <c r="JEK13" s="142">
        <f t="shared" si="108"/>
        <v>0</v>
      </c>
      <c r="JEL13" s="142">
        <f t="shared" si="108"/>
        <v>0</v>
      </c>
      <c r="JEM13" s="142">
        <f t="shared" si="108"/>
        <v>0</v>
      </c>
      <c r="JEN13" s="142">
        <f t="shared" si="108"/>
        <v>0</v>
      </c>
      <c r="JEO13" s="142">
        <f t="shared" si="108"/>
        <v>0</v>
      </c>
      <c r="JEP13" s="142">
        <f t="shared" si="108"/>
        <v>0</v>
      </c>
      <c r="JEQ13" s="142">
        <f t="shared" si="108"/>
        <v>0</v>
      </c>
      <c r="JER13" s="142">
        <f t="shared" si="108"/>
        <v>0</v>
      </c>
      <c r="JES13" s="142">
        <f t="shared" si="108"/>
        <v>0</v>
      </c>
      <c r="JET13" s="142">
        <f t="shared" si="108"/>
        <v>0</v>
      </c>
      <c r="JEU13" s="142">
        <f t="shared" si="108"/>
        <v>0</v>
      </c>
      <c r="JEV13" s="142">
        <f t="shared" si="108"/>
        <v>0</v>
      </c>
      <c r="JEW13" s="142">
        <f t="shared" si="108"/>
        <v>0</v>
      </c>
      <c r="JEX13" s="142">
        <f t="shared" ref="JEX13:JHI13" si="109">JEX14+JEX15+JEX16+JEX17+JEX18+JEX19+JEX20+JEY14+JEX21</f>
        <v>0</v>
      </c>
      <c r="JEY13" s="142">
        <f t="shared" si="109"/>
        <v>0</v>
      </c>
      <c r="JEZ13" s="142">
        <f t="shared" si="109"/>
        <v>0</v>
      </c>
      <c r="JFA13" s="142">
        <f t="shared" si="109"/>
        <v>0</v>
      </c>
      <c r="JFB13" s="142">
        <f t="shared" si="109"/>
        <v>0</v>
      </c>
      <c r="JFC13" s="142">
        <f t="shared" si="109"/>
        <v>0</v>
      </c>
      <c r="JFD13" s="142">
        <f t="shared" si="109"/>
        <v>0</v>
      </c>
      <c r="JFE13" s="142">
        <f t="shared" si="109"/>
        <v>0</v>
      </c>
      <c r="JFF13" s="142">
        <f t="shared" si="109"/>
        <v>0</v>
      </c>
      <c r="JFG13" s="142">
        <f t="shared" si="109"/>
        <v>0</v>
      </c>
      <c r="JFH13" s="142">
        <f t="shared" si="109"/>
        <v>0</v>
      </c>
      <c r="JFI13" s="142">
        <f t="shared" si="109"/>
        <v>0</v>
      </c>
      <c r="JFJ13" s="142">
        <f t="shared" si="109"/>
        <v>0</v>
      </c>
      <c r="JFK13" s="142">
        <f t="shared" si="109"/>
        <v>0</v>
      </c>
      <c r="JFL13" s="142">
        <f t="shared" si="109"/>
        <v>0</v>
      </c>
      <c r="JFM13" s="142">
        <f t="shared" si="109"/>
        <v>0</v>
      </c>
      <c r="JFN13" s="142">
        <f t="shared" si="109"/>
        <v>0</v>
      </c>
      <c r="JFO13" s="142">
        <f t="shared" si="109"/>
        <v>0</v>
      </c>
      <c r="JFP13" s="142">
        <f t="shared" si="109"/>
        <v>0</v>
      </c>
      <c r="JFQ13" s="142">
        <f t="shared" si="109"/>
        <v>0</v>
      </c>
      <c r="JFR13" s="142">
        <f t="shared" si="109"/>
        <v>0</v>
      </c>
      <c r="JFS13" s="142">
        <f t="shared" si="109"/>
        <v>0</v>
      </c>
      <c r="JFT13" s="142">
        <f t="shared" si="109"/>
        <v>0</v>
      </c>
      <c r="JFU13" s="142">
        <f t="shared" si="109"/>
        <v>0</v>
      </c>
      <c r="JFV13" s="142">
        <f t="shared" si="109"/>
        <v>0</v>
      </c>
      <c r="JFW13" s="142">
        <f t="shared" si="109"/>
        <v>0</v>
      </c>
      <c r="JFX13" s="142">
        <f t="shared" si="109"/>
        <v>0</v>
      </c>
      <c r="JFY13" s="142">
        <f t="shared" si="109"/>
        <v>0</v>
      </c>
      <c r="JFZ13" s="142">
        <f t="shared" si="109"/>
        <v>0</v>
      </c>
      <c r="JGA13" s="142">
        <f t="shared" si="109"/>
        <v>0</v>
      </c>
      <c r="JGB13" s="142">
        <f t="shared" si="109"/>
        <v>0</v>
      </c>
      <c r="JGC13" s="142">
        <f t="shared" si="109"/>
        <v>0</v>
      </c>
      <c r="JGD13" s="142">
        <f t="shared" si="109"/>
        <v>0</v>
      </c>
      <c r="JGE13" s="142">
        <f t="shared" si="109"/>
        <v>0</v>
      </c>
      <c r="JGF13" s="142">
        <f t="shared" si="109"/>
        <v>0</v>
      </c>
      <c r="JGG13" s="142">
        <f t="shared" si="109"/>
        <v>0</v>
      </c>
      <c r="JGH13" s="142">
        <f t="shared" si="109"/>
        <v>0</v>
      </c>
      <c r="JGI13" s="142">
        <f t="shared" si="109"/>
        <v>0</v>
      </c>
      <c r="JGJ13" s="142">
        <f t="shared" si="109"/>
        <v>0</v>
      </c>
      <c r="JGK13" s="142">
        <f t="shared" si="109"/>
        <v>0</v>
      </c>
      <c r="JGL13" s="142">
        <f t="shared" si="109"/>
        <v>0</v>
      </c>
      <c r="JGM13" s="142">
        <f t="shared" si="109"/>
        <v>0</v>
      </c>
      <c r="JGN13" s="142">
        <f t="shared" si="109"/>
        <v>0</v>
      </c>
      <c r="JGO13" s="142">
        <f t="shared" si="109"/>
        <v>0</v>
      </c>
      <c r="JGP13" s="142">
        <f t="shared" si="109"/>
        <v>0</v>
      </c>
      <c r="JGQ13" s="142">
        <f t="shared" si="109"/>
        <v>0</v>
      </c>
      <c r="JGR13" s="142">
        <f t="shared" si="109"/>
        <v>0</v>
      </c>
      <c r="JGS13" s="142">
        <f t="shared" si="109"/>
        <v>0</v>
      </c>
      <c r="JGT13" s="142">
        <f t="shared" si="109"/>
        <v>0</v>
      </c>
      <c r="JGU13" s="142">
        <f t="shared" si="109"/>
        <v>0</v>
      </c>
      <c r="JGV13" s="142">
        <f t="shared" si="109"/>
        <v>0</v>
      </c>
      <c r="JGW13" s="142">
        <f t="shared" si="109"/>
        <v>0</v>
      </c>
      <c r="JGX13" s="142">
        <f t="shared" si="109"/>
        <v>0</v>
      </c>
      <c r="JGY13" s="142">
        <f t="shared" si="109"/>
        <v>0</v>
      </c>
      <c r="JGZ13" s="142">
        <f t="shared" si="109"/>
        <v>0</v>
      </c>
      <c r="JHA13" s="142">
        <f t="shared" si="109"/>
        <v>0</v>
      </c>
      <c r="JHB13" s="142">
        <f t="shared" si="109"/>
        <v>0</v>
      </c>
      <c r="JHC13" s="142">
        <f t="shared" si="109"/>
        <v>0</v>
      </c>
      <c r="JHD13" s="142">
        <f t="shared" si="109"/>
        <v>0</v>
      </c>
      <c r="JHE13" s="142">
        <f t="shared" si="109"/>
        <v>0</v>
      </c>
      <c r="JHF13" s="142">
        <f t="shared" si="109"/>
        <v>0</v>
      </c>
      <c r="JHG13" s="142">
        <f t="shared" si="109"/>
        <v>0</v>
      </c>
      <c r="JHH13" s="142">
        <f t="shared" si="109"/>
        <v>0</v>
      </c>
      <c r="JHI13" s="142">
        <f t="shared" si="109"/>
        <v>0</v>
      </c>
      <c r="JHJ13" s="142">
        <f t="shared" ref="JHJ13:JJU13" si="110">JHJ14+JHJ15+JHJ16+JHJ17+JHJ18+JHJ19+JHJ20+JHK14+JHJ21</f>
        <v>0</v>
      </c>
      <c r="JHK13" s="142">
        <f t="shared" si="110"/>
        <v>0</v>
      </c>
      <c r="JHL13" s="142">
        <f t="shared" si="110"/>
        <v>0</v>
      </c>
      <c r="JHM13" s="142">
        <f t="shared" si="110"/>
        <v>0</v>
      </c>
      <c r="JHN13" s="142">
        <f t="shared" si="110"/>
        <v>0</v>
      </c>
      <c r="JHO13" s="142">
        <f t="shared" si="110"/>
        <v>0</v>
      </c>
      <c r="JHP13" s="142">
        <f t="shared" si="110"/>
        <v>0</v>
      </c>
      <c r="JHQ13" s="142">
        <f t="shared" si="110"/>
        <v>0</v>
      </c>
      <c r="JHR13" s="142">
        <f t="shared" si="110"/>
        <v>0</v>
      </c>
      <c r="JHS13" s="142">
        <f t="shared" si="110"/>
        <v>0</v>
      </c>
      <c r="JHT13" s="142">
        <f t="shared" si="110"/>
        <v>0</v>
      </c>
      <c r="JHU13" s="142">
        <f t="shared" si="110"/>
        <v>0</v>
      </c>
      <c r="JHV13" s="142">
        <f t="shared" si="110"/>
        <v>0</v>
      </c>
      <c r="JHW13" s="142">
        <f t="shared" si="110"/>
        <v>0</v>
      </c>
      <c r="JHX13" s="142">
        <f t="shared" si="110"/>
        <v>0</v>
      </c>
      <c r="JHY13" s="142">
        <f t="shared" si="110"/>
        <v>0</v>
      </c>
      <c r="JHZ13" s="142">
        <f t="shared" si="110"/>
        <v>0</v>
      </c>
      <c r="JIA13" s="142">
        <f t="shared" si="110"/>
        <v>0</v>
      </c>
      <c r="JIB13" s="142">
        <f t="shared" si="110"/>
        <v>0</v>
      </c>
      <c r="JIC13" s="142">
        <f t="shared" si="110"/>
        <v>0</v>
      </c>
      <c r="JID13" s="142">
        <f t="shared" si="110"/>
        <v>0</v>
      </c>
      <c r="JIE13" s="142">
        <f t="shared" si="110"/>
        <v>0</v>
      </c>
      <c r="JIF13" s="142">
        <f t="shared" si="110"/>
        <v>0</v>
      </c>
      <c r="JIG13" s="142">
        <f t="shared" si="110"/>
        <v>0</v>
      </c>
      <c r="JIH13" s="142">
        <f t="shared" si="110"/>
        <v>0</v>
      </c>
      <c r="JII13" s="142">
        <f t="shared" si="110"/>
        <v>0</v>
      </c>
      <c r="JIJ13" s="142">
        <f t="shared" si="110"/>
        <v>0</v>
      </c>
      <c r="JIK13" s="142">
        <f t="shared" si="110"/>
        <v>0</v>
      </c>
      <c r="JIL13" s="142">
        <f t="shared" si="110"/>
        <v>0</v>
      </c>
      <c r="JIM13" s="142">
        <f t="shared" si="110"/>
        <v>0</v>
      </c>
      <c r="JIN13" s="142">
        <f t="shared" si="110"/>
        <v>0</v>
      </c>
      <c r="JIO13" s="142">
        <f t="shared" si="110"/>
        <v>0</v>
      </c>
      <c r="JIP13" s="142">
        <f t="shared" si="110"/>
        <v>0</v>
      </c>
      <c r="JIQ13" s="142">
        <f t="shared" si="110"/>
        <v>0</v>
      </c>
      <c r="JIR13" s="142">
        <f t="shared" si="110"/>
        <v>0</v>
      </c>
      <c r="JIS13" s="142">
        <f t="shared" si="110"/>
        <v>0</v>
      </c>
      <c r="JIT13" s="142">
        <f t="shared" si="110"/>
        <v>0</v>
      </c>
      <c r="JIU13" s="142">
        <f t="shared" si="110"/>
        <v>0</v>
      </c>
      <c r="JIV13" s="142">
        <f t="shared" si="110"/>
        <v>0</v>
      </c>
      <c r="JIW13" s="142">
        <f t="shared" si="110"/>
        <v>0</v>
      </c>
      <c r="JIX13" s="142">
        <f t="shared" si="110"/>
        <v>0</v>
      </c>
      <c r="JIY13" s="142">
        <f t="shared" si="110"/>
        <v>0</v>
      </c>
      <c r="JIZ13" s="142">
        <f t="shared" si="110"/>
        <v>0</v>
      </c>
      <c r="JJA13" s="142">
        <f t="shared" si="110"/>
        <v>0</v>
      </c>
      <c r="JJB13" s="142">
        <f t="shared" si="110"/>
        <v>0</v>
      </c>
      <c r="JJC13" s="142">
        <f t="shared" si="110"/>
        <v>0</v>
      </c>
      <c r="JJD13" s="142">
        <f t="shared" si="110"/>
        <v>0</v>
      </c>
      <c r="JJE13" s="142">
        <f t="shared" si="110"/>
        <v>0</v>
      </c>
      <c r="JJF13" s="142">
        <f t="shared" si="110"/>
        <v>0</v>
      </c>
      <c r="JJG13" s="142">
        <f t="shared" si="110"/>
        <v>0</v>
      </c>
      <c r="JJH13" s="142">
        <f t="shared" si="110"/>
        <v>0</v>
      </c>
      <c r="JJI13" s="142">
        <f t="shared" si="110"/>
        <v>0</v>
      </c>
      <c r="JJJ13" s="142">
        <f t="shared" si="110"/>
        <v>0</v>
      </c>
      <c r="JJK13" s="142">
        <f t="shared" si="110"/>
        <v>0</v>
      </c>
      <c r="JJL13" s="142">
        <f t="shared" si="110"/>
        <v>0</v>
      </c>
      <c r="JJM13" s="142">
        <f t="shared" si="110"/>
        <v>0</v>
      </c>
      <c r="JJN13" s="142">
        <f t="shared" si="110"/>
        <v>0</v>
      </c>
      <c r="JJO13" s="142">
        <f t="shared" si="110"/>
        <v>0</v>
      </c>
      <c r="JJP13" s="142">
        <f t="shared" si="110"/>
        <v>0</v>
      </c>
      <c r="JJQ13" s="142">
        <f t="shared" si="110"/>
        <v>0</v>
      </c>
      <c r="JJR13" s="142">
        <f t="shared" si="110"/>
        <v>0</v>
      </c>
      <c r="JJS13" s="142">
        <f t="shared" si="110"/>
        <v>0</v>
      </c>
      <c r="JJT13" s="142">
        <f t="shared" si="110"/>
        <v>0</v>
      </c>
      <c r="JJU13" s="142">
        <f t="shared" si="110"/>
        <v>0</v>
      </c>
      <c r="JJV13" s="142">
        <f t="shared" ref="JJV13:JMG13" si="111">JJV14+JJV15+JJV16+JJV17+JJV18+JJV19+JJV20+JJW14+JJV21</f>
        <v>0</v>
      </c>
      <c r="JJW13" s="142">
        <f t="shared" si="111"/>
        <v>0</v>
      </c>
      <c r="JJX13" s="142">
        <f t="shared" si="111"/>
        <v>0</v>
      </c>
      <c r="JJY13" s="142">
        <f t="shared" si="111"/>
        <v>0</v>
      </c>
      <c r="JJZ13" s="142">
        <f t="shared" si="111"/>
        <v>0</v>
      </c>
      <c r="JKA13" s="142">
        <f t="shared" si="111"/>
        <v>0</v>
      </c>
      <c r="JKB13" s="142">
        <f t="shared" si="111"/>
        <v>0</v>
      </c>
      <c r="JKC13" s="142">
        <f t="shared" si="111"/>
        <v>0</v>
      </c>
      <c r="JKD13" s="142">
        <f t="shared" si="111"/>
        <v>0</v>
      </c>
      <c r="JKE13" s="142">
        <f t="shared" si="111"/>
        <v>0</v>
      </c>
      <c r="JKF13" s="142">
        <f t="shared" si="111"/>
        <v>0</v>
      </c>
      <c r="JKG13" s="142">
        <f t="shared" si="111"/>
        <v>0</v>
      </c>
      <c r="JKH13" s="142">
        <f t="shared" si="111"/>
        <v>0</v>
      </c>
      <c r="JKI13" s="142">
        <f t="shared" si="111"/>
        <v>0</v>
      </c>
      <c r="JKJ13" s="142">
        <f t="shared" si="111"/>
        <v>0</v>
      </c>
      <c r="JKK13" s="142">
        <f t="shared" si="111"/>
        <v>0</v>
      </c>
      <c r="JKL13" s="142">
        <f t="shared" si="111"/>
        <v>0</v>
      </c>
      <c r="JKM13" s="142">
        <f t="shared" si="111"/>
        <v>0</v>
      </c>
      <c r="JKN13" s="142">
        <f t="shared" si="111"/>
        <v>0</v>
      </c>
      <c r="JKO13" s="142">
        <f t="shared" si="111"/>
        <v>0</v>
      </c>
      <c r="JKP13" s="142">
        <f t="shared" si="111"/>
        <v>0</v>
      </c>
      <c r="JKQ13" s="142">
        <f t="shared" si="111"/>
        <v>0</v>
      </c>
      <c r="JKR13" s="142">
        <f t="shared" si="111"/>
        <v>0</v>
      </c>
      <c r="JKS13" s="142">
        <f t="shared" si="111"/>
        <v>0</v>
      </c>
      <c r="JKT13" s="142">
        <f t="shared" si="111"/>
        <v>0</v>
      </c>
      <c r="JKU13" s="142">
        <f t="shared" si="111"/>
        <v>0</v>
      </c>
      <c r="JKV13" s="142">
        <f t="shared" si="111"/>
        <v>0</v>
      </c>
      <c r="JKW13" s="142">
        <f t="shared" si="111"/>
        <v>0</v>
      </c>
      <c r="JKX13" s="142">
        <f t="shared" si="111"/>
        <v>0</v>
      </c>
      <c r="JKY13" s="142">
        <f t="shared" si="111"/>
        <v>0</v>
      </c>
      <c r="JKZ13" s="142">
        <f t="shared" si="111"/>
        <v>0</v>
      </c>
      <c r="JLA13" s="142">
        <f t="shared" si="111"/>
        <v>0</v>
      </c>
      <c r="JLB13" s="142">
        <f t="shared" si="111"/>
        <v>0</v>
      </c>
      <c r="JLC13" s="142">
        <f t="shared" si="111"/>
        <v>0</v>
      </c>
      <c r="JLD13" s="142">
        <f t="shared" si="111"/>
        <v>0</v>
      </c>
      <c r="JLE13" s="142">
        <f t="shared" si="111"/>
        <v>0</v>
      </c>
      <c r="JLF13" s="142">
        <f t="shared" si="111"/>
        <v>0</v>
      </c>
      <c r="JLG13" s="142">
        <f t="shared" si="111"/>
        <v>0</v>
      </c>
      <c r="JLH13" s="142">
        <f t="shared" si="111"/>
        <v>0</v>
      </c>
      <c r="JLI13" s="142">
        <f t="shared" si="111"/>
        <v>0</v>
      </c>
      <c r="JLJ13" s="142">
        <f t="shared" si="111"/>
        <v>0</v>
      </c>
      <c r="JLK13" s="142">
        <f t="shared" si="111"/>
        <v>0</v>
      </c>
      <c r="JLL13" s="142">
        <f t="shared" si="111"/>
        <v>0</v>
      </c>
      <c r="JLM13" s="142">
        <f t="shared" si="111"/>
        <v>0</v>
      </c>
      <c r="JLN13" s="142">
        <f t="shared" si="111"/>
        <v>0</v>
      </c>
      <c r="JLO13" s="142">
        <f t="shared" si="111"/>
        <v>0</v>
      </c>
      <c r="JLP13" s="142">
        <f t="shared" si="111"/>
        <v>0</v>
      </c>
      <c r="JLQ13" s="142">
        <f t="shared" si="111"/>
        <v>0</v>
      </c>
      <c r="JLR13" s="142">
        <f t="shared" si="111"/>
        <v>0</v>
      </c>
      <c r="JLS13" s="142">
        <f t="shared" si="111"/>
        <v>0</v>
      </c>
      <c r="JLT13" s="142">
        <f t="shared" si="111"/>
        <v>0</v>
      </c>
      <c r="JLU13" s="142">
        <f t="shared" si="111"/>
        <v>0</v>
      </c>
      <c r="JLV13" s="142">
        <f t="shared" si="111"/>
        <v>0</v>
      </c>
      <c r="JLW13" s="142">
        <f t="shared" si="111"/>
        <v>0</v>
      </c>
      <c r="JLX13" s="142">
        <f t="shared" si="111"/>
        <v>0</v>
      </c>
      <c r="JLY13" s="142">
        <f t="shared" si="111"/>
        <v>0</v>
      </c>
      <c r="JLZ13" s="142">
        <f t="shared" si="111"/>
        <v>0</v>
      </c>
      <c r="JMA13" s="142">
        <f t="shared" si="111"/>
        <v>0</v>
      </c>
      <c r="JMB13" s="142">
        <f t="shared" si="111"/>
        <v>0</v>
      </c>
      <c r="JMC13" s="142">
        <f t="shared" si="111"/>
        <v>0</v>
      </c>
      <c r="JMD13" s="142">
        <f t="shared" si="111"/>
        <v>0</v>
      </c>
      <c r="JME13" s="142">
        <f t="shared" si="111"/>
        <v>0</v>
      </c>
      <c r="JMF13" s="142">
        <f t="shared" si="111"/>
        <v>0</v>
      </c>
      <c r="JMG13" s="142">
        <f t="shared" si="111"/>
        <v>0</v>
      </c>
      <c r="JMH13" s="142">
        <f t="shared" ref="JMH13:JOS13" si="112">JMH14+JMH15+JMH16+JMH17+JMH18+JMH19+JMH20+JMI14+JMH21</f>
        <v>0</v>
      </c>
      <c r="JMI13" s="142">
        <f t="shared" si="112"/>
        <v>0</v>
      </c>
      <c r="JMJ13" s="142">
        <f t="shared" si="112"/>
        <v>0</v>
      </c>
      <c r="JMK13" s="142">
        <f t="shared" si="112"/>
        <v>0</v>
      </c>
      <c r="JML13" s="142">
        <f t="shared" si="112"/>
        <v>0</v>
      </c>
      <c r="JMM13" s="142">
        <f t="shared" si="112"/>
        <v>0</v>
      </c>
      <c r="JMN13" s="142">
        <f t="shared" si="112"/>
        <v>0</v>
      </c>
      <c r="JMO13" s="142">
        <f t="shared" si="112"/>
        <v>0</v>
      </c>
      <c r="JMP13" s="142">
        <f t="shared" si="112"/>
        <v>0</v>
      </c>
      <c r="JMQ13" s="142">
        <f t="shared" si="112"/>
        <v>0</v>
      </c>
      <c r="JMR13" s="142">
        <f t="shared" si="112"/>
        <v>0</v>
      </c>
      <c r="JMS13" s="142">
        <f t="shared" si="112"/>
        <v>0</v>
      </c>
      <c r="JMT13" s="142">
        <f t="shared" si="112"/>
        <v>0</v>
      </c>
      <c r="JMU13" s="142">
        <f t="shared" si="112"/>
        <v>0</v>
      </c>
      <c r="JMV13" s="142">
        <f t="shared" si="112"/>
        <v>0</v>
      </c>
      <c r="JMW13" s="142">
        <f t="shared" si="112"/>
        <v>0</v>
      </c>
      <c r="JMX13" s="142">
        <f t="shared" si="112"/>
        <v>0</v>
      </c>
      <c r="JMY13" s="142">
        <f t="shared" si="112"/>
        <v>0</v>
      </c>
      <c r="JMZ13" s="142">
        <f t="shared" si="112"/>
        <v>0</v>
      </c>
      <c r="JNA13" s="142">
        <f t="shared" si="112"/>
        <v>0</v>
      </c>
      <c r="JNB13" s="142">
        <f t="shared" si="112"/>
        <v>0</v>
      </c>
      <c r="JNC13" s="142">
        <f t="shared" si="112"/>
        <v>0</v>
      </c>
      <c r="JND13" s="142">
        <f t="shared" si="112"/>
        <v>0</v>
      </c>
      <c r="JNE13" s="142">
        <f t="shared" si="112"/>
        <v>0</v>
      </c>
      <c r="JNF13" s="142">
        <f t="shared" si="112"/>
        <v>0</v>
      </c>
      <c r="JNG13" s="142">
        <f t="shared" si="112"/>
        <v>0</v>
      </c>
      <c r="JNH13" s="142">
        <f t="shared" si="112"/>
        <v>0</v>
      </c>
      <c r="JNI13" s="142">
        <f t="shared" si="112"/>
        <v>0</v>
      </c>
      <c r="JNJ13" s="142">
        <f t="shared" si="112"/>
        <v>0</v>
      </c>
      <c r="JNK13" s="142">
        <f t="shared" si="112"/>
        <v>0</v>
      </c>
      <c r="JNL13" s="142">
        <f t="shared" si="112"/>
        <v>0</v>
      </c>
      <c r="JNM13" s="142">
        <f t="shared" si="112"/>
        <v>0</v>
      </c>
      <c r="JNN13" s="142">
        <f t="shared" si="112"/>
        <v>0</v>
      </c>
      <c r="JNO13" s="142">
        <f t="shared" si="112"/>
        <v>0</v>
      </c>
      <c r="JNP13" s="142">
        <f t="shared" si="112"/>
        <v>0</v>
      </c>
      <c r="JNQ13" s="142">
        <f t="shared" si="112"/>
        <v>0</v>
      </c>
      <c r="JNR13" s="142">
        <f t="shared" si="112"/>
        <v>0</v>
      </c>
      <c r="JNS13" s="142">
        <f t="shared" si="112"/>
        <v>0</v>
      </c>
      <c r="JNT13" s="142">
        <f t="shared" si="112"/>
        <v>0</v>
      </c>
      <c r="JNU13" s="142">
        <f t="shared" si="112"/>
        <v>0</v>
      </c>
      <c r="JNV13" s="142">
        <f t="shared" si="112"/>
        <v>0</v>
      </c>
      <c r="JNW13" s="142">
        <f t="shared" si="112"/>
        <v>0</v>
      </c>
      <c r="JNX13" s="142">
        <f t="shared" si="112"/>
        <v>0</v>
      </c>
      <c r="JNY13" s="142">
        <f t="shared" si="112"/>
        <v>0</v>
      </c>
      <c r="JNZ13" s="142">
        <f t="shared" si="112"/>
        <v>0</v>
      </c>
      <c r="JOA13" s="142">
        <f t="shared" si="112"/>
        <v>0</v>
      </c>
      <c r="JOB13" s="142">
        <f t="shared" si="112"/>
        <v>0</v>
      </c>
      <c r="JOC13" s="142">
        <f t="shared" si="112"/>
        <v>0</v>
      </c>
      <c r="JOD13" s="142">
        <f t="shared" si="112"/>
        <v>0</v>
      </c>
      <c r="JOE13" s="142">
        <f t="shared" si="112"/>
        <v>0</v>
      </c>
      <c r="JOF13" s="142">
        <f t="shared" si="112"/>
        <v>0</v>
      </c>
      <c r="JOG13" s="142">
        <f t="shared" si="112"/>
        <v>0</v>
      </c>
      <c r="JOH13" s="142">
        <f t="shared" si="112"/>
        <v>0</v>
      </c>
      <c r="JOI13" s="142">
        <f t="shared" si="112"/>
        <v>0</v>
      </c>
      <c r="JOJ13" s="142">
        <f t="shared" si="112"/>
        <v>0</v>
      </c>
      <c r="JOK13" s="142">
        <f t="shared" si="112"/>
        <v>0</v>
      </c>
      <c r="JOL13" s="142">
        <f t="shared" si="112"/>
        <v>0</v>
      </c>
      <c r="JOM13" s="142">
        <f t="shared" si="112"/>
        <v>0</v>
      </c>
      <c r="JON13" s="142">
        <f t="shared" si="112"/>
        <v>0</v>
      </c>
      <c r="JOO13" s="142">
        <f t="shared" si="112"/>
        <v>0</v>
      </c>
      <c r="JOP13" s="142">
        <f t="shared" si="112"/>
        <v>0</v>
      </c>
      <c r="JOQ13" s="142">
        <f t="shared" si="112"/>
        <v>0</v>
      </c>
      <c r="JOR13" s="142">
        <f t="shared" si="112"/>
        <v>0</v>
      </c>
      <c r="JOS13" s="142">
        <f t="shared" si="112"/>
        <v>0</v>
      </c>
      <c r="JOT13" s="142">
        <f t="shared" ref="JOT13:JRE13" si="113">JOT14+JOT15+JOT16+JOT17+JOT18+JOT19+JOT20+JOU14+JOT21</f>
        <v>0</v>
      </c>
      <c r="JOU13" s="142">
        <f t="shared" si="113"/>
        <v>0</v>
      </c>
      <c r="JOV13" s="142">
        <f t="shared" si="113"/>
        <v>0</v>
      </c>
      <c r="JOW13" s="142">
        <f t="shared" si="113"/>
        <v>0</v>
      </c>
      <c r="JOX13" s="142">
        <f t="shared" si="113"/>
        <v>0</v>
      </c>
      <c r="JOY13" s="142">
        <f t="shared" si="113"/>
        <v>0</v>
      </c>
      <c r="JOZ13" s="142">
        <f t="shared" si="113"/>
        <v>0</v>
      </c>
      <c r="JPA13" s="142">
        <f t="shared" si="113"/>
        <v>0</v>
      </c>
      <c r="JPB13" s="142">
        <f t="shared" si="113"/>
        <v>0</v>
      </c>
      <c r="JPC13" s="142">
        <f t="shared" si="113"/>
        <v>0</v>
      </c>
      <c r="JPD13" s="142">
        <f t="shared" si="113"/>
        <v>0</v>
      </c>
      <c r="JPE13" s="142">
        <f t="shared" si="113"/>
        <v>0</v>
      </c>
      <c r="JPF13" s="142">
        <f t="shared" si="113"/>
        <v>0</v>
      </c>
      <c r="JPG13" s="142">
        <f t="shared" si="113"/>
        <v>0</v>
      </c>
      <c r="JPH13" s="142">
        <f t="shared" si="113"/>
        <v>0</v>
      </c>
      <c r="JPI13" s="142">
        <f t="shared" si="113"/>
        <v>0</v>
      </c>
      <c r="JPJ13" s="142">
        <f t="shared" si="113"/>
        <v>0</v>
      </c>
      <c r="JPK13" s="142">
        <f t="shared" si="113"/>
        <v>0</v>
      </c>
      <c r="JPL13" s="142">
        <f t="shared" si="113"/>
        <v>0</v>
      </c>
      <c r="JPM13" s="142">
        <f t="shared" si="113"/>
        <v>0</v>
      </c>
      <c r="JPN13" s="142">
        <f t="shared" si="113"/>
        <v>0</v>
      </c>
      <c r="JPO13" s="142">
        <f t="shared" si="113"/>
        <v>0</v>
      </c>
      <c r="JPP13" s="142">
        <f t="shared" si="113"/>
        <v>0</v>
      </c>
      <c r="JPQ13" s="142">
        <f t="shared" si="113"/>
        <v>0</v>
      </c>
      <c r="JPR13" s="142">
        <f t="shared" si="113"/>
        <v>0</v>
      </c>
      <c r="JPS13" s="142">
        <f t="shared" si="113"/>
        <v>0</v>
      </c>
      <c r="JPT13" s="142">
        <f t="shared" si="113"/>
        <v>0</v>
      </c>
      <c r="JPU13" s="142">
        <f t="shared" si="113"/>
        <v>0</v>
      </c>
      <c r="JPV13" s="142">
        <f t="shared" si="113"/>
        <v>0</v>
      </c>
      <c r="JPW13" s="142">
        <f t="shared" si="113"/>
        <v>0</v>
      </c>
      <c r="JPX13" s="142">
        <f t="shared" si="113"/>
        <v>0</v>
      </c>
      <c r="JPY13" s="142">
        <f t="shared" si="113"/>
        <v>0</v>
      </c>
      <c r="JPZ13" s="142">
        <f t="shared" si="113"/>
        <v>0</v>
      </c>
      <c r="JQA13" s="142">
        <f t="shared" si="113"/>
        <v>0</v>
      </c>
      <c r="JQB13" s="142">
        <f t="shared" si="113"/>
        <v>0</v>
      </c>
      <c r="JQC13" s="142">
        <f t="shared" si="113"/>
        <v>0</v>
      </c>
      <c r="JQD13" s="142">
        <f t="shared" si="113"/>
        <v>0</v>
      </c>
      <c r="JQE13" s="142">
        <f t="shared" si="113"/>
        <v>0</v>
      </c>
      <c r="JQF13" s="142">
        <f t="shared" si="113"/>
        <v>0</v>
      </c>
      <c r="JQG13" s="142">
        <f t="shared" si="113"/>
        <v>0</v>
      </c>
      <c r="JQH13" s="142">
        <f t="shared" si="113"/>
        <v>0</v>
      </c>
      <c r="JQI13" s="142">
        <f t="shared" si="113"/>
        <v>0</v>
      </c>
      <c r="JQJ13" s="142">
        <f t="shared" si="113"/>
        <v>0</v>
      </c>
      <c r="JQK13" s="142">
        <f t="shared" si="113"/>
        <v>0</v>
      </c>
      <c r="JQL13" s="142">
        <f t="shared" si="113"/>
        <v>0</v>
      </c>
      <c r="JQM13" s="142">
        <f t="shared" si="113"/>
        <v>0</v>
      </c>
      <c r="JQN13" s="142">
        <f t="shared" si="113"/>
        <v>0</v>
      </c>
      <c r="JQO13" s="142">
        <f t="shared" si="113"/>
        <v>0</v>
      </c>
      <c r="JQP13" s="142">
        <f t="shared" si="113"/>
        <v>0</v>
      </c>
      <c r="JQQ13" s="142">
        <f t="shared" si="113"/>
        <v>0</v>
      </c>
      <c r="JQR13" s="142">
        <f t="shared" si="113"/>
        <v>0</v>
      </c>
      <c r="JQS13" s="142">
        <f t="shared" si="113"/>
        <v>0</v>
      </c>
      <c r="JQT13" s="142">
        <f t="shared" si="113"/>
        <v>0</v>
      </c>
      <c r="JQU13" s="142">
        <f t="shared" si="113"/>
        <v>0</v>
      </c>
      <c r="JQV13" s="142">
        <f t="shared" si="113"/>
        <v>0</v>
      </c>
      <c r="JQW13" s="142">
        <f t="shared" si="113"/>
        <v>0</v>
      </c>
      <c r="JQX13" s="142">
        <f t="shared" si="113"/>
        <v>0</v>
      </c>
      <c r="JQY13" s="142">
        <f t="shared" si="113"/>
        <v>0</v>
      </c>
      <c r="JQZ13" s="142">
        <f t="shared" si="113"/>
        <v>0</v>
      </c>
      <c r="JRA13" s="142">
        <f t="shared" si="113"/>
        <v>0</v>
      </c>
      <c r="JRB13" s="142">
        <f t="shared" si="113"/>
        <v>0</v>
      </c>
      <c r="JRC13" s="142">
        <f t="shared" si="113"/>
        <v>0</v>
      </c>
      <c r="JRD13" s="142">
        <f t="shared" si="113"/>
        <v>0</v>
      </c>
      <c r="JRE13" s="142">
        <f t="shared" si="113"/>
        <v>0</v>
      </c>
      <c r="JRF13" s="142">
        <f t="shared" ref="JRF13:JTQ13" si="114">JRF14+JRF15+JRF16+JRF17+JRF18+JRF19+JRF20+JRG14+JRF21</f>
        <v>0</v>
      </c>
      <c r="JRG13" s="142">
        <f t="shared" si="114"/>
        <v>0</v>
      </c>
      <c r="JRH13" s="142">
        <f t="shared" si="114"/>
        <v>0</v>
      </c>
      <c r="JRI13" s="142">
        <f t="shared" si="114"/>
        <v>0</v>
      </c>
      <c r="JRJ13" s="142">
        <f t="shared" si="114"/>
        <v>0</v>
      </c>
      <c r="JRK13" s="142">
        <f t="shared" si="114"/>
        <v>0</v>
      </c>
      <c r="JRL13" s="142">
        <f t="shared" si="114"/>
        <v>0</v>
      </c>
      <c r="JRM13" s="142">
        <f t="shared" si="114"/>
        <v>0</v>
      </c>
      <c r="JRN13" s="142">
        <f t="shared" si="114"/>
        <v>0</v>
      </c>
      <c r="JRO13" s="142">
        <f t="shared" si="114"/>
        <v>0</v>
      </c>
      <c r="JRP13" s="142">
        <f t="shared" si="114"/>
        <v>0</v>
      </c>
      <c r="JRQ13" s="142">
        <f t="shared" si="114"/>
        <v>0</v>
      </c>
      <c r="JRR13" s="142">
        <f t="shared" si="114"/>
        <v>0</v>
      </c>
      <c r="JRS13" s="142">
        <f t="shared" si="114"/>
        <v>0</v>
      </c>
      <c r="JRT13" s="142">
        <f t="shared" si="114"/>
        <v>0</v>
      </c>
      <c r="JRU13" s="142">
        <f t="shared" si="114"/>
        <v>0</v>
      </c>
      <c r="JRV13" s="142">
        <f t="shared" si="114"/>
        <v>0</v>
      </c>
      <c r="JRW13" s="142">
        <f t="shared" si="114"/>
        <v>0</v>
      </c>
      <c r="JRX13" s="142">
        <f t="shared" si="114"/>
        <v>0</v>
      </c>
      <c r="JRY13" s="142">
        <f t="shared" si="114"/>
        <v>0</v>
      </c>
      <c r="JRZ13" s="142">
        <f t="shared" si="114"/>
        <v>0</v>
      </c>
      <c r="JSA13" s="142">
        <f t="shared" si="114"/>
        <v>0</v>
      </c>
      <c r="JSB13" s="142">
        <f t="shared" si="114"/>
        <v>0</v>
      </c>
      <c r="JSC13" s="142">
        <f t="shared" si="114"/>
        <v>0</v>
      </c>
      <c r="JSD13" s="142">
        <f t="shared" si="114"/>
        <v>0</v>
      </c>
      <c r="JSE13" s="142">
        <f t="shared" si="114"/>
        <v>0</v>
      </c>
      <c r="JSF13" s="142">
        <f t="shared" si="114"/>
        <v>0</v>
      </c>
      <c r="JSG13" s="142">
        <f t="shared" si="114"/>
        <v>0</v>
      </c>
      <c r="JSH13" s="142">
        <f t="shared" si="114"/>
        <v>0</v>
      </c>
      <c r="JSI13" s="142">
        <f t="shared" si="114"/>
        <v>0</v>
      </c>
      <c r="JSJ13" s="142">
        <f t="shared" si="114"/>
        <v>0</v>
      </c>
      <c r="JSK13" s="142">
        <f t="shared" si="114"/>
        <v>0</v>
      </c>
      <c r="JSL13" s="142">
        <f t="shared" si="114"/>
        <v>0</v>
      </c>
      <c r="JSM13" s="142">
        <f t="shared" si="114"/>
        <v>0</v>
      </c>
      <c r="JSN13" s="142">
        <f t="shared" si="114"/>
        <v>0</v>
      </c>
      <c r="JSO13" s="142">
        <f t="shared" si="114"/>
        <v>0</v>
      </c>
      <c r="JSP13" s="142">
        <f t="shared" si="114"/>
        <v>0</v>
      </c>
      <c r="JSQ13" s="142">
        <f t="shared" si="114"/>
        <v>0</v>
      </c>
      <c r="JSR13" s="142">
        <f t="shared" si="114"/>
        <v>0</v>
      </c>
      <c r="JSS13" s="142">
        <f t="shared" si="114"/>
        <v>0</v>
      </c>
      <c r="JST13" s="142">
        <f t="shared" si="114"/>
        <v>0</v>
      </c>
      <c r="JSU13" s="142">
        <f t="shared" si="114"/>
        <v>0</v>
      </c>
      <c r="JSV13" s="142">
        <f t="shared" si="114"/>
        <v>0</v>
      </c>
      <c r="JSW13" s="142">
        <f t="shared" si="114"/>
        <v>0</v>
      </c>
      <c r="JSX13" s="142">
        <f t="shared" si="114"/>
        <v>0</v>
      </c>
      <c r="JSY13" s="142">
        <f t="shared" si="114"/>
        <v>0</v>
      </c>
      <c r="JSZ13" s="142">
        <f t="shared" si="114"/>
        <v>0</v>
      </c>
      <c r="JTA13" s="142">
        <f t="shared" si="114"/>
        <v>0</v>
      </c>
      <c r="JTB13" s="142">
        <f t="shared" si="114"/>
        <v>0</v>
      </c>
      <c r="JTC13" s="142">
        <f t="shared" si="114"/>
        <v>0</v>
      </c>
      <c r="JTD13" s="142">
        <f t="shared" si="114"/>
        <v>0</v>
      </c>
      <c r="JTE13" s="142">
        <f t="shared" si="114"/>
        <v>0</v>
      </c>
      <c r="JTF13" s="142">
        <f t="shared" si="114"/>
        <v>0</v>
      </c>
      <c r="JTG13" s="142">
        <f t="shared" si="114"/>
        <v>0</v>
      </c>
      <c r="JTH13" s="142">
        <f t="shared" si="114"/>
        <v>0</v>
      </c>
      <c r="JTI13" s="142">
        <f t="shared" si="114"/>
        <v>0</v>
      </c>
      <c r="JTJ13" s="142">
        <f t="shared" si="114"/>
        <v>0</v>
      </c>
      <c r="JTK13" s="142">
        <f t="shared" si="114"/>
        <v>0</v>
      </c>
      <c r="JTL13" s="142">
        <f t="shared" si="114"/>
        <v>0</v>
      </c>
      <c r="JTM13" s="142">
        <f t="shared" si="114"/>
        <v>0</v>
      </c>
      <c r="JTN13" s="142">
        <f t="shared" si="114"/>
        <v>0</v>
      </c>
      <c r="JTO13" s="142">
        <f t="shared" si="114"/>
        <v>0</v>
      </c>
      <c r="JTP13" s="142">
        <f t="shared" si="114"/>
        <v>0</v>
      </c>
      <c r="JTQ13" s="142">
        <f t="shared" si="114"/>
        <v>0</v>
      </c>
      <c r="JTR13" s="142">
        <f t="shared" ref="JTR13:JWC13" si="115">JTR14+JTR15+JTR16+JTR17+JTR18+JTR19+JTR20+JTS14+JTR21</f>
        <v>0</v>
      </c>
      <c r="JTS13" s="142">
        <f t="shared" si="115"/>
        <v>0</v>
      </c>
      <c r="JTT13" s="142">
        <f t="shared" si="115"/>
        <v>0</v>
      </c>
      <c r="JTU13" s="142">
        <f t="shared" si="115"/>
        <v>0</v>
      </c>
      <c r="JTV13" s="142">
        <f t="shared" si="115"/>
        <v>0</v>
      </c>
      <c r="JTW13" s="142">
        <f t="shared" si="115"/>
        <v>0</v>
      </c>
      <c r="JTX13" s="142">
        <f t="shared" si="115"/>
        <v>0</v>
      </c>
      <c r="JTY13" s="142">
        <f t="shared" si="115"/>
        <v>0</v>
      </c>
      <c r="JTZ13" s="142">
        <f t="shared" si="115"/>
        <v>0</v>
      </c>
      <c r="JUA13" s="142">
        <f t="shared" si="115"/>
        <v>0</v>
      </c>
      <c r="JUB13" s="142">
        <f t="shared" si="115"/>
        <v>0</v>
      </c>
      <c r="JUC13" s="142">
        <f t="shared" si="115"/>
        <v>0</v>
      </c>
      <c r="JUD13" s="142">
        <f t="shared" si="115"/>
        <v>0</v>
      </c>
      <c r="JUE13" s="142">
        <f t="shared" si="115"/>
        <v>0</v>
      </c>
      <c r="JUF13" s="142">
        <f t="shared" si="115"/>
        <v>0</v>
      </c>
      <c r="JUG13" s="142">
        <f t="shared" si="115"/>
        <v>0</v>
      </c>
      <c r="JUH13" s="142">
        <f t="shared" si="115"/>
        <v>0</v>
      </c>
      <c r="JUI13" s="142">
        <f t="shared" si="115"/>
        <v>0</v>
      </c>
      <c r="JUJ13" s="142">
        <f t="shared" si="115"/>
        <v>0</v>
      </c>
      <c r="JUK13" s="142">
        <f t="shared" si="115"/>
        <v>0</v>
      </c>
      <c r="JUL13" s="142">
        <f t="shared" si="115"/>
        <v>0</v>
      </c>
      <c r="JUM13" s="142">
        <f t="shared" si="115"/>
        <v>0</v>
      </c>
      <c r="JUN13" s="142">
        <f t="shared" si="115"/>
        <v>0</v>
      </c>
      <c r="JUO13" s="142">
        <f t="shared" si="115"/>
        <v>0</v>
      </c>
      <c r="JUP13" s="142">
        <f t="shared" si="115"/>
        <v>0</v>
      </c>
      <c r="JUQ13" s="142">
        <f t="shared" si="115"/>
        <v>0</v>
      </c>
      <c r="JUR13" s="142">
        <f t="shared" si="115"/>
        <v>0</v>
      </c>
      <c r="JUS13" s="142">
        <f t="shared" si="115"/>
        <v>0</v>
      </c>
      <c r="JUT13" s="142">
        <f t="shared" si="115"/>
        <v>0</v>
      </c>
      <c r="JUU13" s="142">
        <f t="shared" si="115"/>
        <v>0</v>
      </c>
      <c r="JUV13" s="142">
        <f t="shared" si="115"/>
        <v>0</v>
      </c>
      <c r="JUW13" s="142">
        <f t="shared" si="115"/>
        <v>0</v>
      </c>
      <c r="JUX13" s="142">
        <f t="shared" si="115"/>
        <v>0</v>
      </c>
      <c r="JUY13" s="142">
        <f t="shared" si="115"/>
        <v>0</v>
      </c>
      <c r="JUZ13" s="142">
        <f t="shared" si="115"/>
        <v>0</v>
      </c>
      <c r="JVA13" s="142">
        <f t="shared" si="115"/>
        <v>0</v>
      </c>
      <c r="JVB13" s="142">
        <f t="shared" si="115"/>
        <v>0</v>
      </c>
      <c r="JVC13" s="142">
        <f t="shared" si="115"/>
        <v>0</v>
      </c>
      <c r="JVD13" s="142">
        <f t="shared" si="115"/>
        <v>0</v>
      </c>
      <c r="JVE13" s="142">
        <f t="shared" si="115"/>
        <v>0</v>
      </c>
      <c r="JVF13" s="142">
        <f t="shared" si="115"/>
        <v>0</v>
      </c>
      <c r="JVG13" s="142">
        <f t="shared" si="115"/>
        <v>0</v>
      </c>
      <c r="JVH13" s="142">
        <f t="shared" si="115"/>
        <v>0</v>
      </c>
      <c r="JVI13" s="142">
        <f t="shared" si="115"/>
        <v>0</v>
      </c>
      <c r="JVJ13" s="142">
        <f t="shared" si="115"/>
        <v>0</v>
      </c>
      <c r="JVK13" s="142">
        <f t="shared" si="115"/>
        <v>0</v>
      </c>
      <c r="JVL13" s="142">
        <f t="shared" si="115"/>
        <v>0</v>
      </c>
      <c r="JVM13" s="142">
        <f t="shared" si="115"/>
        <v>0</v>
      </c>
      <c r="JVN13" s="142">
        <f t="shared" si="115"/>
        <v>0</v>
      </c>
      <c r="JVO13" s="142">
        <f t="shared" si="115"/>
        <v>0</v>
      </c>
      <c r="JVP13" s="142">
        <f t="shared" si="115"/>
        <v>0</v>
      </c>
      <c r="JVQ13" s="142">
        <f t="shared" si="115"/>
        <v>0</v>
      </c>
      <c r="JVR13" s="142">
        <f t="shared" si="115"/>
        <v>0</v>
      </c>
      <c r="JVS13" s="142">
        <f t="shared" si="115"/>
        <v>0</v>
      </c>
      <c r="JVT13" s="142">
        <f t="shared" si="115"/>
        <v>0</v>
      </c>
      <c r="JVU13" s="142">
        <f t="shared" si="115"/>
        <v>0</v>
      </c>
      <c r="JVV13" s="142">
        <f t="shared" si="115"/>
        <v>0</v>
      </c>
      <c r="JVW13" s="142">
        <f t="shared" si="115"/>
        <v>0</v>
      </c>
      <c r="JVX13" s="142">
        <f t="shared" si="115"/>
        <v>0</v>
      </c>
      <c r="JVY13" s="142">
        <f t="shared" si="115"/>
        <v>0</v>
      </c>
      <c r="JVZ13" s="142">
        <f t="shared" si="115"/>
        <v>0</v>
      </c>
      <c r="JWA13" s="142">
        <f t="shared" si="115"/>
        <v>0</v>
      </c>
      <c r="JWB13" s="142">
        <f t="shared" si="115"/>
        <v>0</v>
      </c>
      <c r="JWC13" s="142">
        <f t="shared" si="115"/>
        <v>0</v>
      </c>
      <c r="JWD13" s="142">
        <f t="shared" ref="JWD13:JYO13" si="116">JWD14+JWD15+JWD16+JWD17+JWD18+JWD19+JWD20+JWE14+JWD21</f>
        <v>0</v>
      </c>
      <c r="JWE13" s="142">
        <f t="shared" si="116"/>
        <v>0</v>
      </c>
      <c r="JWF13" s="142">
        <f t="shared" si="116"/>
        <v>0</v>
      </c>
      <c r="JWG13" s="142">
        <f t="shared" si="116"/>
        <v>0</v>
      </c>
      <c r="JWH13" s="142">
        <f t="shared" si="116"/>
        <v>0</v>
      </c>
      <c r="JWI13" s="142">
        <f t="shared" si="116"/>
        <v>0</v>
      </c>
      <c r="JWJ13" s="142">
        <f t="shared" si="116"/>
        <v>0</v>
      </c>
      <c r="JWK13" s="142">
        <f t="shared" si="116"/>
        <v>0</v>
      </c>
      <c r="JWL13" s="142">
        <f t="shared" si="116"/>
        <v>0</v>
      </c>
      <c r="JWM13" s="142">
        <f t="shared" si="116"/>
        <v>0</v>
      </c>
      <c r="JWN13" s="142">
        <f t="shared" si="116"/>
        <v>0</v>
      </c>
      <c r="JWO13" s="142">
        <f t="shared" si="116"/>
        <v>0</v>
      </c>
      <c r="JWP13" s="142">
        <f t="shared" si="116"/>
        <v>0</v>
      </c>
      <c r="JWQ13" s="142">
        <f t="shared" si="116"/>
        <v>0</v>
      </c>
      <c r="JWR13" s="142">
        <f t="shared" si="116"/>
        <v>0</v>
      </c>
      <c r="JWS13" s="142">
        <f t="shared" si="116"/>
        <v>0</v>
      </c>
      <c r="JWT13" s="142">
        <f t="shared" si="116"/>
        <v>0</v>
      </c>
      <c r="JWU13" s="142">
        <f t="shared" si="116"/>
        <v>0</v>
      </c>
      <c r="JWV13" s="142">
        <f t="shared" si="116"/>
        <v>0</v>
      </c>
      <c r="JWW13" s="142">
        <f t="shared" si="116"/>
        <v>0</v>
      </c>
      <c r="JWX13" s="142">
        <f t="shared" si="116"/>
        <v>0</v>
      </c>
      <c r="JWY13" s="142">
        <f t="shared" si="116"/>
        <v>0</v>
      </c>
      <c r="JWZ13" s="142">
        <f t="shared" si="116"/>
        <v>0</v>
      </c>
      <c r="JXA13" s="142">
        <f t="shared" si="116"/>
        <v>0</v>
      </c>
      <c r="JXB13" s="142">
        <f t="shared" si="116"/>
        <v>0</v>
      </c>
      <c r="JXC13" s="142">
        <f t="shared" si="116"/>
        <v>0</v>
      </c>
      <c r="JXD13" s="142">
        <f t="shared" si="116"/>
        <v>0</v>
      </c>
      <c r="JXE13" s="142">
        <f t="shared" si="116"/>
        <v>0</v>
      </c>
      <c r="JXF13" s="142">
        <f t="shared" si="116"/>
        <v>0</v>
      </c>
      <c r="JXG13" s="142">
        <f t="shared" si="116"/>
        <v>0</v>
      </c>
      <c r="JXH13" s="142">
        <f t="shared" si="116"/>
        <v>0</v>
      </c>
      <c r="JXI13" s="142">
        <f t="shared" si="116"/>
        <v>0</v>
      </c>
      <c r="JXJ13" s="142">
        <f t="shared" si="116"/>
        <v>0</v>
      </c>
      <c r="JXK13" s="142">
        <f t="shared" si="116"/>
        <v>0</v>
      </c>
      <c r="JXL13" s="142">
        <f t="shared" si="116"/>
        <v>0</v>
      </c>
      <c r="JXM13" s="142">
        <f t="shared" si="116"/>
        <v>0</v>
      </c>
      <c r="JXN13" s="142">
        <f t="shared" si="116"/>
        <v>0</v>
      </c>
      <c r="JXO13" s="142">
        <f t="shared" si="116"/>
        <v>0</v>
      </c>
      <c r="JXP13" s="142">
        <f t="shared" si="116"/>
        <v>0</v>
      </c>
      <c r="JXQ13" s="142">
        <f t="shared" si="116"/>
        <v>0</v>
      </c>
      <c r="JXR13" s="142">
        <f t="shared" si="116"/>
        <v>0</v>
      </c>
      <c r="JXS13" s="142">
        <f t="shared" si="116"/>
        <v>0</v>
      </c>
      <c r="JXT13" s="142">
        <f t="shared" si="116"/>
        <v>0</v>
      </c>
      <c r="JXU13" s="142">
        <f t="shared" si="116"/>
        <v>0</v>
      </c>
      <c r="JXV13" s="142">
        <f t="shared" si="116"/>
        <v>0</v>
      </c>
      <c r="JXW13" s="142">
        <f t="shared" si="116"/>
        <v>0</v>
      </c>
      <c r="JXX13" s="142">
        <f t="shared" si="116"/>
        <v>0</v>
      </c>
      <c r="JXY13" s="142">
        <f t="shared" si="116"/>
        <v>0</v>
      </c>
      <c r="JXZ13" s="142">
        <f t="shared" si="116"/>
        <v>0</v>
      </c>
      <c r="JYA13" s="142">
        <f t="shared" si="116"/>
        <v>0</v>
      </c>
      <c r="JYB13" s="142">
        <f t="shared" si="116"/>
        <v>0</v>
      </c>
      <c r="JYC13" s="142">
        <f t="shared" si="116"/>
        <v>0</v>
      </c>
      <c r="JYD13" s="142">
        <f t="shared" si="116"/>
        <v>0</v>
      </c>
      <c r="JYE13" s="142">
        <f t="shared" si="116"/>
        <v>0</v>
      </c>
      <c r="JYF13" s="142">
        <f t="shared" si="116"/>
        <v>0</v>
      </c>
      <c r="JYG13" s="142">
        <f t="shared" si="116"/>
        <v>0</v>
      </c>
      <c r="JYH13" s="142">
        <f t="shared" si="116"/>
        <v>0</v>
      </c>
      <c r="JYI13" s="142">
        <f t="shared" si="116"/>
        <v>0</v>
      </c>
      <c r="JYJ13" s="142">
        <f t="shared" si="116"/>
        <v>0</v>
      </c>
      <c r="JYK13" s="142">
        <f t="shared" si="116"/>
        <v>0</v>
      </c>
      <c r="JYL13" s="142">
        <f t="shared" si="116"/>
        <v>0</v>
      </c>
      <c r="JYM13" s="142">
        <f t="shared" si="116"/>
        <v>0</v>
      </c>
      <c r="JYN13" s="142">
        <f t="shared" si="116"/>
        <v>0</v>
      </c>
      <c r="JYO13" s="142">
        <f t="shared" si="116"/>
        <v>0</v>
      </c>
      <c r="JYP13" s="142">
        <f t="shared" ref="JYP13:KBA13" si="117">JYP14+JYP15+JYP16+JYP17+JYP18+JYP19+JYP20+JYQ14+JYP21</f>
        <v>0</v>
      </c>
      <c r="JYQ13" s="142">
        <f t="shared" si="117"/>
        <v>0</v>
      </c>
      <c r="JYR13" s="142">
        <f t="shared" si="117"/>
        <v>0</v>
      </c>
      <c r="JYS13" s="142">
        <f t="shared" si="117"/>
        <v>0</v>
      </c>
      <c r="JYT13" s="142">
        <f t="shared" si="117"/>
        <v>0</v>
      </c>
      <c r="JYU13" s="142">
        <f t="shared" si="117"/>
        <v>0</v>
      </c>
      <c r="JYV13" s="142">
        <f t="shared" si="117"/>
        <v>0</v>
      </c>
      <c r="JYW13" s="142">
        <f t="shared" si="117"/>
        <v>0</v>
      </c>
      <c r="JYX13" s="142">
        <f t="shared" si="117"/>
        <v>0</v>
      </c>
      <c r="JYY13" s="142">
        <f t="shared" si="117"/>
        <v>0</v>
      </c>
      <c r="JYZ13" s="142">
        <f t="shared" si="117"/>
        <v>0</v>
      </c>
      <c r="JZA13" s="142">
        <f t="shared" si="117"/>
        <v>0</v>
      </c>
      <c r="JZB13" s="142">
        <f t="shared" si="117"/>
        <v>0</v>
      </c>
      <c r="JZC13" s="142">
        <f t="shared" si="117"/>
        <v>0</v>
      </c>
      <c r="JZD13" s="142">
        <f t="shared" si="117"/>
        <v>0</v>
      </c>
      <c r="JZE13" s="142">
        <f t="shared" si="117"/>
        <v>0</v>
      </c>
      <c r="JZF13" s="142">
        <f t="shared" si="117"/>
        <v>0</v>
      </c>
      <c r="JZG13" s="142">
        <f t="shared" si="117"/>
        <v>0</v>
      </c>
      <c r="JZH13" s="142">
        <f t="shared" si="117"/>
        <v>0</v>
      </c>
      <c r="JZI13" s="142">
        <f t="shared" si="117"/>
        <v>0</v>
      </c>
      <c r="JZJ13" s="142">
        <f t="shared" si="117"/>
        <v>0</v>
      </c>
      <c r="JZK13" s="142">
        <f t="shared" si="117"/>
        <v>0</v>
      </c>
      <c r="JZL13" s="142">
        <f t="shared" si="117"/>
        <v>0</v>
      </c>
      <c r="JZM13" s="142">
        <f t="shared" si="117"/>
        <v>0</v>
      </c>
      <c r="JZN13" s="142">
        <f t="shared" si="117"/>
        <v>0</v>
      </c>
      <c r="JZO13" s="142">
        <f t="shared" si="117"/>
        <v>0</v>
      </c>
      <c r="JZP13" s="142">
        <f t="shared" si="117"/>
        <v>0</v>
      </c>
      <c r="JZQ13" s="142">
        <f t="shared" si="117"/>
        <v>0</v>
      </c>
      <c r="JZR13" s="142">
        <f t="shared" si="117"/>
        <v>0</v>
      </c>
      <c r="JZS13" s="142">
        <f t="shared" si="117"/>
        <v>0</v>
      </c>
      <c r="JZT13" s="142">
        <f t="shared" si="117"/>
        <v>0</v>
      </c>
      <c r="JZU13" s="142">
        <f t="shared" si="117"/>
        <v>0</v>
      </c>
      <c r="JZV13" s="142">
        <f t="shared" si="117"/>
        <v>0</v>
      </c>
      <c r="JZW13" s="142">
        <f t="shared" si="117"/>
        <v>0</v>
      </c>
      <c r="JZX13" s="142">
        <f t="shared" si="117"/>
        <v>0</v>
      </c>
      <c r="JZY13" s="142">
        <f t="shared" si="117"/>
        <v>0</v>
      </c>
      <c r="JZZ13" s="142">
        <f t="shared" si="117"/>
        <v>0</v>
      </c>
      <c r="KAA13" s="142">
        <f t="shared" si="117"/>
        <v>0</v>
      </c>
      <c r="KAB13" s="142">
        <f t="shared" si="117"/>
        <v>0</v>
      </c>
      <c r="KAC13" s="142">
        <f t="shared" si="117"/>
        <v>0</v>
      </c>
      <c r="KAD13" s="142">
        <f t="shared" si="117"/>
        <v>0</v>
      </c>
      <c r="KAE13" s="142">
        <f t="shared" si="117"/>
        <v>0</v>
      </c>
      <c r="KAF13" s="142">
        <f t="shared" si="117"/>
        <v>0</v>
      </c>
      <c r="KAG13" s="142">
        <f t="shared" si="117"/>
        <v>0</v>
      </c>
      <c r="KAH13" s="142">
        <f t="shared" si="117"/>
        <v>0</v>
      </c>
      <c r="KAI13" s="142">
        <f t="shared" si="117"/>
        <v>0</v>
      </c>
      <c r="KAJ13" s="142">
        <f t="shared" si="117"/>
        <v>0</v>
      </c>
      <c r="KAK13" s="142">
        <f t="shared" si="117"/>
        <v>0</v>
      </c>
      <c r="KAL13" s="142">
        <f t="shared" si="117"/>
        <v>0</v>
      </c>
      <c r="KAM13" s="142">
        <f t="shared" si="117"/>
        <v>0</v>
      </c>
      <c r="KAN13" s="142">
        <f t="shared" si="117"/>
        <v>0</v>
      </c>
      <c r="KAO13" s="142">
        <f t="shared" si="117"/>
        <v>0</v>
      </c>
      <c r="KAP13" s="142">
        <f t="shared" si="117"/>
        <v>0</v>
      </c>
      <c r="KAQ13" s="142">
        <f t="shared" si="117"/>
        <v>0</v>
      </c>
      <c r="KAR13" s="142">
        <f t="shared" si="117"/>
        <v>0</v>
      </c>
      <c r="KAS13" s="142">
        <f t="shared" si="117"/>
        <v>0</v>
      </c>
      <c r="KAT13" s="142">
        <f t="shared" si="117"/>
        <v>0</v>
      </c>
      <c r="KAU13" s="142">
        <f t="shared" si="117"/>
        <v>0</v>
      </c>
      <c r="KAV13" s="142">
        <f t="shared" si="117"/>
        <v>0</v>
      </c>
      <c r="KAW13" s="142">
        <f t="shared" si="117"/>
        <v>0</v>
      </c>
      <c r="KAX13" s="142">
        <f t="shared" si="117"/>
        <v>0</v>
      </c>
      <c r="KAY13" s="142">
        <f t="shared" si="117"/>
        <v>0</v>
      </c>
      <c r="KAZ13" s="142">
        <f t="shared" si="117"/>
        <v>0</v>
      </c>
      <c r="KBA13" s="142">
        <f t="shared" si="117"/>
        <v>0</v>
      </c>
      <c r="KBB13" s="142">
        <f t="shared" ref="KBB13:KDM13" si="118">KBB14+KBB15+KBB16+KBB17+KBB18+KBB19+KBB20+KBC14+KBB21</f>
        <v>0</v>
      </c>
      <c r="KBC13" s="142">
        <f t="shared" si="118"/>
        <v>0</v>
      </c>
      <c r="KBD13" s="142">
        <f t="shared" si="118"/>
        <v>0</v>
      </c>
      <c r="KBE13" s="142">
        <f t="shared" si="118"/>
        <v>0</v>
      </c>
      <c r="KBF13" s="142">
        <f t="shared" si="118"/>
        <v>0</v>
      </c>
      <c r="KBG13" s="142">
        <f t="shared" si="118"/>
        <v>0</v>
      </c>
      <c r="KBH13" s="142">
        <f t="shared" si="118"/>
        <v>0</v>
      </c>
      <c r="KBI13" s="142">
        <f t="shared" si="118"/>
        <v>0</v>
      </c>
      <c r="KBJ13" s="142">
        <f t="shared" si="118"/>
        <v>0</v>
      </c>
      <c r="KBK13" s="142">
        <f t="shared" si="118"/>
        <v>0</v>
      </c>
      <c r="KBL13" s="142">
        <f t="shared" si="118"/>
        <v>0</v>
      </c>
      <c r="KBM13" s="142">
        <f t="shared" si="118"/>
        <v>0</v>
      </c>
      <c r="KBN13" s="142">
        <f t="shared" si="118"/>
        <v>0</v>
      </c>
      <c r="KBO13" s="142">
        <f t="shared" si="118"/>
        <v>0</v>
      </c>
      <c r="KBP13" s="142">
        <f t="shared" si="118"/>
        <v>0</v>
      </c>
      <c r="KBQ13" s="142">
        <f t="shared" si="118"/>
        <v>0</v>
      </c>
      <c r="KBR13" s="142">
        <f t="shared" si="118"/>
        <v>0</v>
      </c>
      <c r="KBS13" s="142">
        <f t="shared" si="118"/>
        <v>0</v>
      </c>
      <c r="KBT13" s="142">
        <f t="shared" si="118"/>
        <v>0</v>
      </c>
      <c r="KBU13" s="142">
        <f t="shared" si="118"/>
        <v>0</v>
      </c>
      <c r="KBV13" s="142">
        <f t="shared" si="118"/>
        <v>0</v>
      </c>
      <c r="KBW13" s="142">
        <f t="shared" si="118"/>
        <v>0</v>
      </c>
      <c r="KBX13" s="142">
        <f t="shared" si="118"/>
        <v>0</v>
      </c>
      <c r="KBY13" s="142">
        <f t="shared" si="118"/>
        <v>0</v>
      </c>
      <c r="KBZ13" s="142">
        <f t="shared" si="118"/>
        <v>0</v>
      </c>
      <c r="KCA13" s="142">
        <f t="shared" si="118"/>
        <v>0</v>
      </c>
      <c r="KCB13" s="142">
        <f t="shared" si="118"/>
        <v>0</v>
      </c>
      <c r="KCC13" s="142">
        <f t="shared" si="118"/>
        <v>0</v>
      </c>
      <c r="KCD13" s="142">
        <f t="shared" si="118"/>
        <v>0</v>
      </c>
      <c r="KCE13" s="142">
        <f t="shared" si="118"/>
        <v>0</v>
      </c>
      <c r="KCF13" s="142">
        <f t="shared" si="118"/>
        <v>0</v>
      </c>
      <c r="KCG13" s="142">
        <f t="shared" si="118"/>
        <v>0</v>
      </c>
      <c r="KCH13" s="142">
        <f t="shared" si="118"/>
        <v>0</v>
      </c>
      <c r="KCI13" s="142">
        <f t="shared" si="118"/>
        <v>0</v>
      </c>
      <c r="KCJ13" s="142">
        <f t="shared" si="118"/>
        <v>0</v>
      </c>
      <c r="KCK13" s="142">
        <f t="shared" si="118"/>
        <v>0</v>
      </c>
      <c r="KCL13" s="142">
        <f t="shared" si="118"/>
        <v>0</v>
      </c>
      <c r="KCM13" s="142">
        <f t="shared" si="118"/>
        <v>0</v>
      </c>
      <c r="KCN13" s="142">
        <f t="shared" si="118"/>
        <v>0</v>
      </c>
      <c r="KCO13" s="142">
        <f t="shared" si="118"/>
        <v>0</v>
      </c>
      <c r="KCP13" s="142">
        <f t="shared" si="118"/>
        <v>0</v>
      </c>
      <c r="KCQ13" s="142">
        <f t="shared" si="118"/>
        <v>0</v>
      </c>
      <c r="KCR13" s="142">
        <f t="shared" si="118"/>
        <v>0</v>
      </c>
      <c r="KCS13" s="142">
        <f t="shared" si="118"/>
        <v>0</v>
      </c>
      <c r="KCT13" s="142">
        <f t="shared" si="118"/>
        <v>0</v>
      </c>
      <c r="KCU13" s="142">
        <f t="shared" si="118"/>
        <v>0</v>
      </c>
      <c r="KCV13" s="142">
        <f t="shared" si="118"/>
        <v>0</v>
      </c>
      <c r="KCW13" s="142">
        <f t="shared" si="118"/>
        <v>0</v>
      </c>
      <c r="KCX13" s="142">
        <f t="shared" si="118"/>
        <v>0</v>
      </c>
      <c r="KCY13" s="142">
        <f t="shared" si="118"/>
        <v>0</v>
      </c>
      <c r="KCZ13" s="142">
        <f t="shared" si="118"/>
        <v>0</v>
      </c>
      <c r="KDA13" s="142">
        <f t="shared" si="118"/>
        <v>0</v>
      </c>
      <c r="KDB13" s="142">
        <f t="shared" si="118"/>
        <v>0</v>
      </c>
      <c r="KDC13" s="142">
        <f t="shared" si="118"/>
        <v>0</v>
      </c>
      <c r="KDD13" s="142">
        <f t="shared" si="118"/>
        <v>0</v>
      </c>
      <c r="KDE13" s="142">
        <f t="shared" si="118"/>
        <v>0</v>
      </c>
      <c r="KDF13" s="142">
        <f t="shared" si="118"/>
        <v>0</v>
      </c>
      <c r="KDG13" s="142">
        <f t="shared" si="118"/>
        <v>0</v>
      </c>
      <c r="KDH13" s="142">
        <f t="shared" si="118"/>
        <v>0</v>
      </c>
      <c r="KDI13" s="142">
        <f t="shared" si="118"/>
        <v>0</v>
      </c>
      <c r="KDJ13" s="142">
        <f t="shared" si="118"/>
        <v>0</v>
      </c>
      <c r="KDK13" s="142">
        <f t="shared" si="118"/>
        <v>0</v>
      </c>
      <c r="KDL13" s="142">
        <f t="shared" si="118"/>
        <v>0</v>
      </c>
      <c r="KDM13" s="142">
        <f t="shared" si="118"/>
        <v>0</v>
      </c>
      <c r="KDN13" s="142">
        <f t="shared" ref="KDN13:KFY13" si="119">KDN14+KDN15+KDN16+KDN17+KDN18+KDN19+KDN20+KDO14+KDN21</f>
        <v>0</v>
      </c>
      <c r="KDO13" s="142">
        <f t="shared" si="119"/>
        <v>0</v>
      </c>
      <c r="KDP13" s="142">
        <f t="shared" si="119"/>
        <v>0</v>
      </c>
      <c r="KDQ13" s="142">
        <f t="shared" si="119"/>
        <v>0</v>
      </c>
      <c r="KDR13" s="142">
        <f t="shared" si="119"/>
        <v>0</v>
      </c>
      <c r="KDS13" s="142">
        <f t="shared" si="119"/>
        <v>0</v>
      </c>
      <c r="KDT13" s="142">
        <f t="shared" si="119"/>
        <v>0</v>
      </c>
      <c r="KDU13" s="142">
        <f t="shared" si="119"/>
        <v>0</v>
      </c>
      <c r="KDV13" s="142">
        <f t="shared" si="119"/>
        <v>0</v>
      </c>
      <c r="KDW13" s="142">
        <f t="shared" si="119"/>
        <v>0</v>
      </c>
      <c r="KDX13" s="142">
        <f t="shared" si="119"/>
        <v>0</v>
      </c>
      <c r="KDY13" s="142">
        <f t="shared" si="119"/>
        <v>0</v>
      </c>
      <c r="KDZ13" s="142">
        <f t="shared" si="119"/>
        <v>0</v>
      </c>
      <c r="KEA13" s="142">
        <f t="shared" si="119"/>
        <v>0</v>
      </c>
      <c r="KEB13" s="142">
        <f t="shared" si="119"/>
        <v>0</v>
      </c>
      <c r="KEC13" s="142">
        <f t="shared" si="119"/>
        <v>0</v>
      </c>
      <c r="KED13" s="142">
        <f t="shared" si="119"/>
        <v>0</v>
      </c>
      <c r="KEE13" s="142">
        <f t="shared" si="119"/>
        <v>0</v>
      </c>
      <c r="KEF13" s="142">
        <f t="shared" si="119"/>
        <v>0</v>
      </c>
      <c r="KEG13" s="142">
        <f t="shared" si="119"/>
        <v>0</v>
      </c>
      <c r="KEH13" s="142">
        <f t="shared" si="119"/>
        <v>0</v>
      </c>
      <c r="KEI13" s="142">
        <f t="shared" si="119"/>
        <v>0</v>
      </c>
      <c r="KEJ13" s="142">
        <f t="shared" si="119"/>
        <v>0</v>
      </c>
      <c r="KEK13" s="142">
        <f t="shared" si="119"/>
        <v>0</v>
      </c>
      <c r="KEL13" s="142">
        <f t="shared" si="119"/>
        <v>0</v>
      </c>
      <c r="KEM13" s="142">
        <f t="shared" si="119"/>
        <v>0</v>
      </c>
      <c r="KEN13" s="142">
        <f t="shared" si="119"/>
        <v>0</v>
      </c>
      <c r="KEO13" s="142">
        <f t="shared" si="119"/>
        <v>0</v>
      </c>
      <c r="KEP13" s="142">
        <f t="shared" si="119"/>
        <v>0</v>
      </c>
      <c r="KEQ13" s="142">
        <f t="shared" si="119"/>
        <v>0</v>
      </c>
      <c r="KER13" s="142">
        <f t="shared" si="119"/>
        <v>0</v>
      </c>
      <c r="KES13" s="142">
        <f t="shared" si="119"/>
        <v>0</v>
      </c>
      <c r="KET13" s="142">
        <f t="shared" si="119"/>
        <v>0</v>
      </c>
      <c r="KEU13" s="142">
        <f t="shared" si="119"/>
        <v>0</v>
      </c>
      <c r="KEV13" s="142">
        <f t="shared" si="119"/>
        <v>0</v>
      </c>
      <c r="KEW13" s="142">
        <f t="shared" si="119"/>
        <v>0</v>
      </c>
      <c r="KEX13" s="142">
        <f t="shared" si="119"/>
        <v>0</v>
      </c>
      <c r="KEY13" s="142">
        <f t="shared" si="119"/>
        <v>0</v>
      </c>
      <c r="KEZ13" s="142">
        <f t="shared" si="119"/>
        <v>0</v>
      </c>
      <c r="KFA13" s="142">
        <f t="shared" si="119"/>
        <v>0</v>
      </c>
      <c r="KFB13" s="142">
        <f t="shared" si="119"/>
        <v>0</v>
      </c>
      <c r="KFC13" s="142">
        <f t="shared" si="119"/>
        <v>0</v>
      </c>
      <c r="KFD13" s="142">
        <f t="shared" si="119"/>
        <v>0</v>
      </c>
      <c r="KFE13" s="142">
        <f t="shared" si="119"/>
        <v>0</v>
      </c>
      <c r="KFF13" s="142">
        <f t="shared" si="119"/>
        <v>0</v>
      </c>
      <c r="KFG13" s="142">
        <f t="shared" si="119"/>
        <v>0</v>
      </c>
      <c r="KFH13" s="142">
        <f t="shared" si="119"/>
        <v>0</v>
      </c>
      <c r="KFI13" s="142">
        <f t="shared" si="119"/>
        <v>0</v>
      </c>
      <c r="KFJ13" s="142">
        <f t="shared" si="119"/>
        <v>0</v>
      </c>
      <c r="KFK13" s="142">
        <f t="shared" si="119"/>
        <v>0</v>
      </c>
      <c r="KFL13" s="142">
        <f t="shared" si="119"/>
        <v>0</v>
      </c>
      <c r="KFM13" s="142">
        <f t="shared" si="119"/>
        <v>0</v>
      </c>
      <c r="KFN13" s="142">
        <f t="shared" si="119"/>
        <v>0</v>
      </c>
      <c r="KFO13" s="142">
        <f t="shared" si="119"/>
        <v>0</v>
      </c>
      <c r="KFP13" s="142">
        <f t="shared" si="119"/>
        <v>0</v>
      </c>
      <c r="KFQ13" s="142">
        <f t="shared" si="119"/>
        <v>0</v>
      </c>
      <c r="KFR13" s="142">
        <f t="shared" si="119"/>
        <v>0</v>
      </c>
      <c r="KFS13" s="142">
        <f t="shared" si="119"/>
        <v>0</v>
      </c>
      <c r="KFT13" s="142">
        <f t="shared" si="119"/>
        <v>0</v>
      </c>
      <c r="KFU13" s="142">
        <f t="shared" si="119"/>
        <v>0</v>
      </c>
      <c r="KFV13" s="142">
        <f t="shared" si="119"/>
        <v>0</v>
      </c>
      <c r="KFW13" s="142">
        <f t="shared" si="119"/>
        <v>0</v>
      </c>
      <c r="KFX13" s="142">
        <f t="shared" si="119"/>
        <v>0</v>
      </c>
      <c r="KFY13" s="142">
        <f t="shared" si="119"/>
        <v>0</v>
      </c>
      <c r="KFZ13" s="142">
        <f t="shared" ref="KFZ13:KIK13" si="120">KFZ14+KFZ15+KFZ16+KFZ17+KFZ18+KFZ19+KFZ20+KGA14+KFZ21</f>
        <v>0</v>
      </c>
      <c r="KGA13" s="142">
        <f t="shared" si="120"/>
        <v>0</v>
      </c>
      <c r="KGB13" s="142">
        <f t="shared" si="120"/>
        <v>0</v>
      </c>
      <c r="KGC13" s="142">
        <f t="shared" si="120"/>
        <v>0</v>
      </c>
      <c r="KGD13" s="142">
        <f t="shared" si="120"/>
        <v>0</v>
      </c>
      <c r="KGE13" s="142">
        <f t="shared" si="120"/>
        <v>0</v>
      </c>
      <c r="KGF13" s="142">
        <f t="shared" si="120"/>
        <v>0</v>
      </c>
      <c r="KGG13" s="142">
        <f t="shared" si="120"/>
        <v>0</v>
      </c>
      <c r="KGH13" s="142">
        <f t="shared" si="120"/>
        <v>0</v>
      </c>
      <c r="KGI13" s="142">
        <f t="shared" si="120"/>
        <v>0</v>
      </c>
      <c r="KGJ13" s="142">
        <f t="shared" si="120"/>
        <v>0</v>
      </c>
      <c r="KGK13" s="142">
        <f t="shared" si="120"/>
        <v>0</v>
      </c>
      <c r="KGL13" s="142">
        <f t="shared" si="120"/>
        <v>0</v>
      </c>
      <c r="KGM13" s="142">
        <f t="shared" si="120"/>
        <v>0</v>
      </c>
      <c r="KGN13" s="142">
        <f t="shared" si="120"/>
        <v>0</v>
      </c>
      <c r="KGO13" s="142">
        <f t="shared" si="120"/>
        <v>0</v>
      </c>
      <c r="KGP13" s="142">
        <f t="shared" si="120"/>
        <v>0</v>
      </c>
      <c r="KGQ13" s="142">
        <f t="shared" si="120"/>
        <v>0</v>
      </c>
      <c r="KGR13" s="142">
        <f t="shared" si="120"/>
        <v>0</v>
      </c>
      <c r="KGS13" s="142">
        <f t="shared" si="120"/>
        <v>0</v>
      </c>
      <c r="KGT13" s="142">
        <f t="shared" si="120"/>
        <v>0</v>
      </c>
      <c r="KGU13" s="142">
        <f t="shared" si="120"/>
        <v>0</v>
      </c>
      <c r="KGV13" s="142">
        <f t="shared" si="120"/>
        <v>0</v>
      </c>
      <c r="KGW13" s="142">
        <f t="shared" si="120"/>
        <v>0</v>
      </c>
      <c r="KGX13" s="142">
        <f t="shared" si="120"/>
        <v>0</v>
      </c>
      <c r="KGY13" s="142">
        <f t="shared" si="120"/>
        <v>0</v>
      </c>
      <c r="KGZ13" s="142">
        <f t="shared" si="120"/>
        <v>0</v>
      </c>
      <c r="KHA13" s="142">
        <f t="shared" si="120"/>
        <v>0</v>
      </c>
      <c r="KHB13" s="142">
        <f t="shared" si="120"/>
        <v>0</v>
      </c>
      <c r="KHC13" s="142">
        <f t="shared" si="120"/>
        <v>0</v>
      </c>
      <c r="KHD13" s="142">
        <f t="shared" si="120"/>
        <v>0</v>
      </c>
      <c r="KHE13" s="142">
        <f t="shared" si="120"/>
        <v>0</v>
      </c>
      <c r="KHF13" s="142">
        <f t="shared" si="120"/>
        <v>0</v>
      </c>
      <c r="KHG13" s="142">
        <f t="shared" si="120"/>
        <v>0</v>
      </c>
      <c r="KHH13" s="142">
        <f t="shared" si="120"/>
        <v>0</v>
      </c>
      <c r="KHI13" s="142">
        <f t="shared" si="120"/>
        <v>0</v>
      </c>
      <c r="KHJ13" s="142">
        <f t="shared" si="120"/>
        <v>0</v>
      </c>
      <c r="KHK13" s="142">
        <f t="shared" si="120"/>
        <v>0</v>
      </c>
      <c r="KHL13" s="142">
        <f t="shared" si="120"/>
        <v>0</v>
      </c>
      <c r="KHM13" s="142">
        <f t="shared" si="120"/>
        <v>0</v>
      </c>
      <c r="KHN13" s="142">
        <f t="shared" si="120"/>
        <v>0</v>
      </c>
      <c r="KHO13" s="142">
        <f t="shared" si="120"/>
        <v>0</v>
      </c>
      <c r="KHP13" s="142">
        <f t="shared" si="120"/>
        <v>0</v>
      </c>
      <c r="KHQ13" s="142">
        <f t="shared" si="120"/>
        <v>0</v>
      </c>
      <c r="KHR13" s="142">
        <f t="shared" si="120"/>
        <v>0</v>
      </c>
      <c r="KHS13" s="142">
        <f t="shared" si="120"/>
        <v>0</v>
      </c>
      <c r="KHT13" s="142">
        <f t="shared" si="120"/>
        <v>0</v>
      </c>
      <c r="KHU13" s="142">
        <f t="shared" si="120"/>
        <v>0</v>
      </c>
      <c r="KHV13" s="142">
        <f t="shared" si="120"/>
        <v>0</v>
      </c>
      <c r="KHW13" s="142">
        <f t="shared" si="120"/>
        <v>0</v>
      </c>
      <c r="KHX13" s="142">
        <f t="shared" si="120"/>
        <v>0</v>
      </c>
      <c r="KHY13" s="142">
        <f t="shared" si="120"/>
        <v>0</v>
      </c>
      <c r="KHZ13" s="142">
        <f t="shared" si="120"/>
        <v>0</v>
      </c>
      <c r="KIA13" s="142">
        <f t="shared" si="120"/>
        <v>0</v>
      </c>
      <c r="KIB13" s="142">
        <f t="shared" si="120"/>
        <v>0</v>
      </c>
      <c r="KIC13" s="142">
        <f t="shared" si="120"/>
        <v>0</v>
      </c>
      <c r="KID13" s="142">
        <f t="shared" si="120"/>
        <v>0</v>
      </c>
      <c r="KIE13" s="142">
        <f t="shared" si="120"/>
        <v>0</v>
      </c>
      <c r="KIF13" s="142">
        <f t="shared" si="120"/>
        <v>0</v>
      </c>
      <c r="KIG13" s="142">
        <f t="shared" si="120"/>
        <v>0</v>
      </c>
      <c r="KIH13" s="142">
        <f t="shared" si="120"/>
        <v>0</v>
      </c>
      <c r="KII13" s="142">
        <f t="shared" si="120"/>
        <v>0</v>
      </c>
      <c r="KIJ13" s="142">
        <f t="shared" si="120"/>
        <v>0</v>
      </c>
      <c r="KIK13" s="142">
        <f t="shared" si="120"/>
        <v>0</v>
      </c>
      <c r="KIL13" s="142">
        <f t="shared" ref="KIL13:KKW13" si="121">KIL14+KIL15+KIL16+KIL17+KIL18+KIL19+KIL20+KIM14+KIL21</f>
        <v>0</v>
      </c>
      <c r="KIM13" s="142">
        <f t="shared" si="121"/>
        <v>0</v>
      </c>
      <c r="KIN13" s="142">
        <f t="shared" si="121"/>
        <v>0</v>
      </c>
      <c r="KIO13" s="142">
        <f t="shared" si="121"/>
        <v>0</v>
      </c>
      <c r="KIP13" s="142">
        <f t="shared" si="121"/>
        <v>0</v>
      </c>
      <c r="KIQ13" s="142">
        <f t="shared" si="121"/>
        <v>0</v>
      </c>
      <c r="KIR13" s="142">
        <f t="shared" si="121"/>
        <v>0</v>
      </c>
      <c r="KIS13" s="142">
        <f t="shared" si="121"/>
        <v>0</v>
      </c>
      <c r="KIT13" s="142">
        <f t="shared" si="121"/>
        <v>0</v>
      </c>
      <c r="KIU13" s="142">
        <f t="shared" si="121"/>
        <v>0</v>
      </c>
      <c r="KIV13" s="142">
        <f t="shared" si="121"/>
        <v>0</v>
      </c>
      <c r="KIW13" s="142">
        <f t="shared" si="121"/>
        <v>0</v>
      </c>
      <c r="KIX13" s="142">
        <f t="shared" si="121"/>
        <v>0</v>
      </c>
      <c r="KIY13" s="142">
        <f t="shared" si="121"/>
        <v>0</v>
      </c>
      <c r="KIZ13" s="142">
        <f t="shared" si="121"/>
        <v>0</v>
      </c>
      <c r="KJA13" s="142">
        <f t="shared" si="121"/>
        <v>0</v>
      </c>
      <c r="KJB13" s="142">
        <f t="shared" si="121"/>
        <v>0</v>
      </c>
      <c r="KJC13" s="142">
        <f t="shared" si="121"/>
        <v>0</v>
      </c>
      <c r="KJD13" s="142">
        <f t="shared" si="121"/>
        <v>0</v>
      </c>
      <c r="KJE13" s="142">
        <f t="shared" si="121"/>
        <v>0</v>
      </c>
      <c r="KJF13" s="142">
        <f t="shared" si="121"/>
        <v>0</v>
      </c>
      <c r="KJG13" s="142">
        <f t="shared" si="121"/>
        <v>0</v>
      </c>
      <c r="KJH13" s="142">
        <f t="shared" si="121"/>
        <v>0</v>
      </c>
      <c r="KJI13" s="142">
        <f t="shared" si="121"/>
        <v>0</v>
      </c>
      <c r="KJJ13" s="142">
        <f t="shared" si="121"/>
        <v>0</v>
      </c>
      <c r="KJK13" s="142">
        <f t="shared" si="121"/>
        <v>0</v>
      </c>
      <c r="KJL13" s="142">
        <f t="shared" si="121"/>
        <v>0</v>
      </c>
      <c r="KJM13" s="142">
        <f t="shared" si="121"/>
        <v>0</v>
      </c>
      <c r="KJN13" s="142">
        <f t="shared" si="121"/>
        <v>0</v>
      </c>
      <c r="KJO13" s="142">
        <f t="shared" si="121"/>
        <v>0</v>
      </c>
      <c r="KJP13" s="142">
        <f t="shared" si="121"/>
        <v>0</v>
      </c>
      <c r="KJQ13" s="142">
        <f t="shared" si="121"/>
        <v>0</v>
      </c>
      <c r="KJR13" s="142">
        <f t="shared" si="121"/>
        <v>0</v>
      </c>
      <c r="KJS13" s="142">
        <f t="shared" si="121"/>
        <v>0</v>
      </c>
      <c r="KJT13" s="142">
        <f t="shared" si="121"/>
        <v>0</v>
      </c>
      <c r="KJU13" s="142">
        <f t="shared" si="121"/>
        <v>0</v>
      </c>
      <c r="KJV13" s="142">
        <f t="shared" si="121"/>
        <v>0</v>
      </c>
      <c r="KJW13" s="142">
        <f t="shared" si="121"/>
        <v>0</v>
      </c>
      <c r="KJX13" s="142">
        <f t="shared" si="121"/>
        <v>0</v>
      </c>
      <c r="KJY13" s="142">
        <f t="shared" si="121"/>
        <v>0</v>
      </c>
      <c r="KJZ13" s="142">
        <f t="shared" si="121"/>
        <v>0</v>
      </c>
      <c r="KKA13" s="142">
        <f t="shared" si="121"/>
        <v>0</v>
      </c>
      <c r="KKB13" s="142">
        <f t="shared" si="121"/>
        <v>0</v>
      </c>
      <c r="KKC13" s="142">
        <f t="shared" si="121"/>
        <v>0</v>
      </c>
      <c r="KKD13" s="142">
        <f t="shared" si="121"/>
        <v>0</v>
      </c>
      <c r="KKE13" s="142">
        <f t="shared" si="121"/>
        <v>0</v>
      </c>
      <c r="KKF13" s="142">
        <f t="shared" si="121"/>
        <v>0</v>
      </c>
      <c r="KKG13" s="142">
        <f t="shared" si="121"/>
        <v>0</v>
      </c>
      <c r="KKH13" s="142">
        <f t="shared" si="121"/>
        <v>0</v>
      </c>
      <c r="KKI13" s="142">
        <f t="shared" si="121"/>
        <v>0</v>
      </c>
      <c r="KKJ13" s="142">
        <f t="shared" si="121"/>
        <v>0</v>
      </c>
      <c r="KKK13" s="142">
        <f t="shared" si="121"/>
        <v>0</v>
      </c>
      <c r="KKL13" s="142">
        <f t="shared" si="121"/>
        <v>0</v>
      </c>
      <c r="KKM13" s="142">
        <f t="shared" si="121"/>
        <v>0</v>
      </c>
      <c r="KKN13" s="142">
        <f t="shared" si="121"/>
        <v>0</v>
      </c>
      <c r="KKO13" s="142">
        <f t="shared" si="121"/>
        <v>0</v>
      </c>
      <c r="KKP13" s="142">
        <f t="shared" si="121"/>
        <v>0</v>
      </c>
      <c r="KKQ13" s="142">
        <f t="shared" si="121"/>
        <v>0</v>
      </c>
      <c r="KKR13" s="142">
        <f t="shared" si="121"/>
        <v>0</v>
      </c>
      <c r="KKS13" s="142">
        <f t="shared" si="121"/>
        <v>0</v>
      </c>
      <c r="KKT13" s="142">
        <f t="shared" si="121"/>
        <v>0</v>
      </c>
      <c r="KKU13" s="142">
        <f t="shared" si="121"/>
        <v>0</v>
      </c>
      <c r="KKV13" s="142">
        <f t="shared" si="121"/>
        <v>0</v>
      </c>
      <c r="KKW13" s="142">
        <f t="shared" si="121"/>
        <v>0</v>
      </c>
      <c r="KKX13" s="142">
        <f t="shared" ref="KKX13:KNI13" si="122">KKX14+KKX15+KKX16+KKX17+KKX18+KKX19+KKX20+KKY14+KKX21</f>
        <v>0</v>
      </c>
      <c r="KKY13" s="142">
        <f t="shared" si="122"/>
        <v>0</v>
      </c>
      <c r="KKZ13" s="142">
        <f t="shared" si="122"/>
        <v>0</v>
      </c>
      <c r="KLA13" s="142">
        <f t="shared" si="122"/>
        <v>0</v>
      </c>
      <c r="KLB13" s="142">
        <f t="shared" si="122"/>
        <v>0</v>
      </c>
      <c r="KLC13" s="142">
        <f t="shared" si="122"/>
        <v>0</v>
      </c>
      <c r="KLD13" s="142">
        <f t="shared" si="122"/>
        <v>0</v>
      </c>
      <c r="KLE13" s="142">
        <f t="shared" si="122"/>
        <v>0</v>
      </c>
      <c r="KLF13" s="142">
        <f t="shared" si="122"/>
        <v>0</v>
      </c>
      <c r="KLG13" s="142">
        <f t="shared" si="122"/>
        <v>0</v>
      </c>
      <c r="KLH13" s="142">
        <f t="shared" si="122"/>
        <v>0</v>
      </c>
      <c r="KLI13" s="142">
        <f t="shared" si="122"/>
        <v>0</v>
      </c>
      <c r="KLJ13" s="142">
        <f t="shared" si="122"/>
        <v>0</v>
      </c>
      <c r="KLK13" s="142">
        <f t="shared" si="122"/>
        <v>0</v>
      </c>
      <c r="KLL13" s="142">
        <f t="shared" si="122"/>
        <v>0</v>
      </c>
      <c r="KLM13" s="142">
        <f t="shared" si="122"/>
        <v>0</v>
      </c>
      <c r="KLN13" s="142">
        <f t="shared" si="122"/>
        <v>0</v>
      </c>
      <c r="KLO13" s="142">
        <f t="shared" si="122"/>
        <v>0</v>
      </c>
      <c r="KLP13" s="142">
        <f t="shared" si="122"/>
        <v>0</v>
      </c>
      <c r="KLQ13" s="142">
        <f t="shared" si="122"/>
        <v>0</v>
      </c>
      <c r="KLR13" s="142">
        <f t="shared" si="122"/>
        <v>0</v>
      </c>
      <c r="KLS13" s="142">
        <f t="shared" si="122"/>
        <v>0</v>
      </c>
      <c r="KLT13" s="142">
        <f t="shared" si="122"/>
        <v>0</v>
      </c>
      <c r="KLU13" s="142">
        <f t="shared" si="122"/>
        <v>0</v>
      </c>
      <c r="KLV13" s="142">
        <f t="shared" si="122"/>
        <v>0</v>
      </c>
      <c r="KLW13" s="142">
        <f t="shared" si="122"/>
        <v>0</v>
      </c>
      <c r="KLX13" s="142">
        <f t="shared" si="122"/>
        <v>0</v>
      </c>
      <c r="KLY13" s="142">
        <f t="shared" si="122"/>
        <v>0</v>
      </c>
      <c r="KLZ13" s="142">
        <f t="shared" si="122"/>
        <v>0</v>
      </c>
      <c r="KMA13" s="142">
        <f t="shared" si="122"/>
        <v>0</v>
      </c>
      <c r="KMB13" s="142">
        <f t="shared" si="122"/>
        <v>0</v>
      </c>
      <c r="KMC13" s="142">
        <f t="shared" si="122"/>
        <v>0</v>
      </c>
      <c r="KMD13" s="142">
        <f t="shared" si="122"/>
        <v>0</v>
      </c>
      <c r="KME13" s="142">
        <f t="shared" si="122"/>
        <v>0</v>
      </c>
      <c r="KMF13" s="142">
        <f t="shared" si="122"/>
        <v>0</v>
      </c>
      <c r="KMG13" s="142">
        <f t="shared" si="122"/>
        <v>0</v>
      </c>
      <c r="KMH13" s="142">
        <f t="shared" si="122"/>
        <v>0</v>
      </c>
      <c r="KMI13" s="142">
        <f t="shared" si="122"/>
        <v>0</v>
      </c>
      <c r="KMJ13" s="142">
        <f t="shared" si="122"/>
        <v>0</v>
      </c>
      <c r="KMK13" s="142">
        <f t="shared" si="122"/>
        <v>0</v>
      </c>
      <c r="KML13" s="142">
        <f t="shared" si="122"/>
        <v>0</v>
      </c>
      <c r="KMM13" s="142">
        <f t="shared" si="122"/>
        <v>0</v>
      </c>
      <c r="KMN13" s="142">
        <f t="shared" si="122"/>
        <v>0</v>
      </c>
      <c r="KMO13" s="142">
        <f t="shared" si="122"/>
        <v>0</v>
      </c>
      <c r="KMP13" s="142">
        <f t="shared" si="122"/>
        <v>0</v>
      </c>
      <c r="KMQ13" s="142">
        <f t="shared" si="122"/>
        <v>0</v>
      </c>
      <c r="KMR13" s="142">
        <f t="shared" si="122"/>
        <v>0</v>
      </c>
      <c r="KMS13" s="142">
        <f t="shared" si="122"/>
        <v>0</v>
      </c>
      <c r="KMT13" s="142">
        <f t="shared" si="122"/>
        <v>0</v>
      </c>
      <c r="KMU13" s="142">
        <f t="shared" si="122"/>
        <v>0</v>
      </c>
      <c r="KMV13" s="142">
        <f t="shared" si="122"/>
        <v>0</v>
      </c>
      <c r="KMW13" s="142">
        <f t="shared" si="122"/>
        <v>0</v>
      </c>
      <c r="KMX13" s="142">
        <f t="shared" si="122"/>
        <v>0</v>
      </c>
      <c r="KMY13" s="142">
        <f t="shared" si="122"/>
        <v>0</v>
      </c>
      <c r="KMZ13" s="142">
        <f t="shared" si="122"/>
        <v>0</v>
      </c>
      <c r="KNA13" s="142">
        <f t="shared" si="122"/>
        <v>0</v>
      </c>
      <c r="KNB13" s="142">
        <f t="shared" si="122"/>
        <v>0</v>
      </c>
      <c r="KNC13" s="142">
        <f t="shared" si="122"/>
        <v>0</v>
      </c>
      <c r="KND13" s="142">
        <f t="shared" si="122"/>
        <v>0</v>
      </c>
      <c r="KNE13" s="142">
        <f t="shared" si="122"/>
        <v>0</v>
      </c>
      <c r="KNF13" s="142">
        <f t="shared" si="122"/>
        <v>0</v>
      </c>
      <c r="KNG13" s="142">
        <f t="shared" si="122"/>
        <v>0</v>
      </c>
      <c r="KNH13" s="142">
        <f t="shared" si="122"/>
        <v>0</v>
      </c>
      <c r="KNI13" s="142">
        <f t="shared" si="122"/>
        <v>0</v>
      </c>
      <c r="KNJ13" s="142">
        <f t="shared" ref="KNJ13:KPU13" si="123">KNJ14+KNJ15+KNJ16+KNJ17+KNJ18+KNJ19+KNJ20+KNK14+KNJ21</f>
        <v>0</v>
      </c>
      <c r="KNK13" s="142">
        <f t="shared" si="123"/>
        <v>0</v>
      </c>
      <c r="KNL13" s="142">
        <f t="shared" si="123"/>
        <v>0</v>
      </c>
      <c r="KNM13" s="142">
        <f t="shared" si="123"/>
        <v>0</v>
      </c>
      <c r="KNN13" s="142">
        <f t="shared" si="123"/>
        <v>0</v>
      </c>
      <c r="KNO13" s="142">
        <f t="shared" si="123"/>
        <v>0</v>
      </c>
      <c r="KNP13" s="142">
        <f t="shared" si="123"/>
        <v>0</v>
      </c>
      <c r="KNQ13" s="142">
        <f t="shared" si="123"/>
        <v>0</v>
      </c>
      <c r="KNR13" s="142">
        <f t="shared" si="123"/>
        <v>0</v>
      </c>
      <c r="KNS13" s="142">
        <f t="shared" si="123"/>
        <v>0</v>
      </c>
      <c r="KNT13" s="142">
        <f t="shared" si="123"/>
        <v>0</v>
      </c>
      <c r="KNU13" s="142">
        <f t="shared" si="123"/>
        <v>0</v>
      </c>
      <c r="KNV13" s="142">
        <f t="shared" si="123"/>
        <v>0</v>
      </c>
      <c r="KNW13" s="142">
        <f t="shared" si="123"/>
        <v>0</v>
      </c>
      <c r="KNX13" s="142">
        <f t="shared" si="123"/>
        <v>0</v>
      </c>
      <c r="KNY13" s="142">
        <f t="shared" si="123"/>
        <v>0</v>
      </c>
      <c r="KNZ13" s="142">
        <f t="shared" si="123"/>
        <v>0</v>
      </c>
      <c r="KOA13" s="142">
        <f t="shared" si="123"/>
        <v>0</v>
      </c>
      <c r="KOB13" s="142">
        <f t="shared" si="123"/>
        <v>0</v>
      </c>
      <c r="KOC13" s="142">
        <f t="shared" si="123"/>
        <v>0</v>
      </c>
      <c r="KOD13" s="142">
        <f t="shared" si="123"/>
        <v>0</v>
      </c>
      <c r="KOE13" s="142">
        <f t="shared" si="123"/>
        <v>0</v>
      </c>
      <c r="KOF13" s="142">
        <f t="shared" si="123"/>
        <v>0</v>
      </c>
      <c r="KOG13" s="142">
        <f t="shared" si="123"/>
        <v>0</v>
      </c>
      <c r="KOH13" s="142">
        <f t="shared" si="123"/>
        <v>0</v>
      </c>
      <c r="KOI13" s="142">
        <f t="shared" si="123"/>
        <v>0</v>
      </c>
      <c r="KOJ13" s="142">
        <f t="shared" si="123"/>
        <v>0</v>
      </c>
      <c r="KOK13" s="142">
        <f t="shared" si="123"/>
        <v>0</v>
      </c>
      <c r="KOL13" s="142">
        <f t="shared" si="123"/>
        <v>0</v>
      </c>
      <c r="KOM13" s="142">
        <f t="shared" si="123"/>
        <v>0</v>
      </c>
      <c r="KON13" s="142">
        <f t="shared" si="123"/>
        <v>0</v>
      </c>
      <c r="KOO13" s="142">
        <f t="shared" si="123"/>
        <v>0</v>
      </c>
      <c r="KOP13" s="142">
        <f t="shared" si="123"/>
        <v>0</v>
      </c>
      <c r="KOQ13" s="142">
        <f t="shared" si="123"/>
        <v>0</v>
      </c>
      <c r="KOR13" s="142">
        <f t="shared" si="123"/>
        <v>0</v>
      </c>
      <c r="KOS13" s="142">
        <f t="shared" si="123"/>
        <v>0</v>
      </c>
      <c r="KOT13" s="142">
        <f t="shared" si="123"/>
        <v>0</v>
      </c>
      <c r="KOU13" s="142">
        <f t="shared" si="123"/>
        <v>0</v>
      </c>
      <c r="KOV13" s="142">
        <f t="shared" si="123"/>
        <v>0</v>
      </c>
      <c r="KOW13" s="142">
        <f t="shared" si="123"/>
        <v>0</v>
      </c>
      <c r="KOX13" s="142">
        <f t="shared" si="123"/>
        <v>0</v>
      </c>
      <c r="KOY13" s="142">
        <f t="shared" si="123"/>
        <v>0</v>
      </c>
      <c r="KOZ13" s="142">
        <f t="shared" si="123"/>
        <v>0</v>
      </c>
      <c r="KPA13" s="142">
        <f t="shared" si="123"/>
        <v>0</v>
      </c>
      <c r="KPB13" s="142">
        <f t="shared" si="123"/>
        <v>0</v>
      </c>
      <c r="KPC13" s="142">
        <f t="shared" si="123"/>
        <v>0</v>
      </c>
      <c r="KPD13" s="142">
        <f t="shared" si="123"/>
        <v>0</v>
      </c>
      <c r="KPE13" s="142">
        <f t="shared" si="123"/>
        <v>0</v>
      </c>
      <c r="KPF13" s="142">
        <f t="shared" si="123"/>
        <v>0</v>
      </c>
      <c r="KPG13" s="142">
        <f t="shared" si="123"/>
        <v>0</v>
      </c>
      <c r="KPH13" s="142">
        <f t="shared" si="123"/>
        <v>0</v>
      </c>
      <c r="KPI13" s="142">
        <f t="shared" si="123"/>
        <v>0</v>
      </c>
      <c r="KPJ13" s="142">
        <f t="shared" si="123"/>
        <v>0</v>
      </c>
      <c r="KPK13" s="142">
        <f t="shared" si="123"/>
        <v>0</v>
      </c>
      <c r="KPL13" s="142">
        <f t="shared" si="123"/>
        <v>0</v>
      </c>
      <c r="KPM13" s="142">
        <f t="shared" si="123"/>
        <v>0</v>
      </c>
      <c r="KPN13" s="142">
        <f t="shared" si="123"/>
        <v>0</v>
      </c>
      <c r="KPO13" s="142">
        <f t="shared" si="123"/>
        <v>0</v>
      </c>
      <c r="KPP13" s="142">
        <f t="shared" si="123"/>
        <v>0</v>
      </c>
      <c r="KPQ13" s="142">
        <f t="shared" si="123"/>
        <v>0</v>
      </c>
      <c r="KPR13" s="142">
        <f t="shared" si="123"/>
        <v>0</v>
      </c>
      <c r="KPS13" s="142">
        <f t="shared" si="123"/>
        <v>0</v>
      </c>
      <c r="KPT13" s="142">
        <f t="shared" si="123"/>
        <v>0</v>
      </c>
      <c r="KPU13" s="142">
        <f t="shared" si="123"/>
        <v>0</v>
      </c>
      <c r="KPV13" s="142">
        <f t="shared" ref="KPV13:KSG13" si="124">KPV14+KPV15+KPV16+KPV17+KPV18+KPV19+KPV20+KPW14+KPV21</f>
        <v>0</v>
      </c>
      <c r="KPW13" s="142">
        <f t="shared" si="124"/>
        <v>0</v>
      </c>
      <c r="KPX13" s="142">
        <f t="shared" si="124"/>
        <v>0</v>
      </c>
      <c r="KPY13" s="142">
        <f t="shared" si="124"/>
        <v>0</v>
      </c>
      <c r="KPZ13" s="142">
        <f t="shared" si="124"/>
        <v>0</v>
      </c>
      <c r="KQA13" s="142">
        <f t="shared" si="124"/>
        <v>0</v>
      </c>
      <c r="KQB13" s="142">
        <f t="shared" si="124"/>
        <v>0</v>
      </c>
      <c r="KQC13" s="142">
        <f t="shared" si="124"/>
        <v>0</v>
      </c>
      <c r="KQD13" s="142">
        <f t="shared" si="124"/>
        <v>0</v>
      </c>
      <c r="KQE13" s="142">
        <f t="shared" si="124"/>
        <v>0</v>
      </c>
      <c r="KQF13" s="142">
        <f t="shared" si="124"/>
        <v>0</v>
      </c>
      <c r="KQG13" s="142">
        <f t="shared" si="124"/>
        <v>0</v>
      </c>
      <c r="KQH13" s="142">
        <f t="shared" si="124"/>
        <v>0</v>
      </c>
      <c r="KQI13" s="142">
        <f t="shared" si="124"/>
        <v>0</v>
      </c>
      <c r="KQJ13" s="142">
        <f t="shared" si="124"/>
        <v>0</v>
      </c>
      <c r="KQK13" s="142">
        <f t="shared" si="124"/>
        <v>0</v>
      </c>
      <c r="KQL13" s="142">
        <f t="shared" si="124"/>
        <v>0</v>
      </c>
      <c r="KQM13" s="142">
        <f t="shared" si="124"/>
        <v>0</v>
      </c>
      <c r="KQN13" s="142">
        <f t="shared" si="124"/>
        <v>0</v>
      </c>
      <c r="KQO13" s="142">
        <f t="shared" si="124"/>
        <v>0</v>
      </c>
      <c r="KQP13" s="142">
        <f t="shared" si="124"/>
        <v>0</v>
      </c>
      <c r="KQQ13" s="142">
        <f t="shared" si="124"/>
        <v>0</v>
      </c>
      <c r="KQR13" s="142">
        <f t="shared" si="124"/>
        <v>0</v>
      </c>
      <c r="KQS13" s="142">
        <f t="shared" si="124"/>
        <v>0</v>
      </c>
      <c r="KQT13" s="142">
        <f t="shared" si="124"/>
        <v>0</v>
      </c>
      <c r="KQU13" s="142">
        <f t="shared" si="124"/>
        <v>0</v>
      </c>
      <c r="KQV13" s="142">
        <f t="shared" si="124"/>
        <v>0</v>
      </c>
      <c r="KQW13" s="142">
        <f t="shared" si="124"/>
        <v>0</v>
      </c>
      <c r="KQX13" s="142">
        <f t="shared" si="124"/>
        <v>0</v>
      </c>
      <c r="KQY13" s="142">
        <f t="shared" si="124"/>
        <v>0</v>
      </c>
      <c r="KQZ13" s="142">
        <f t="shared" si="124"/>
        <v>0</v>
      </c>
      <c r="KRA13" s="142">
        <f t="shared" si="124"/>
        <v>0</v>
      </c>
      <c r="KRB13" s="142">
        <f t="shared" si="124"/>
        <v>0</v>
      </c>
      <c r="KRC13" s="142">
        <f t="shared" si="124"/>
        <v>0</v>
      </c>
      <c r="KRD13" s="142">
        <f t="shared" si="124"/>
        <v>0</v>
      </c>
      <c r="KRE13" s="142">
        <f t="shared" si="124"/>
        <v>0</v>
      </c>
      <c r="KRF13" s="142">
        <f t="shared" si="124"/>
        <v>0</v>
      </c>
      <c r="KRG13" s="142">
        <f t="shared" si="124"/>
        <v>0</v>
      </c>
      <c r="KRH13" s="142">
        <f t="shared" si="124"/>
        <v>0</v>
      </c>
      <c r="KRI13" s="142">
        <f t="shared" si="124"/>
        <v>0</v>
      </c>
      <c r="KRJ13" s="142">
        <f t="shared" si="124"/>
        <v>0</v>
      </c>
      <c r="KRK13" s="142">
        <f t="shared" si="124"/>
        <v>0</v>
      </c>
      <c r="KRL13" s="142">
        <f t="shared" si="124"/>
        <v>0</v>
      </c>
      <c r="KRM13" s="142">
        <f t="shared" si="124"/>
        <v>0</v>
      </c>
      <c r="KRN13" s="142">
        <f t="shared" si="124"/>
        <v>0</v>
      </c>
      <c r="KRO13" s="142">
        <f t="shared" si="124"/>
        <v>0</v>
      </c>
      <c r="KRP13" s="142">
        <f t="shared" si="124"/>
        <v>0</v>
      </c>
      <c r="KRQ13" s="142">
        <f t="shared" si="124"/>
        <v>0</v>
      </c>
      <c r="KRR13" s="142">
        <f t="shared" si="124"/>
        <v>0</v>
      </c>
      <c r="KRS13" s="142">
        <f t="shared" si="124"/>
        <v>0</v>
      </c>
      <c r="KRT13" s="142">
        <f t="shared" si="124"/>
        <v>0</v>
      </c>
      <c r="KRU13" s="142">
        <f t="shared" si="124"/>
        <v>0</v>
      </c>
      <c r="KRV13" s="142">
        <f t="shared" si="124"/>
        <v>0</v>
      </c>
      <c r="KRW13" s="142">
        <f t="shared" si="124"/>
        <v>0</v>
      </c>
      <c r="KRX13" s="142">
        <f t="shared" si="124"/>
        <v>0</v>
      </c>
      <c r="KRY13" s="142">
        <f t="shared" si="124"/>
        <v>0</v>
      </c>
      <c r="KRZ13" s="142">
        <f t="shared" si="124"/>
        <v>0</v>
      </c>
      <c r="KSA13" s="142">
        <f t="shared" si="124"/>
        <v>0</v>
      </c>
      <c r="KSB13" s="142">
        <f t="shared" si="124"/>
        <v>0</v>
      </c>
      <c r="KSC13" s="142">
        <f t="shared" si="124"/>
        <v>0</v>
      </c>
      <c r="KSD13" s="142">
        <f t="shared" si="124"/>
        <v>0</v>
      </c>
      <c r="KSE13" s="142">
        <f t="shared" si="124"/>
        <v>0</v>
      </c>
      <c r="KSF13" s="142">
        <f t="shared" si="124"/>
        <v>0</v>
      </c>
      <c r="KSG13" s="142">
        <f t="shared" si="124"/>
        <v>0</v>
      </c>
      <c r="KSH13" s="142">
        <f t="shared" ref="KSH13:KUS13" si="125">KSH14+KSH15+KSH16+KSH17+KSH18+KSH19+KSH20+KSI14+KSH21</f>
        <v>0</v>
      </c>
      <c r="KSI13" s="142">
        <f t="shared" si="125"/>
        <v>0</v>
      </c>
      <c r="KSJ13" s="142">
        <f t="shared" si="125"/>
        <v>0</v>
      </c>
      <c r="KSK13" s="142">
        <f t="shared" si="125"/>
        <v>0</v>
      </c>
      <c r="KSL13" s="142">
        <f t="shared" si="125"/>
        <v>0</v>
      </c>
      <c r="KSM13" s="142">
        <f t="shared" si="125"/>
        <v>0</v>
      </c>
      <c r="KSN13" s="142">
        <f t="shared" si="125"/>
        <v>0</v>
      </c>
      <c r="KSO13" s="142">
        <f t="shared" si="125"/>
        <v>0</v>
      </c>
      <c r="KSP13" s="142">
        <f t="shared" si="125"/>
        <v>0</v>
      </c>
      <c r="KSQ13" s="142">
        <f t="shared" si="125"/>
        <v>0</v>
      </c>
      <c r="KSR13" s="142">
        <f t="shared" si="125"/>
        <v>0</v>
      </c>
      <c r="KSS13" s="142">
        <f t="shared" si="125"/>
        <v>0</v>
      </c>
      <c r="KST13" s="142">
        <f t="shared" si="125"/>
        <v>0</v>
      </c>
      <c r="KSU13" s="142">
        <f t="shared" si="125"/>
        <v>0</v>
      </c>
      <c r="KSV13" s="142">
        <f t="shared" si="125"/>
        <v>0</v>
      </c>
      <c r="KSW13" s="142">
        <f t="shared" si="125"/>
        <v>0</v>
      </c>
      <c r="KSX13" s="142">
        <f t="shared" si="125"/>
        <v>0</v>
      </c>
      <c r="KSY13" s="142">
        <f t="shared" si="125"/>
        <v>0</v>
      </c>
      <c r="KSZ13" s="142">
        <f t="shared" si="125"/>
        <v>0</v>
      </c>
      <c r="KTA13" s="142">
        <f t="shared" si="125"/>
        <v>0</v>
      </c>
      <c r="KTB13" s="142">
        <f t="shared" si="125"/>
        <v>0</v>
      </c>
      <c r="KTC13" s="142">
        <f t="shared" si="125"/>
        <v>0</v>
      </c>
      <c r="KTD13" s="142">
        <f t="shared" si="125"/>
        <v>0</v>
      </c>
      <c r="KTE13" s="142">
        <f t="shared" si="125"/>
        <v>0</v>
      </c>
      <c r="KTF13" s="142">
        <f t="shared" si="125"/>
        <v>0</v>
      </c>
      <c r="KTG13" s="142">
        <f t="shared" si="125"/>
        <v>0</v>
      </c>
      <c r="KTH13" s="142">
        <f t="shared" si="125"/>
        <v>0</v>
      </c>
      <c r="KTI13" s="142">
        <f t="shared" si="125"/>
        <v>0</v>
      </c>
      <c r="KTJ13" s="142">
        <f t="shared" si="125"/>
        <v>0</v>
      </c>
      <c r="KTK13" s="142">
        <f t="shared" si="125"/>
        <v>0</v>
      </c>
      <c r="KTL13" s="142">
        <f t="shared" si="125"/>
        <v>0</v>
      </c>
      <c r="KTM13" s="142">
        <f t="shared" si="125"/>
        <v>0</v>
      </c>
      <c r="KTN13" s="142">
        <f t="shared" si="125"/>
        <v>0</v>
      </c>
      <c r="KTO13" s="142">
        <f t="shared" si="125"/>
        <v>0</v>
      </c>
      <c r="KTP13" s="142">
        <f t="shared" si="125"/>
        <v>0</v>
      </c>
      <c r="KTQ13" s="142">
        <f t="shared" si="125"/>
        <v>0</v>
      </c>
      <c r="KTR13" s="142">
        <f t="shared" si="125"/>
        <v>0</v>
      </c>
      <c r="KTS13" s="142">
        <f t="shared" si="125"/>
        <v>0</v>
      </c>
      <c r="KTT13" s="142">
        <f t="shared" si="125"/>
        <v>0</v>
      </c>
      <c r="KTU13" s="142">
        <f t="shared" si="125"/>
        <v>0</v>
      </c>
      <c r="KTV13" s="142">
        <f t="shared" si="125"/>
        <v>0</v>
      </c>
      <c r="KTW13" s="142">
        <f t="shared" si="125"/>
        <v>0</v>
      </c>
      <c r="KTX13" s="142">
        <f t="shared" si="125"/>
        <v>0</v>
      </c>
      <c r="KTY13" s="142">
        <f t="shared" si="125"/>
        <v>0</v>
      </c>
      <c r="KTZ13" s="142">
        <f t="shared" si="125"/>
        <v>0</v>
      </c>
      <c r="KUA13" s="142">
        <f t="shared" si="125"/>
        <v>0</v>
      </c>
      <c r="KUB13" s="142">
        <f t="shared" si="125"/>
        <v>0</v>
      </c>
      <c r="KUC13" s="142">
        <f t="shared" si="125"/>
        <v>0</v>
      </c>
      <c r="KUD13" s="142">
        <f t="shared" si="125"/>
        <v>0</v>
      </c>
      <c r="KUE13" s="142">
        <f t="shared" si="125"/>
        <v>0</v>
      </c>
      <c r="KUF13" s="142">
        <f t="shared" si="125"/>
        <v>0</v>
      </c>
      <c r="KUG13" s="142">
        <f t="shared" si="125"/>
        <v>0</v>
      </c>
      <c r="KUH13" s="142">
        <f t="shared" si="125"/>
        <v>0</v>
      </c>
      <c r="KUI13" s="142">
        <f t="shared" si="125"/>
        <v>0</v>
      </c>
      <c r="KUJ13" s="142">
        <f t="shared" si="125"/>
        <v>0</v>
      </c>
      <c r="KUK13" s="142">
        <f t="shared" si="125"/>
        <v>0</v>
      </c>
      <c r="KUL13" s="142">
        <f t="shared" si="125"/>
        <v>0</v>
      </c>
      <c r="KUM13" s="142">
        <f t="shared" si="125"/>
        <v>0</v>
      </c>
      <c r="KUN13" s="142">
        <f t="shared" si="125"/>
        <v>0</v>
      </c>
      <c r="KUO13" s="142">
        <f t="shared" si="125"/>
        <v>0</v>
      </c>
      <c r="KUP13" s="142">
        <f t="shared" si="125"/>
        <v>0</v>
      </c>
      <c r="KUQ13" s="142">
        <f t="shared" si="125"/>
        <v>0</v>
      </c>
      <c r="KUR13" s="142">
        <f t="shared" si="125"/>
        <v>0</v>
      </c>
      <c r="KUS13" s="142">
        <f t="shared" si="125"/>
        <v>0</v>
      </c>
      <c r="KUT13" s="142">
        <f t="shared" ref="KUT13:KXE13" si="126">KUT14+KUT15+KUT16+KUT17+KUT18+KUT19+KUT20+KUU14+KUT21</f>
        <v>0</v>
      </c>
      <c r="KUU13" s="142">
        <f t="shared" si="126"/>
        <v>0</v>
      </c>
      <c r="KUV13" s="142">
        <f t="shared" si="126"/>
        <v>0</v>
      </c>
      <c r="KUW13" s="142">
        <f t="shared" si="126"/>
        <v>0</v>
      </c>
      <c r="KUX13" s="142">
        <f t="shared" si="126"/>
        <v>0</v>
      </c>
      <c r="KUY13" s="142">
        <f t="shared" si="126"/>
        <v>0</v>
      </c>
      <c r="KUZ13" s="142">
        <f t="shared" si="126"/>
        <v>0</v>
      </c>
      <c r="KVA13" s="142">
        <f t="shared" si="126"/>
        <v>0</v>
      </c>
      <c r="KVB13" s="142">
        <f t="shared" si="126"/>
        <v>0</v>
      </c>
      <c r="KVC13" s="142">
        <f t="shared" si="126"/>
        <v>0</v>
      </c>
      <c r="KVD13" s="142">
        <f t="shared" si="126"/>
        <v>0</v>
      </c>
      <c r="KVE13" s="142">
        <f t="shared" si="126"/>
        <v>0</v>
      </c>
      <c r="KVF13" s="142">
        <f t="shared" si="126"/>
        <v>0</v>
      </c>
      <c r="KVG13" s="142">
        <f t="shared" si="126"/>
        <v>0</v>
      </c>
      <c r="KVH13" s="142">
        <f t="shared" si="126"/>
        <v>0</v>
      </c>
      <c r="KVI13" s="142">
        <f t="shared" si="126"/>
        <v>0</v>
      </c>
      <c r="KVJ13" s="142">
        <f t="shared" si="126"/>
        <v>0</v>
      </c>
      <c r="KVK13" s="142">
        <f t="shared" si="126"/>
        <v>0</v>
      </c>
      <c r="KVL13" s="142">
        <f t="shared" si="126"/>
        <v>0</v>
      </c>
      <c r="KVM13" s="142">
        <f t="shared" si="126"/>
        <v>0</v>
      </c>
      <c r="KVN13" s="142">
        <f t="shared" si="126"/>
        <v>0</v>
      </c>
      <c r="KVO13" s="142">
        <f t="shared" si="126"/>
        <v>0</v>
      </c>
      <c r="KVP13" s="142">
        <f t="shared" si="126"/>
        <v>0</v>
      </c>
      <c r="KVQ13" s="142">
        <f t="shared" si="126"/>
        <v>0</v>
      </c>
      <c r="KVR13" s="142">
        <f t="shared" si="126"/>
        <v>0</v>
      </c>
      <c r="KVS13" s="142">
        <f t="shared" si="126"/>
        <v>0</v>
      </c>
      <c r="KVT13" s="142">
        <f t="shared" si="126"/>
        <v>0</v>
      </c>
      <c r="KVU13" s="142">
        <f t="shared" si="126"/>
        <v>0</v>
      </c>
      <c r="KVV13" s="142">
        <f t="shared" si="126"/>
        <v>0</v>
      </c>
      <c r="KVW13" s="142">
        <f t="shared" si="126"/>
        <v>0</v>
      </c>
      <c r="KVX13" s="142">
        <f t="shared" si="126"/>
        <v>0</v>
      </c>
      <c r="KVY13" s="142">
        <f t="shared" si="126"/>
        <v>0</v>
      </c>
      <c r="KVZ13" s="142">
        <f t="shared" si="126"/>
        <v>0</v>
      </c>
      <c r="KWA13" s="142">
        <f t="shared" si="126"/>
        <v>0</v>
      </c>
      <c r="KWB13" s="142">
        <f t="shared" si="126"/>
        <v>0</v>
      </c>
      <c r="KWC13" s="142">
        <f t="shared" si="126"/>
        <v>0</v>
      </c>
      <c r="KWD13" s="142">
        <f t="shared" si="126"/>
        <v>0</v>
      </c>
      <c r="KWE13" s="142">
        <f t="shared" si="126"/>
        <v>0</v>
      </c>
      <c r="KWF13" s="142">
        <f t="shared" si="126"/>
        <v>0</v>
      </c>
      <c r="KWG13" s="142">
        <f t="shared" si="126"/>
        <v>0</v>
      </c>
      <c r="KWH13" s="142">
        <f t="shared" si="126"/>
        <v>0</v>
      </c>
      <c r="KWI13" s="142">
        <f t="shared" si="126"/>
        <v>0</v>
      </c>
      <c r="KWJ13" s="142">
        <f t="shared" si="126"/>
        <v>0</v>
      </c>
      <c r="KWK13" s="142">
        <f t="shared" si="126"/>
        <v>0</v>
      </c>
      <c r="KWL13" s="142">
        <f t="shared" si="126"/>
        <v>0</v>
      </c>
      <c r="KWM13" s="142">
        <f t="shared" si="126"/>
        <v>0</v>
      </c>
      <c r="KWN13" s="142">
        <f t="shared" si="126"/>
        <v>0</v>
      </c>
      <c r="KWO13" s="142">
        <f t="shared" si="126"/>
        <v>0</v>
      </c>
      <c r="KWP13" s="142">
        <f t="shared" si="126"/>
        <v>0</v>
      </c>
      <c r="KWQ13" s="142">
        <f t="shared" si="126"/>
        <v>0</v>
      </c>
      <c r="KWR13" s="142">
        <f t="shared" si="126"/>
        <v>0</v>
      </c>
      <c r="KWS13" s="142">
        <f t="shared" si="126"/>
        <v>0</v>
      </c>
      <c r="KWT13" s="142">
        <f t="shared" si="126"/>
        <v>0</v>
      </c>
      <c r="KWU13" s="142">
        <f t="shared" si="126"/>
        <v>0</v>
      </c>
      <c r="KWV13" s="142">
        <f t="shared" si="126"/>
        <v>0</v>
      </c>
      <c r="KWW13" s="142">
        <f t="shared" si="126"/>
        <v>0</v>
      </c>
      <c r="KWX13" s="142">
        <f t="shared" si="126"/>
        <v>0</v>
      </c>
      <c r="KWY13" s="142">
        <f t="shared" si="126"/>
        <v>0</v>
      </c>
      <c r="KWZ13" s="142">
        <f t="shared" si="126"/>
        <v>0</v>
      </c>
      <c r="KXA13" s="142">
        <f t="shared" si="126"/>
        <v>0</v>
      </c>
      <c r="KXB13" s="142">
        <f t="shared" si="126"/>
        <v>0</v>
      </c>
      <c r="KXC13" s="142">
        <f t="shared" si="126"/>
        <v>0</v>
      </c>
      <c r="KXD13" s="142">
        <f t="shared" si="126"/>
        <v>0</v>
      </c>
      <c r="KXE13" s="142">
        <f t="shared" si="126"/>
        <v>0</v>
      </c>
      <c r="KXF13" s="142">
        <f t="shared" ref="KXF13:KZQ13" si="127">KXF14+KXF15+KXF16+KXF17+KXF18+KXF19+KXF20+KXG14+KXF21</f>
        <v>0</v>
      </c>
      <c r="KXG13" s="142">
        <f t="shared" si="127"/>
        <v>0</v>
      </c>
      <c r="KXH13" s="142">
        <f t="shared" si="127"/>
        <v>0</v>
      </c>
      <c r="KXI13" s="142">
        <f t="shared" si="127"/>
        <v>0</v>
      </c>
      <c r="KXJ13" s="142">
        <f t="shared" si="127"/>
        <v>0</v>
      </c>
      <c r="KXK13" s="142">
        <f t="shared" si="127"/>
        <v>0</v>
      </c>
      <c r="KXL13" s="142">
        <f t="shared" si="127"/>
        <v>0</v>
      </c>
      <c r="KXM13" s="142">
        <f t="shared" si="127"/>
        <v>0</v>
      </c>
      <c r="KXN13" s="142">
        <f t="shared" si="127"/>
        <v>0</v>
      </c>
      <c r="KXO13" s="142">
        <f t="shared" si="127"/>
        <v>0</v>
      </c>
      <c r="KXP13" s="142">
        <f t="shared" si="127"/>
        <v>0</v>
      </c>
      <c r="KXQ13" s="142">
        <f t="shared" si="127"/>
        <v>0</v>
      </c>
      <c r="KXR13" s="142">
        <f t="shared" si="127"/>
        <v>0</v>
      </c>
      <c r="KXS13" s="142">
        <f t="shared" si="127"/>
        <v>0</v>
      </c>
      <c r="KXT13" s="142">
        <f t="shared" si="127"/>
        <v>0</v>
      </c>
      <c r="KXU13" s="142">
        <f t="shared" si="127"/>
        <v>0</v>
      </c>
      <c r="KXV13" s="142">
        <f t="shared" si="127"/>
        <v>0</v>
      </c>
      <c r="KXW13" s="142">
        <f t="shared" si="127"/>
        <v>0</v>
      </c>
      <c r="KXX13" s="142">
        <f t="shared" si="127"/>
        <v>0</v>
      </c>
      <c r="KXY13" s="142">
        <f t="shared" si="127"/>
        <v>0</v>
      </c>
      <c r="KXZ13" s="142">
        <f t="shared" si="127"/>
        <v>0</v>
      </c>
      <c r="KYA13" s="142">
        <f t="shared" si="127"/>
        <v>0</v>
      </c>
      <c r="KYB13" s="142">
        <f t="shared" si="127"/>
        <v>0</v>
      </c>
      <c r="KYC13" s="142">
        <f t="shared" si="127"/>
        <v>0</v>
      </c>
      <c r="KYD13" s="142">
        <f t="shared" si="127"/>
        <v>0</v>
      </c>
      <c r="KYE13" s="142">
        <f t="shared" si="127"/>
        <v>0</v>
      </c>
      <c r="KYF13" s="142">
        <f t="shared" si="127"/>
        <v>0</v>
      </c>
      <c r="KYG13" s="142">
        <f t="shared" si="127"/>
        <v>0</v>
      </c>
      <c r="KYH13" s="142">
        <f t="shared" si="127"/>
        <v>0</v>
      </c>
      <c r="KYI13" s="142">
        <f t="shared" si="127"/>
        <v>0</v>
      </c>
      <c r="KYJ13" s="142">
        <f t="shared" si="127"/>
        <v>0</v>
      </c>
      <c r="KYK13" s="142">
        <f t="shared" si="127"/>
        <v>0</v>
      </c>
      <c r="KYL13" s="142">
        <f t="shared" si="127"/>
        <v>0</v>
      </c>
      <c r="KYM13" s="142">
        <f t="shared" si="127"/>
        <v>0</v>
      </c>
      <c r="KYN13" s="142">
        <f t="shared" si="127"/>
        <v>0</v>
      </c>
      <c r="KYO13" s="142">
        <f t="shared" si="127"/>
        <v>0</v>
      </c>
      <c r="KYP13" s="142">
        <f t="shared" si="127"/>
        <v>0</v>
      </c>
      <c r="KYQ13" s="142">
        <f t="shared" si="127"/>
        <v>0</v>
      </c>
      <c r="KYR13" s="142">
        <f t="shared" si="127"/>
        <v>0</v>
      </c>
      <c r="KYS13" s="142">
        <f t="shared" si="127"/>
        <v>0</v>
      </c>
      <c r="KYT13" s="142">
        <f t="shared" si="127"/>
        <v>0</v>
      </c>
      <c r="KYU13" s="142">
        <f t="shared" si="127"/>
        <v>0</v>
      </c>
      <c r="KYV13" s="142">
        <f t="shared" si="127"/>
        <v>0</v>
      </c>
      <c r="KYW13" s="142">
        <f t="shared" si="127"/>
        <v>0</v>
      </c>
      <c r="KYX13" s="142">
        <f t="shared" si="127"/>
        <v>0</v>
      </c>
      <c r="KYY13" s="142">
        <f t="shared" si="127"/>
        <v>0</v>
      </c>
      <c r="KYZ13" s="142">
        <f t="shared" si="127"/>
        <v>0</v>
      </c>
      <c r="KZA13" s="142">
        <f t="shared" si="127"/>
        <v>0</v>
      </c>
      <c r="KZB13" s="142">
        <f t="shared" si="127"/>
        <v>0</v>
      </c>
      <c r="KZC13" s="142">
        <f t="shared" si="127"/>
        <v>0</v>
      </c>
      <c r="KZD13" s="142">
        <f t="shared" si="127"/>
        <v>0</v>
      </c>
      <c r="KZE13" s="142">
        <f t="shared" si="127"/>
        <v>0</v>
      </c>
      <c r="KZF13" s="142">
        <f t="shared" si="127"/>
        <v>0</v>
      </c>
      <c r="KZG13" s="142">
        <f t="shared" si="127"/>
        <v>0</v>
      </c>
      <c r="KZH13" s="142">
        <f t="shared" si="127"/>
        <v>0</v>
      </c>
      <c r="KZI13" s="142">
        <f t="shared" si="127"/>
        <v>0</v>
      </c>
      <c r="KZJ13" s="142">
        <f t="shared" si="127"/>
        <v>0</v>
      </c>
      <c r="KZK13" s="142">
        <f t="shared" si="127"/>
        <v>0</v>
      </c>
      <c r="KZL13" s="142">
        <f t="shared" si="127"/>
        <v>0</v>
      </c>
      <c r="KZM13" s="142">
        <f t="shared" si="127"/>
        <v>0</v>
      </c>
      <c r="KZN13" s="142">
        <f t="shared" si="127"/>
        <v>0</v>
      </c>
      <c r="KZO13" s="142">
        <f t="shared" si="127"/>
        <v>0</v>
      </c>
      <c r="KZP13" s="142">
        <f t="shared" si="127"/>
        <v>0</v>
      </c>
      <c r="KZQ13" s="142">
        <f t="shared" si="127"/>
        <v>0</v>
      </c>
      <c r="KZR13" s="142">
        <f t="shared" ref="KZR13:LCC13" si="128">KZR14+KZR15+KZR16+KZR17+KZR18+KZR19+KZR20+KZS14+KZR21</f>
        <v>0</v>
      </c>
      <c r="KZS13" s="142">
        <f t="shared" si="128"/>
        <v>0</v>
      </c>
      <c r="KZT13" s="142">
        <f t="shared" si="128"/>
        <v>0</v>
      </c>
      <c r="KZU13" s="142">
        <f t="shared" si="128"/>
        <v>0</v>
      </c>
      <c r="KZV13" s="142">
        <f t="shared" si="128"/>
        <v>0</v>
      </c>
      <c r="KZW13" s="142">
        <f t="shared" si="128"/>
        <v>0</v>
      </c>
      <c r="KZX13" s="142">
        <f t="shared" si="128"/>
        <v>0</v>
      </c>
      <c r="KZY13" s="142">
        <f t="shared" si="128"/>
        <v>0</v>
      </c>
      <c r="KZZ13" s="142">
        <f t="shared" si="128"/>
        <v>0</v>
      </c>
      <c r="LAA13" s="142">
        <f t="shared" si="128"/>
        <v>0</v>
      </c>
      <c r="LAB13" s="142">
        <f t="shared" si="128"/>
        <v>0</v>
      </c>
      <c r="LAC13" s="142">
        <f t="shared" si="128"/>
        <v>0</v>
      </c>
      <c r="LAD13" s="142">
        <f t="shared" si="128"/>
        <v>0</v>
      </c>
      <c r="LAE13" s="142">
        <f t="shared" si="128"/>
        <v>0</v>
      </c>
      <c r="LAF13" s="142">
        <f t="shared" si="128"/>
        <v>0</v>
      </c>
      <c r="LAG13" s="142">
        <f t="shared" si="128"/>
        <v>0</v>
      </c>
      <c r="LAH13" s="142">
        <f t="shared" si="128"/>
        <v>0</v>
      </c>
      <c r="LAI13" s="142">
        <f t="shared" si="128"/>
        <v>0</v>
      </c>
      <c r="LAJ13" s="142">
        <f t="shared" si="128"/>
        <v>0</v>
      </c>
      <c r="LAK13" s="142">
        <f t="shared" si="128"/>
        <v>0</v>
      </c>
      <c r="LAL13" s="142">
        <f t="shared" si="128"/>
        <v>0</v>
      </c>
      <c r="LAM13" s="142">
        <f t="shared" si="128"/>
        <v>0</v>
      </c>
      <c r="LAN13" s="142">
        <f t="shared" si="128"/>
        <v>0</v>
      </c>
      <c r="LAO13" s="142">
        <f t="shared" si="128"/>
        <v>0</v>
      </c>
      <c r="LAP13" s="142">
        <f t="shared" si="128"/>
        <v>0</v>
      </c>
      <c r="LAQ13" s="142">
        <f t="shared" si="128"/>
        <v>0</v>
      </c>
      <c r="LAR13" s="142">
        <f t="shared" si="128"/>
        <v>0</v>
      </c>
      <c r="LAS13" s="142">
        <f t="shared" si="128"/>
        <v>0</v>
      </c>
      <c r="LAT13" s="142">
        <f t="shared" si="128"/>
        <v>0</v>
      </c>
      <c r="LAU13" s="142">
        <f t="shared" si="128"/>
        <v>0</v>
      </c>
      <c r="LAV13" s="142">
        <f t="shared" si="128"/>
        <v>0</v>
      </c>
      <c r="LAW13" s="142">
        <f t="shared" si="128"/>
        <v>0</v>
      </c>
      <c r="LAX13" s="142">
        <f t="shared" si="128"/>
        <v>0</v>
      </c>
      <c r="LAY13" s="142">
        <f t="shared" si="128"/>
        <v>0</v>
      </c>
      <c r="LAZ13" s="142">
        <f t="shared" si="128"/>
        <v>0</v>
      </c>
      <c r="LBA13" s="142">
        <f t="shared" si="128"/>
        <v>0</v>
      </c>
      <c r="LBB13" s="142">
        <f t="shared" si="128"/>
        <v>0</v>
      </c>
      <c r="LBC13" s="142">
        <f t="shared" si="128"/>
        <v>0</v>
      </c>
      <c r="LBD13" s="142">
        <f t="shared" si="128"/>
        <v>0</v>
      </c>
      <c r="LBE13" s="142">
        <f t="shared" si="128"/>
        <v>0</v>
      </c>
      <c r="LBF13" s="142">
        <f t="shared" si="128"/>
        <v>0</v>
      </c>
      <c r="LBG13" s="142">
        <f t="shared" si="128"/>
        <v>0</v>
      </c>
      <c r="LBH13" s="142">
        <f t="shared" si="128"/>
        <v>0</v>
      </c>
      <c r="LBI13" s="142">
        <f t="shared" si="128"/>
        <v>0</v>
      </c>
      <c r="LBJ13" s="142">
        <f t="shared" si="128"/>
        <v>0</v>
      </c>
      <c r="LBK13" s="142">
        <f t="shared" si="128"/>
        <v>0</v>
      </c>
      <c r="LBL13" s="142">
        <f t="shared" si="128"/>
        <v>0</v>
      </c>
      <c r="LBM13" s="142">
        <f t="shared" si="128"/>
        <v>0</v>
      </c>
      <c r="LBN13" s="142">
        <f t="shared" si="128"/>
        <v>0</v>
      </c>
      <c r="LBO13" s="142">
        <f t="shared" si="128"/>
        <v>0</v>
      </c>
      <c r="LBP13" s="142">
        <f t="shared" si="128"/>
        <v>0</v>
      </c>
      <c r="LBQ13" s="142">
        <f t="shared" si="128"/>
        <v>0</v>
      </c>
      <c r="LBR13" s="142">
        <f t="shared" si="128"/>
        <v>0</v>
      </c>
      <c r="LBS13" s="142">
        <f t="shared" si="128"/>
        <v>0</v>
      </c>
      <c r="LBT13" s="142">
        <f t="shared" si="128"/>
        <v>0</v>
      </c>
      <c r="LBU13" s="142">
        <f t="shared" si="128"/>
        <v>0</v>
      </c>
      <c r="LBV13" s="142">
        <f t="shared" si="128"/>
        <v>0</v>
      </c>
      <c r="LBW13" s="142">
        <f t="shared" si="128"/>
        <v>0</v>
      </c>
      <c r="LBX13" s="142">
        <f t="shared" si="128"/>
        <v>0</v>
      </c>
      <c r="LBY13" s="142">
        <f t="shared" si="128"/>
        <v>0</v>
      </c>
      <c r="LBZ13" s="142">
        <f t="shared" si="128"/>
        <v>0</v>
      </c>
      <c r="LCA13" s="142">
        <f t="shared" si="128"/>
        <v>0</v>
      </c>
      <c r="LCB13" s="142">
        <f t="shared" si="128"/>
        <v>0</v>
      </c>
      <c r="LCC13" s="142">
        <f t="shared" si="128"/>
        <v>0</v>
      </c>
      <c r="LCD13" s="142">
        <f t="shared" ref="LCD13:LEO13" si="129">LCD14+LCD15+LCD16+LCD17+LCD18+LCD19+LCD20+LCE14+LCD21</f>
        <v>0</v>
      </c>
      <c r="LCE13" s="142">
        <f t="shared" si="129"/>
        <v>0</v>
      </c>
      <c r="LCF13" s="142">
        <f t="shared" si="129"/>
        <v>0</v>
      </c>
      <c r="LCG13" s="142">
        <f t="shared" si="129"/>
        <v>0</v>
      </c>
      <c r="LCH13" s="142">
        <f t="shared" si="129"/>
        <v>0</v>
      </c>
      <c r="LCI13" s="142">
        <f t="shared" si="129"/>
        <v>0</v>
      </c>
      <c r="LCJ13" s="142">
        <f t="shared" si="129"/>
        <v>0</v>
      </c>
      <c r="LCK13" s="142">
        <f t="shared" si="129"/>
        <v>0</v>
      </c>
      <c r="LCL13" s="142">
        <f t="shared" si="129"/>
        <v>0</v>
      </c>
      <c r="LCM13" s="142">
        <f t="shared" si="129"/>
        <v>0</v>
      </c>
      <c r="LCN13" s="142">
        <f t="shared" si="129"/>
        <v>0</v>
      </c>
      <c r="LCO13" s="142">
        <f t="shared" si="129"/>
        <v>0</v>
      </c>
      <c r="LCP13" s="142">
        <f t="shared" si="129"/>
        <v>0</v>
      </c>
      <c r="LCQ13" s="142">
        <f t="shared" si="129"/>
        <v>0</v>
      </c>
      <c r="LCR13" s="142">
        <f t="shared" si="129"/>
        <v>0</v>
      </c>
      <c r="LCS13" s="142">
        <f t="shared" si="129"/>
        <v>0</v>
      </c>
      <c r="LCT13" s="142">
        <f t="shared" si="129"/>
        <v>0</v>
      </c>
      <c r="LCU13" s="142">
        <f t="shared" si="129"/>
        <v>0</v>
      </c>
      <c r="LCV13" s="142">
        <f t="shared" si="129"/>
        <v>0</v>
      </c>
      <c r="LCW13" s="142">
        <f t="shared" si="129"/>
        <v>0</v>
      </c>
      <c r="LCX13" s="142">
        <f t="shared" si="129"/>
        <v>0</v>
      </c>
      <c r="LCY13" s="142">
        <f t="shared" si="129"/>
        <v>0</v>
      </c>
      <c r="LCZ13" s="142">
        <f t="shared" si="129"/>
        <v>0</v>
      </c>
      <c r="LDA13" s="142">
        <f t="shared" si="129"/>
        <v>0</v>
      </c>
      <c r="LDB13" s="142">
        <f t="shared" si="129"/>
        <v>0</v>
      </c>
      <c r="LDC13" s="142">
        <f t="shared" si="129"/>
        <v>0</v>
      </c>
      <c r="LDD13" s="142">
        <f t="shared" si="129"/>
        <v>0</v>
      </c>
      <c r="LDE13" s="142">
        <f t="shared" si="129"/>
        <v>0</v>
      </c>
      <c r="LDF13" s="142">
        <f t="shared" si="129"/>
        <v>0</v>
      </c>
      <c r="LDG13" s="142">
        <f t="shared" si="129"/>
        <v>0</v>
      </c>
      <c r="LDH13" s="142">
        <f t="shared" si="129"/>
        <v>0</v>
      </c>
      <c r="LDI13" s="142">
        <f t="shared" si="129"/>
        <v>0</v>
      </c>
      <c r="LDJ13" s="142">
        <f t="shared" si="129"/>
        <v>0</v>
      </c>
      <c r="LDK13" s="142">
        <f t="shared" si="129"/>
        <v>0</v>
      </c>
      <c r="LDL13" s="142">
        <f t="shared" si="129"/>
        <v>0</v>
      </c>
      <c r="LDM13" s="142">
        <f t="shared" si="129"/>
        <v>0</v>
      </c>
      <c r="LDN13" s="142">
        <f t="shared" si="129"/>
        <v>0</v>
      </c>
      <c r="LDO13" s="142">
        <f t="shared" si="129"/>
        <v>0</v>
      </c>
      <c r="LDP13" s="142">
        <f t="shared" si="129"/>
        <v>0</v>
      </c>
      <c r="LDQ13" s="142">
        <f t="shared" si="129"/>
        <v>0</v>
      </c>
      <c r="LDR13" s="142">
        <f t="shared" si="129"/>
        <v>0</v>
      </c>
      <c r="LDS13" s="142">
        <f t="shared" si="129"/>
        <v>0</v>
      </c>
      <c r="LDT13" s="142">
        <f t="shared" si="129"/>
        <v>0</v>
      </c>
      <c r="LDU13" s="142">
        <f t="shared" si="129"/>
        <v>0</v>
      </c>
      <c r="LDV13" s="142">
        <f t="shared" si="129"/>
        <v>0</v>
      </c>
      <c r="LDW13" s="142">
        <f t="shared" si="129"/>
        <v>0</v>
      </c>
      <c r="LDX13" s="142">
        <f t="shared" si="129"/>
        <v>0</v>
      </c>
      <c r="LDY13" s="142">
        <f t="shared" si="129"/>
        <v>0</v>
      </c>
      <c r="LDZ13" s="142">
        <f t="shared" si="129"/>
        <v>0</v>
      </c>
      <c r="LEA13" s="142">
        <f t="shared" si="129"/>
        <v>0</v>
      </c>
      <c r="LEB13" s="142">
        <f t="shared" si="129"/>
        <v>0</v>
      </c>
      <c r="LEC13" s="142">
        <f t="shared" si="129"/>
        <v>0</v>
      </c>
      <c r="LED13" s="142">
        <f t="shared" si="129"/>
        <v>0</v>
      </c>
      <c r="LEE13" s="142">
        <f t="shared" si="129"/>
        <v>0</v>
      </c>
      <c r="LEF13" s="142">
        <f t="shared" si="129"/>
        <v>0</v>
      </c>
      <c r="LEG13" s="142">
        <f t="shared" si="129"/>
        <v>0</v>
      </c>
      <c r="LEH13" s="142">
        <f t="shared" si="129"/>
        <v>0</v>
      </c>
      <c r="LEI13" s="142">
        <f t="shared" si="129"/>
        <v>0</v>
      </c>
      <c r="LEJ13" s="142">
        <f t="shared" si="129"/>
        <v>0</v>
      </c>
      <c r="LEK13" s="142">
        <f t="shared" si="129"/>
        <v>0</v>
      </c>
      <c r="LEL13" s="142">
        <f t="shared" si="129"/>
        <v>0</v>
      </c>
      <c r="LEM13" s="142">
        <f t="shared" si="129"/>
        <v>0</v>
      </c>
      <c r="LEN13" s="142">
        <f t="shared" si="129"/>
        <v>0</v>
      </c>
      <c r="LEO13" s="142">
        <f t="shared" si="129"/>
        <v>0</v>
      </c>
      <c r="LEP13" s="142">
        <f t="shared" ref="LEP13:LHA13" si="130">LEP14+LEP15+LEP16+LEP17+LEP18+LEP19+LEP20+LEQ14+LEP21</f>
        <v>0</v>
      </c>
      <c r="LEQ13" s="142">
        <f t="shared" si="130"/>
        <v>0</v>
      </c>
      <c r="LER13" s="142">
        <f t="shared" si="130"/>
        <v>0</v>
      </c>
      <c r="LES13" s="142">
        <f t="shared" si="130"/>
        <v>0</v>
      </c>
      <c r="LET13" s="142">
        <f t="shared" si="130"/>
        <v>0</v>
      </c>
      <c r="LEU13" s="142">
        <f t="shared" si="130"/>
        <v>0</v>
      </c>
      <c r="LEV13" s="142">
        <f t="shared" si="130"/>
        <v>0</v>
      </c>
      <c r="LEW13" s="142">
        <f t="shared" si="130"/>
        <v>0</v>
      </c>
      <c r="LEX13" s="142">
        <f t="shared" si="130"/>
        <v>0</v>
      </c>
      <c r="LEY13" s="142">
        <f t="shared" si="130"/>
        <v>0</v>
      </c>
      <c r="LEZ13" s="142">
        <f t="shared" si="130"/>
        <v>0</v>
      </c>
      <c r="LFA13" s="142">
        <f t="shared" si="130"/>
        <v>0</v>
      </c>
      <c r="LFB13" s="142">
        <f t="shared" si="130"/>
        <v>0</v>
      </c>
      <c r="LFC13" s="142">
        <f t="shared" si="130"/>
        <v>0</v>
      </c>
      <c r="LFD13" s="142">
        <f t="shared" si="130"/>
        <v>0</v>
      </c>
      <c r="LFE13" s="142">
        <f t="shared" si="130"/>
        <v>0</v>
      </c>
      <c r="LFF13" s="142">
        <f t="shared" si="130"/>
        <v>0</v>
      </c>
      <c r="LFG13" s="142">
        <f t="shared" si="130"/>
        <v>0</v>
      </c>
      <c r="LFH13" s="142">
        <f t="shared" si="130"/>
        <v>0</v>
      </c>
      <c r="LFI13" s="142">
        <f t="shared" si="130"/>
        <v>0</v>
      </c>
      <c r="LFJ13" s="142">
        <f t="shared" si="130"/>
        <v>0</v>
      </c>
      <c r="LFK13" s="142">
        <f t="shared" si="130"/>
        <v>0</v>
      </c>
      <c r="LFL13" s="142">
        <f t="shared" si="130"/>
        <v>0</v>
      </c>
      <c r="LFM13" s="142">
        <f t="shared" si="130"/>
        <v>0</v>
      </c>
      <c r="LFN13" s="142">
        <f t="shared" si="130"/>
        <v>0</v>
      </c>
      <c r="LFO13" s="142">
        <f t="shared" si="130"/>
        <v>0</v>
      </c>
      <c r="LFP13" s="142">
        <f t="shared" si="130"/>
        <v>0</v>
      </c>
      <c r="LFQ13" s="142">
        <f t="shared" si="130"/>
        <v>0</v>
      </c>
      <c r="LFR13" s="142">
        <f t="shared" si="130"/>
        <v>0</v>
      </c>
      <c r="LFS13" s="142">
        <f t="shared" si="130"/>
        <v>0</v>
      </c>
      <c r="LFT13" s="142">
        <f t="shared" si="130"/>
        <v>0</v>
      </c>
      <c r="LFU13" s="142">
        <f t="shared" si="130"/>
        <v>0</v>
      </c>
      <c r="LFV13" s="142">
        <f t="shared" si="130"/>
        <v>0</v>
      </c>
      <c r="LFW13" s="142">
        <f t="shared" si="130"/>
        <v>0</v>
      </c>
      <c r="LFX13" s="142">
        <f t="shared" si="130"/>
        <v>0</v>
      </c>
      <c r="LFY13" s="142">
        <f t="shared" si="130"/>
        <v>0</v>
      </c>
      <c r="LFZ13" s="142">
        <f t="shared" si="130"/>
        <v>0</v>
      </c>
      <c r="LGA13" s="142">
        <f t="shared" si="130"/>
        <v>0</v>
      </c>
      <c r="LGB13" s="142">
        <f t="shared" si="130"/>
        <v>0</v>
      </c>
      <c r="LGC13" s="142">
        <f t="shared" si="130"/>
        <v>0</v>
      </c>
      <c r="LGD13" s="142">
        <f t="shared" si="130"/>
        <v>0</v>
      </c>
      <c r="LGE13" s="142">
        <f t="shared" si="130"/>
        <v>0</v>
      </c>
      <c r="LGF13" s="142">
        <f t="shared" si="130"/>
        <v>0</v>
      </c>
      <c r="LGG13" s="142">
        <f t="shared" si="130"/>
        <v>0</v>
      </c>
      <c r="LGH13" s="142">
        <f t="shared" si="130"/>
        <v>0</v>
      </c>
      <c r="LGI13" s="142">
        <f t="shared" si="130"/>
        <v>0</v>
      </c>
      <c r="LGJ13" s="142">
        <f t="shared" si="130"/>
        <v>0</v>
      </c>
      <c r="LGK13" s="142">
        <f t="shared" si="130"/>
        <v>0</v>
      </c>
      <c r="LGL13" s="142">
        <f t="shared" si="130"/>
        <v>0</v>
      </c>
      <c r="LGM13" s="142">
        <f t="shared" si="130"/>
        <v>0</v>
      </c>
      <c r="LGN13" s="142">
        <f t="shared" si="130"/>
        <v>0</v>
      </c>
      <c r="LGO13" s="142">
        <f t="shared" si="130"/>
        <v>0</v>
      </c>
      <c r="LGP13" s="142">
        <f t="shared" si="130"/>
        <v>0</v>
      </c>
      <c r="LGQ13" s="142">
        <f t="shared" si="130"/>
        <v>0</v>
      </c>
      <c r="LGR13" s="142">
        <f t="shared" si="130"/>
        <v>0</v>
      </c>
      <c r="LGS13" s="142">
        <f t="shared" si="130"/>
        <v>0</v>
      </c>
      <c r="LGT13" s="142">
        <f t="shared" si="130"/>
        <v>0</v>
      </c>
      <c r="LGU13" s="142">
        <f t="shared" si="130"/>
        <v>0</v>
      </c>
      <c r="LGV13" s="142">
        <f t="shared" si="130"/>
        <v>0</v>
      </c>
      <c r="LGW13" s="142">
        <f t="shared" si="130"/>
        <v>0</v>
      </c>
      <c r="LGX13" s="142">
        <f t="shared" si="130"/>
        <v>0</v>
      </c>
      <c r="LGY13" s="142">
        <f t="shared" si="130"/>
        <v>0</v>
      </c>
      <c r="LGZ13" s="142">
        <f t="shared" si="130"/>
        <v>0</v>
      </c>
      <c r="LHA13" s="142">
        <f t="shared" si="130"/>
        <v>0</v>
      </c>
      <c r="LHB13" s="142">
        <f t="shared" ref="LHB13:LJM13" si="131">LHB14+LHB15+LHB16+LHB17+LHB18+LHB19+LHB20+LHC14+LHB21</f>
        <v>0</v>
      </c>
      <c r="LHC13" s="142">
        <f t="shared" si="131"/>
        <v>0</v>
      </c>
      <c r="LHD13" s="142">
        <f t="shared" si="131"/>
        <v>0</v>
      </c>
      <c r="LHE13" s="142">
        <f t="shared" si="131"/>
        <v>0</v>
      </c>
      <c r="LHF13" s="142">
        <f t="shared" si="131"/>
        <v>0</v>
      </c>
      <c r="LHG13" s="142">
        <f t="shared" si="131"/>
        <v>0</v>
      </c>
      <c r="LHH13" s="142">
        <f t="shared" si="131"/>
        <v>0</v>
      </c>
      <c r="LHI13" s="142">
        <f t="shared" si="131"/>
        <v>0</v>
      </c>
      <c r="LHJ13" s="142">
        <f t="shared" si="131"/>
        <v>0</v>
      </c>
      <c r="LHK13" s="142">
        <f t="shared" si="131"/>
        <v>0</v>
      </c>
      <c r="LHL13" s="142">
        <f t="shared" si="131"/>
        <v>0</v>
      </c>
      <c r="LHM13" s="142">
        <f t="shared" si="131"/>
        <v>0</v>
      </c>
      <c r="LHN13" s="142">
        <f t="shared" si="131"/>
        <v>0</v>
      </c>
      <c r="LHO13" s="142">
        <f t="shared" si="131"/>
        <v>0</v>
      </c>
      <c r="LHP13" s="142">
        <f t="shared" si="131"/>
        <v>0</v>
      </c>
      <c r="LHQ13" s="142">
        <f t="shared" si="131"/>
        <v>0</v>
      </c>
      <c r="LHR13" s="142">
        <f t="shared" si="131"/>
        <v>0</v>
      </c>
      <c r="LHS13" s="142">
        <f t="shared" si="131"/>
        <v>0</v>
      </c>
      <c r="LHT13" s="142">
        <f t="shared" si="131"/>
        <v>0</v>
      </c>
      <c r="LHU13" s="142">
        <f t="shared" si="131"/>
        <v>0</v>
      </c>
      <c r="LHV13" s="142">
        <f t="shared" si="131"/>
        <v>0</v>
      </c>
      <c r="LHW13" s="142">
        <f t="shared" si="131"/>
        <v>0</v>
      </c>
      <c r="LHX13" s="142">
        <f t="shared" si="131"/>
        <v>0</v>
      </c>
      <c r="LHY13" s="142">
        <f t="shared" si="131"/>
        <v>0</v>
      </c>
      <c r="LHZ13" s="142">
        <f t="shared" si="131"/>
        <v>0</v>
      </c>
      <c r="LIA13" s="142">
        <f t="shared" si="131"/>
        <v>0</v>
      </c>
      <c r="LIB13" s="142">
        <f t="shared" si="131"/>
        <v>0</v>
      </c>
      <c r="LIC13" s="142">
        <f t="shared" si="131"/>
        <v>0</v>
      </c>
      <c r="LID13" s="142">
        <f t="shared" si="131"/>
        <v>0</v>
      </c>
      <c r="LIE13" s="142">
        <f t="shared" si="131"/>
        <v>0</v>
      </c>
      <c r="LIF13" s="142">
        <f t="shared" si="131"/>
        <v>0</v>
      </c>
      <c r="LIG13" s="142">
        <f t="shared" si="131"/>
        <v>0</v>
      </c>
      <c r="LIH13" s="142">
        <f t="shared" si="131"/>
        <v>0</v>
      </c>
      <c r="LII13" s="142">
        <f t="shared" si="131"/>
        <v>0</v>
      </c>
      <c r="LIJ13" s="142">
        <f t="shared" si="131"/>
        <v>0</v>
      </c>
      <c r="LIK13" s="142">
        <f t="shared" si="131"/>
        <v>0</v>
      </c>
      <c r="LIL13" s="142">
        <f t="shared" si="131"/>
        <v>0</v>
      </c>
      <c r="LIM13" s="142">
        <f t="shared" si="131"/>
        <v>0</v>
      </c>
      <c r="LIN13" s="142">
        <f t="shared" si="131"/>
        <v>0</v>
      </c>
      <c r="LIO13" s="142">
        <f t="shared" si="131"/>
        <v>0</v>
      </c>
      <c r="LIP13" s="142">
        <f t="shared" si="131"/>
        <v>0</v>
      </c>
      <c r="LIQ13" s="142">
        <f t="shared" si="131"/>
        <v>0</v>
      </c>
      <c r="LIR13" s="142">
        <f t="shared" si="131"/>
        <v>0</v>
      </c>
      <c r="LIS13" s="142">
        <f t="shared" si="131"/>
        <v>0</v>
      </c>
      <c r="LIT13" s="142">
        <f t="shared" si="131"/>
        <v>0</v>
      </c>
      <c r="LIU13" s="142">
        <f t="shared" si="131"/>
        <v>0</v>
      </c>
      <c r="LIV13" s="142">
        <f t="shared" si="131"/>
        <v>0</v>
      </c>
      <c r="LIW13" s="142">
        <f t="shared" si="131"/>
        <v>0</v>
      </c>
      <c r="LIX13" s="142">
        <f t="shared" si="131"/>
        <v>0</v>
      </c>
      <c r="LIY13" s="142">
        <f t="shared" si="131"/>
        <v>0</v>
      </c>
      <c r="LIZ13" s="142">
        <f t="shared" si="131"/>
        <v>0</v>
      </c>
      <c r="LJA13" s="142">
        <f t="shared" si="131"/>
        <v>0</v>
      </c>
      <c r="LJB13" s="142">
        <f t="shared" si="131"/>
        <v>0</v>
      </c>
      <c r="LJC13" s="142">
        <f t="shared" si="131"/>
        <v>0</v>
      </c>
      <c r="LJD13" s="142">
        <f t="shared" si="131"/>
        <v>0</v>
      </c>
      <c r="LJE13" s="142">
        <f t="shared" si="131"/>
        <v>0</v>
      </c>
      <c r="LJF13" s="142">
        <f t="shared" si="131"/>
        <v>0</v>
      </c>
      <c r="LJG13" s="142">
        <f t="shared" si="131"/>
        <v>0</v>
      </c>
      <c r="LJH13" s="142">
        <f t="shared" si="131"/>
        <v>0</v>
      </c>
      <c r="LJI13" s="142">
        <f t="shared" si="131"/>
        <v>0</v>
      </c>
      <c r="LJJ13" s="142">
        <f t="shared" si="131"/>
        <v>0</v>
      </c>
      <c r="LJK13" s="142">
        <f t="shared" si="131"/>
        <v>0</v>
      </c>
      <c r="LJL13" s="142">
        <f t="shared" si="131"/>
        <v>0</v>
      </c>
      <c r="LJM13" s="142">
        <f t="shared" si="131"/>
        <v>0</v>
      </c>
      <c r="LJN13" s="142">
        <f t="shared" ref="LJN13:LLY13" si="132">LJN14+LJN15+LJN16+LJN17+LJN18+LJN19+LJN20+LJO14+LJN21</f>
        <v>0</v>
      </c>
      <c r="LJO13" s="142">
        <f t="shared" si="132"/>
        <v>0</v>
      </c>
      <c r="LJP13" s="142">
        <f t="shared" si="132"/>
        <v>0</v>
      </c>
      <c r="LJQ13" s="142">
        <f t="shared" si="132"/>
        <v>0</v>
      </c>
      <c r="LJR13" s="142">
        <f t="shared" si="132"/>
        <v>0</v>
      </c>
      <c r="LJS13" s="142">
        <f t="shared" si="132"/>
        <v>0</v>
      </c>
      <c r="LJT13" s="142">
        <f t="shared" si="132"/>
        <v>0</v>
      </c>
      <c r="LJU13" s="142">
        <f t="shared" si="132"/>
        <v>0</v>
      </c>
      <c r="LJV13" s="142">
        <f t="shared" si="132"/>
        <v>0</v>
      </c>
      <c r="LJW13" s="142">
        <f t="shared" si="132"/>
        <v>0</v>
      </c>
      <c r="LJX13" s="142">
        <f t="shared" si="132"/>
        <v>0</v>
      </c>
      <c r="LJY13" s="142">
        <f t="shared" si="132"/>
        <v>0</v>
      </c>
      <c r="LJZ13" s="142">
        <f t="shared" si="132"/>
        <v>0</v>
      </c>
      <c r="LKA13" s="142">
        <f t="shared" si="132"/>
        <v>0</v>
      </c>
      <c r="LKB13" s="142">
        <f t="shared" si="132"/>
        <v>0</v>
      </c>
      <c r="LKC13" s="142">
        <f t="shared" si="132"/>
        <v>0</v>
      </c>
      <c r="LKD13" s="142">
        <f t="shared" si="132"/>
        <v>0</v>
      </c>
      <c r="LKE13" s="142">
        <f t="shared" si="132"/>
        <v>0</v>
      </c>
      <c r="LKF13" s="142">
        <f t="shared" si="132"/>
        <v>0</v>
      </c>
      <c r="LKG13" s="142">
        <f t="shared" si="132"/>
        <v>0</v>
      </c>
      <c r="LKH13" s="142">
        <f t="shared" si="132"/>
        <v>0</v>
      </c>
      <c r="LKI13" s="142">
        <f t="shared" si="132"/>
        <v>0</v>
      </c>
      <c r="LKJ13" s="142">
        <f t="shared" si="132"/>
        <v>0</v>
      </c>
      <c r="LKK13" s="142">
        <f t="shared" si="132"/>
        <v>0</v>
      </c>
      <c r="LKL13" s="142">
        <f t="shared" si="132"/>
        <v>0</v>
      </c>
      <c r="LKM13" s="142">
        <f t="shared" si="132"/>
        <v>0</v>
      </c>
      <c r="LKN13" s="142">
        <f t="shared" si="132"/>
        <v>0</v>
      </c>
      <c r="LKO13" s="142">
        <f t="shared" si="132"/>
        <v>0</v>
      </c>
      <c r="LKP13" s="142">
        <f t="shared" si="132"/>
        <v>0</v>
      </c>
      <c r="LKQ13" s="142">
        <f t="shared" si="132"/>
        <v>0</v>
      </c>
      <c r="LKR13" s="142">
        <f t="shared" si="132"/>
        <v>0</v>
      </c>
      <c r="LKS13" s="142">
        <f t="shared" si="132"/>
        <v>0</v>
      </c>
      <c r="LKT13" s="142">
        <f t="shared" si="132"/>
        <v>0</v>
      </c>
      <c r="LKU13" s="142">
        <f t="shared" si="132"/>
        <v>0</v>
      </c>
      <c r="LKV13" s="142">
        <f t="shared" si="132"/>
        <v>0</v>
      </c>
      <c r="LKW13" s="142">
        <f t="shared" si="132"/>
        <v>0</v>
      </c>
      <c r="LKX13" s="142">
        <f t="shared" si="132"/>
        <v>0</v>
      </c>
      <c r="LKY13" s="142">
        <f t="shared" si="132"/>
        <v>0</v>
      </c>
      <c r="LKZ13" s="142">
        <f t="shared" si="132"/>
        <v>0</v>
      </c>
      <c r="LLA13" s="142">
        <f t="shared" si="132"/>
        <v>0</v>
      </c>
      <c r="LLB13" s="142">
        <f t="shared" si="132"/>
        <v>0</v>
      </c>
      <c r="LLC13" s="142">
        <f t="shared" si="132"/>
        <v>0</v>
      </c>
      <c r="LLD13" s="142">
        <f t="shared" si="132"/>
        <v>0</v>
      </c>
      <c r="LLE13" s="142">
        <f t="shared" si="132"/>
        <v>0</v>
      </c>
      <c r="LLF13" s="142">
        <f t="shared" si="132"/>
        <v>0</v>
      </c>
      <c r="LLG13" s="142">
        <f t="shared" si="132"/>
        <v>0</v>
      </c>
      <c r="LLH13" s="142">
        <f t="shared" si="132"/>
        <v>0</v>
      </c>
      <c r="LLI13" s="142">
        <f t="shared" si="132"/>
        <v>0</v>
      </c>
      <c r="LLJ13" s="142">
        <f t="shared" si="132"/>
        <v>0</v>
      </c>
      <c r="LLK13" s="142">
        <f t="shared" si="132"/>
        <v>0</v>
      </c>
      <c r="LLL13" s="142">
        <f t="shared" si="132"/>
        <v>0</v>
      </c>
      <c r="LLM13" s="142">
        <f t="shared" si="132"/>
        <v>0</v>
      </c>
      <c r="LLN13" s="142">
        <f t="shared" si="132"/>
        <v>0</v>
      </c>
      <c r="LLO13" s="142">
        <f t="shared" si="132"/>
        <v>0</v>
      </c>
      <c r="LLP13" s="142">
        <f t="shared" si="132"/>
        <v>0</v>
      </c>
      <c r="LLQ13" s="142">
        <f t="shared" si="132"/>
        <v>0</v>
      </c>
      <c r="LLR13" s="142">
        <f t="shared" si="132"/>
        <v>0</v>
      </c>
      <c r="LLS13" s="142">
        <f t="shared" si="132"/>
        <v>0</v>
      </c>
      <c r="LLT13" s="142">
        <f t="shared" si="132"/>
        <v>0</v>
      </c>
      <c r="LLU13" s="142">
        <f t="shared" si="132"/>
        <v>0</v>
      </c>
      <c r="LLV13" s="142">
        <f t="shared" si="132"/>
        <v>0</v>
      </c>
      <c r="LLW13" s="142">
        <f t="shared" si="132"/>
        <v>0</v>
      </c>
      <c r="LLX13" s="142">
        <f t="shared" si="132"/>
        <v>0</v>
      </c>
      <c r="LLY13" s="142">
        <f t="shared" si="132"/>
        <v>0</v>
      </c>
      <c r="LLZ13" s="142">
        <f t="shared" ref="LLZ13:LOK13" si="133">LLZ14+LLZ15+LLZ16+LLZ17+LLZ18+LLZ19+LLZ20+LMA14+LLZ21</f>
        <v>0</v>
      </c>
      <c r="LMA13" s="142">
        <f t="shared" si="133"/>
        <v>0</v>
      </c>
      <c r="LMB13" s="142">
        <f t="shared" si="133"/>
        <v>0</v>
      </c>
      <c r="LMC13" s="142">
        <f t="shared" si="133"/>
        <v>0</v>
      </c>
      <c r="LMD13" s="142">
        <f t="shared" si="133"/>
        <v>0</v>
      </c>
      <c r="LME13" s="142">
        <f t="shared" si="133"/>
        <v>0</v>
      </c>
      <c r="LMF13" s="142">
        <f t="shared" si="133"/>
        <v>0</v>
      </c>
      <c r="LMG13" s="142">
        <f t="shared" si="133"/>
        <v>0</v>
      </c>
      <c r="LMH13" s="142">
        <f t="shared" si="133"/>
        <v>0</v>
      </c>
      <c r="LMI13" s="142">
        <f t="shared" si="133"/>
        <v>0</v>
      </c>
      <c r="LMJ13" s="142">
        <f t="shared" si="133"/>
        <v>0</v>
      </c>
      <c r="LMK13" s="142">
        <f t="shared" si="133"/>
        <v>0</v>
      </c>
      <c r="LML13" s="142">
        <f t="shared" si="133"/>
        <v>0</v>
      </c>
      <c r="LMM13" s="142">
        <f t="shared" si="133"/>
        <v>0</v>
      </c>
      <c r="LMN13" s="142">
        <f t="shared" si="133"/>
        <v>0</v>
      </c>
      <c r="LMO13" s="142">
        <f t="shared" si="133"/>
        <v>0</v>
      </c>
      <c r="LMP13" s="142">
        <f t="shared" si="133"/>
        <v>0</v>
      </c>
      <c r="LMQ13" s="142">
        <f t="shared" si="133"/>
        <v>0</v>
      </c>
      <c r="LMR13" s="142">
        <f t="shared" si="133"/>
        <v>0</v>
      </c>
      <c r="LMS13" s="142">
        <f t="shared" si="133"/>
        <v>0</v>
      </c>
      <c r="LMT13" s="142">
        <f t="shared" si="133"/>
        <v>0</v>
      </c>
      <c r="LMU13" s="142">
        <f t="shared" si="133"/>
        <v>0</v>
      </c>
      <c r="LMV13" s="142">
        <f t="shared" si="133"/>
        <v>0</v>
      </c>
      <c r="LMW13" s="142">
        <f t="shared" si="133"/>
        <v>0</v>
      </c>
      <c r="LMX13" s="142">
        <f t="shared" si="133"/>
        <v>0</v>
      </c>
      <c r="LMY13" s="142">
        <f t="shared" si="133"/>
        <v>0</v>
      </c>
      <c r="LMZ13" s="142">
        <f t="shared" si="133"/>
        <v>0</v>
      </c>
      <c r="LNA13" s="142">
        <f t="shared" si="133"/>
        <v>0</v>
      </c>
      <c r="LNB13" s="142">
        <f t="shared" si="133"/>
        <v>0</v>
      </c>
      <c r="LNC13" s="142">
        <f t="shared" si="133"/>
        <v>0</v>
      </c>
      <c r="LND13" s="142">
        <f t="shared" si="133"/>
        <v>0</v>
      </c>
      <c r="LNE13" s="142">
        <f t="shared" si="133"/>
        <v>0</v>
      </c>
      <c r="LNF13" s="142">
        <f t="shared" si="133"/>
        <v>0</v>
      </c>
      <c r="LNG13" s="142">
        <f t="shared" si="133"/>
        <v>0</v>
      </c>
      <c r="LNH13" s="142">
        <f t="shared" si="133"/>
        <v>0</v>
      </c>
      <c r="LNI13" s="142">
        <f t="shared" si="133"/>
        <v>0</v>
      </c>
      <c r="LNJ13" s="142">
        <f t="shared" si="133"/>
        <v>0</v>
      </c>
      <c r="LNK13" s="142">
        <f t="shared" si="133"/>
        <v>0</v>
      </c>
      <c r="LNL13" s="142">
        <f t="shared" si="133"/>
        <v>0</v>
      </c>
      <c r="LNM13" s="142">
        <f t="shared" si="133"/>
        <v>0</v>
      </c>
      <c r="LNN13" s="142">
        <f t="shared" si="133"/>
        <v>0</v>
      </c>
      <c r="LNO13" s="142">
        <f t="shared" si="133"/>
        <v>0</v>
      </c>
      <c r="LNP13" s="142">
        <f t="shared" si="133"/>
        <v>0</v>
      </c>
      <c r="LNQ13" s="142">
        <f t="shared" si="133"/>
        <v>0</v>
      </c>
      <c r="LNR13" s="142">
        <f t="shared" si="133"/>
        <v>0</v>
      </c>
      <c r="LNS13" s="142">
        <f t="shared" si="133"/>
        <v>0</v>
      </c>
      <c r="LNT13" s="142">
        <f t="shared" si="133"/>
        <v>0</v>
      </c>
      <c r="LNU13" s="142">
        <f t="shared" si="133"/>
        <v>0</v>
      </c>
      <c r="LNV13" s="142">
        <f t="shared" si="133"/>
        <v>0</v>
      </c>
      <c r="LNW13" s="142">
        <f t="shared" si="133"/>
        <v>0</v>
      </c>
      <c r="LNX13" s="142">
        <f t="shared" si="133"/>
        <v>0</v>
      </c>
      <c r="LNY13" s="142">
        <f t="shared" si="133"/>
        <v>0</v>
      </c>
      <c r="LNZ13" s="142">
        <f t="shared" si="133"/>
        <v>0</v>
      </c>
      <c r="LOA13" s="142">
        <f t="shared" si="133"/>
        <v>0</v>
      </c>
      <c r="LOB13" s="142">
        <f t="shared" si="133"/>
        <v>0</v>
      </c>
      <c r="LOC13" s="142">
        <f t="shared" si="133"/>
        <v>0</v>
      </c>
      <c r="LOD13" s="142">
        <f t="shared" si="133"/>
        <v>0</v>
      </c>
      <c r="LOE13" s="142">
        <f t="shared" si="133"/>
        <v>0</v>
      </c>
      <c r="LOF13" s="142">
        <f t="shared" si="133"/>
        <v>0</v>
      </c>
      <c r="LOG13" s="142">
        <f t="shared" si="133"/>
        <v>0</v>
      </c>
      <c r="LOH13" s="142">
        <f t="shared" si="133"/>
        <v>0</v>
      </c>
      <c r="LOI13" s="142">
        <f t="shared" si="133"/>
        <v>0</v>
      </c>
      <c r="LOJ13" s="142">
        <f t="shared" si="133"/>
        <v>0</v>
      </c>
      <c r="LOK13" s="142">
        <f t="shared" si="133"/>
        <v>0</v>
      </c>
      <c r="LOL13" s="142">
        <f t="shared" ref="LOL13:LQW13" si="134">LOL14+LOL15+LOL16+LOL17+LOL18+LOL19+LOL20+LOM14+LOL21</f>
        <v>0</v>
      </c>
      <c r="LOM13" s="142">
        <f t="shared" si="134"/>
        <v>0</v>
      </c>
      <c r="LON13" s="142">
        <f t="shared" si="134"/>
        <v>0</v>
      </c>
      <c r="LOO13" s="142">
        <f t="shared" si="134"/>
        <v>0</v>
      </c>
      <c r="LOP13" s="142">
        <f t="shared" si="134"/>
        <v>0</v>
      </c>
      <c r="LOQ13" s="142">
        <f t="shared" si="134"/>
        <v>0</v>
      </c>
      <c r="LOR13" s="142">
        <f t="shared" si="134"/>
        <v>0</v>
      </c>
      <c r="LOS13" s="142">
        <f t="shared" si="134"/>
        <v>0</v>
      </c>
      <c r="LOT13" s="142">
        <f t="shared" si="134"/>
        <v>0</v>
      </c>
      <c r="LOU13" s="142">
        <f t="shared" si="134"/>
        <v>0</v>
      </c>
      <c r="LOV13" s="142">
        <f t="shared" si="134"/>
        <v>0</v>
      </c>
      <c r="LOW13" s="142">
        <f t="shared" si="134"/>
        <v>0</v>
      </c>
      <c r="LOX13" s="142">
        <f t="shared" si="134"/>
        <v>0</v>
      </c>
      <c r="LOY13" s="142">
        <f t="shared" si="134"/>
        <v>0</v>
      </c>
      <c r="LOZ13" s="142">
        <f t="shared" si="134"/>
        <v>0</v>
      </c>
      <c r="LPA13" s="142">
        <f t="shared" si="134"/>
        <v>0</v>
      </c>
      <c r="LPB13" s="142">
        <f t="shared" si="134"/>
        <v>0</v>
      </c>
      <c r="LPC13" s="142">
        <f t="shared" si="134"/>
        <v>0</v>
      </c>
      <c r="LPD13" s="142">
        <f t="shared" si="134"/>
        <v>0</v>
      </c>
      <c r="LPE13" s="142">
        <f t="shared" si="134"/>
        <v>0</v>
      </c>
      <c r="LPF13" s="142">
        <f t="shared" si="134"/>
        <v>0</v>
      </c>
      <c r="LPG13" s="142">
        <f t="shared" si="134"/>
        <v>0</v>
      </c>
      <c r="LPH13" s="142">
        <f t="shared" si="134"/>
        <v>0</v>
      </c>
      <c r="LPI13" s="142">
        <f t="shared" si="134"/>
        <v>0</v>
      </c>
      <c r="LPJ13" s="142">
        <f t="shared" si="134"/>
        <v>0</v>
      </c>
      <c r="LPK13" s="142">
        <f t="shared" si="134"/>
        <v>0</v>
      </c>
      <c r="LPL13" s="142">
        <f t="shared" si="134"/>
        <v>0</v>
      </c>
      <c r="LPM13" s="142">
        <f t="shared" si="134"/>
        <v>0</v>
      </c>
      <c r="LPN13" s="142">
        <f t="shared" si="134"/>
        <v>0</v>
      </c>
      <c r="LPO13" s="142">
        <f t="shared" si="134"/>
        <v>0</v>
      </c>
      <c r="LPP13" s="142">
        <f t="shared" si="134"/>
        <v>0</v>
      </c>
      <c r="LPQ13" s="142">
        <f t="shared" si="134"/>
        <v>0</v>
      </c>
      <c r="LPR13" s="142">
        <f t="shared" si="134"/>
        <v>0</v>
      </c>
      <c r="LPS13" s="142">
        <f t="shared" si="134"/>
        <v>0</v>
      </c>
      <c r="LPT13" s="142">
        <f t="shared" si="134"/>
        <v>0</v>
      </c>
      <c r="LPU13" s="142">
        <f t="shared" si="134"/>
        <v>0</v>
      </c>
      <c r="LPV13" s="142">
        <f t="shared" si="134"/>
        <v>0</v>
      </c>
      <c r="LPW13" s="142">
        <f t="shared" si="134"/>
        <v>0</v>
      </c>
      <c r="LPX13" s="142">
        <f t="shared" si="134"/>
        <v>0</v>
      </c>
      <c r="LPY13" s="142">
        <f t="shared" si="134"/>
        <v>0</v>
      </c>
      <c r="LPZ13" s="142">
        <f t="shared" si="134"/>
        <v>0</v>
      </c>
      <c r="LQA13" s="142">
        <f t="shared" si="134"/>
        <v>0</v>
      </c>
      <c r="LQB13" s="142">
        <f t="shared" si="134"/>
        <v>0</v>
      </c>
      <c r="LQC13" s="142">
        <f t="shared" si="134"/>
        <v>0</v>
      </c>
      <c r="LQD13" s="142">
        <f t="shared" si="134"/>
        <v>0</v>
      </c>
      <c r="LQE13" s="142">
        <f t="shared" si="134"/>
        <v>0</v>
      </c>
      <c r="LQF13" s="142">
        <f t="shared" si="134"/>
        <v>0</v>
      </c>
      <c r="LQG13" s="142">
        <f t="shared" si="134"/>
        <v>0</v>
      </c>
      <c r="LQH13" s="142">
        <f t="shared" si="134"/>
        <v>0</v>
      </c>
      <c r="LQI13" s="142">
        <f t="shared" si="134"/>
        <v>0</v>
      </c>
      <c r="LQJ13" s="142">
        <f t="shared" si="134"/>
        <v>0</v>
      </c>
      <c r="LQK13" s="142">
        <f t="shared" si="134"/>
        <v>0</v>
      </c>
      <c r="LQL13" s="142">
        <f t="shared" si="134"/>
        <v>0</v>
      </c>
      <c r="LQM13" s="142">
        <f t="shared" si="134"/>
        <v>0</v>
      </c>
      <c r="LQN13" s="142">
        <f t="shared" si="134"/>
        <v>0</v>
      </c>
      <c r="LQO13" s="142">
        <f t="shared" si="134"/>
        <v>0</v>
      </c>
      <c r="LQP13" s="142">
        <f t="shared" si="134"/>
        <v>0</v>
      </c>
      <c r="LQQ13" s="142">
        <f t="shared" si="134"/>
        <v>0</v>
      </c>
      <c r="LQR13" s="142">
        <f t="shared" si="134"/>
        <v>0</v>
      </c>
      <c r="LQS13" s="142">
        <f t="shared" si="134"/>
        <v>0</v>
      </c>
      <c r="LQT13" s="142">
        <f t="shared" si="134"/>
        <v>0</v>
      </c>
      <c r="LQU13" s="142">
        <f t="shared" si="134"/>
        <v>0</v>
      </c>
      <c r="LQV13" s="142">
        <f t="shared" si="134"/>
        <v>0</v>
      </c>
      <c r="LQW13" s="142">
        <f t="shared" si="134"/>
        <v>0</v>
      </c>
      <c r="LQX13" s="142">
        <f t="shared" ref="LQX13:LTI13" si="135">LQX14+LQX15+LQX16+LQX17+LQX18+LQX19+LQX20+LQY14+LQX21</f>
        <v>0</v>
      </c>
      <c r="LQY13" s="142">
        <f t="shared" si="135"/>
        <v>0</v>
      </c>
      <c r="LQZ13" s="142">
        <f t="shared" si="135"/>
        <v>0</v>
      </c>
      <c r="LRA13" s="142">
        <f t="shared" si="135"/>
        <v>0</v>
      </c>
      <c r="LRB13" s="142">
        <f t="shared" si="135"/>
        <v>0</v>
      </c>
      <c r="LRC13" s="142">
        <f t="shared" si="135"/>
        <v>0</v>
      </c>
      <c r="LRD13" s="142">
        <f t="shared" si="135"/>
        <v>0</v>
      </c>
      <c r="LRE13" s="142">
        <f t="shared" si="135"/>
        <v>0</v>
      </c>
      <c r="LRF13" s="142">
        <f t="shared" si="135"/>
        <v>0</v>
      </c>
      <c r="LRG13" s="142">
        <f t="shared" si="135"/>
        <v>0</v>
      </c>
      <c r="LRH13" s="142">
        <f t="shared" si="135"/>
        <v>0</v>
      </c>
      <c r="LRI13" s="142">
        <f t="shared" si="135"/>
        <v>0</v>
      </c>
      <c r="LRJ13" s="142">
        <f t="shared" si="135"/>
        <v>0</v>
      </c>
      <c r="LRK13" s="142">
        <f t="shared" si="135"/>
        <v>0</v>
      </c>
      <c r="LRL13" s="142">
        <f t="shared" si="135"/>
        <v>0</v>
      </c>
      <c r="LRM13" s="142">
        <f t="shared" si="135"/>
        <v>0</v>
      </c>
      <c r="LRN13" s="142">
        <f t="shared" si="135"/>
        <v>0</v>
      </c>
      <c r="LRO13" s="142">
        <f t="shared" si="135"/>
        <v>0</v>
      </c>
      <c r="LRP13" s="142">
        <f t="shared" si="135"/>
        <v>0</v>
      </c>
      <c r="LRQ13" s="142">
        <f t="shared" si="135"/>
        <v>0</v>
      </c>
      <c r="LRR13" s="142">
        <f t="shared" si="135"/>
        <v>0</v>
      </c>
      <c r="LRS13" s="142">
        <f t="shared" si="135"/>
        <v>0</v>
      </c>
      <c r="LRT13" s="142">
        <f t="shared" si="135"/>
        <v>0</v>
      </c>
      <c r="LRU13" s="142">
        <f t="shared" si="135"/>
        <v>0</v>
      </c>
      <c r="LRV13" s="142">
        <f t="shared" si="135"/>
        <v>0</v>
      </c>
      <c r="LRW13" s="142">
        <f t="shared" si="135"/>
        <v>0</v>
      </c>
      <c r="LRX13" s="142">
        <f t="shared" si="135"/>
        <v>0</v>
      </c>
      <c r="LRY13" s="142">
        <f t="shared" si="135"/>
        <v>0</v>
      </c>
      <c r="LRZ13" s="142">
        <f t="shared" si="135"/>
        <v>0</v>
      </c>
      <c r="LSA13" s="142">
        <f t="shared" si="135"/>
        <v>0</v>
      </c>
      <c r="LSB13" s="142">
        <f t="shared" si="135"/>
        <v>0</v>
      </c>
      <c r="LSC13" s="142">
        <f t="shared" si="135"/>
        <v>0</v>
      </c>
      <c r="LSD13" s="142">
        <f t="shared" si="135"/>
        <v>0</v>
      </c>
      <c r="LSE13" s="142">
        <f t="shared" si="135"/>
        <v>0</v>
      </c>
      <c r="LSF13" s="142">
        <f t="shared" si="135"/>
        <v>0</v>
      </c>
      <c r="LSG13" s="142">
        <f t="shared" si="135"/>
        <v>0</v>
      </c>
      <c r="LSH13" s="142">
        <f t="shared" si="135"/>
        <v>0</v>
      </c>
      <c r="LSI13" s="142">
        <f t="shared" si="135"/>
        <v>0</v>
      </c>
      <c r="LSJ13" s="142">
        <f t="shared" si="135"/>
        <v>0</v>
      </c>
      <c r="LSK13" s="142">
        <f t="shared" si="135"/>
        <v>0</v>
      </c>
      <c r="LSL13" s="142">
        <f t="shared" si="135"/>
        <v>0</v>
      </c>
      <c r="LSM13" s="142">
        <f t="shared" si="135"/>
        <v>0</v>
      </c>
      <c r="LSN13" s="142">
        <f t="shared" si="135"/>
        <v>0</v>
      </c>
      <c r="LSO13" s="142">
        <f t="shared" si="135"/>
        <v>0</v>
      </c>
      <c r="LSP13" s="142">
        <f t="shared" si="135"/>
        <v>0</v>
      </c>
      <c r="LSQ13" s="142">
        <f t="shared" si="135"/>
        <v>0</v>
      </c>
      <c r="LSR13" s="142">
        <f t="shared" si="135"/>
        <v>0</v>
      </c>
      <c r="LSS13" s="142">
        <f t="shared" si="135"/>
        <v>0</v>
      </c>
      <c r="LST13" s="142">
        <f t="shared" si="135"/>
        <v>0</v>
      </c>
      <c r="LSU13" s="142">
        <f t="shared" si="135"/>
        <v>0</v>
      </c>
      <c r="LSV13" s="142">
        <f t="shared" si="135"/>
        <v>0</v>
      </c>
      <c r="LSW13" s="142">
        <f t="shared" si="135"/>
        <v>0</v>
      </c>
      <c r="LSX13" s="142">
        <f t="shared" si="135"/>
        <v>0</v>
      </c>
      <c r="LSY13" s="142">
        <f t="shared" si="135"/>
        <v>0</v>
      </c>
      <c r="LSZ13" s="142">
        <f t="shared" si="135"/>
        <v>0</v>
      </c>
      <c r="LTA13" s="142">
        <f t="shared" si="135"/>
        <v>0</v>
      </c>
      <c r="LTB13" s="142">
        <f t="shared" si="135"/>
        <v>0</v>
      </c>
      <c r="LTC13" s="142">
        <f t="shared" si="135"/>
        <v>0</v>
      </c>
      <c r="LTD13" s="142">
        <f t="shared" si="135"/>
        <v>0</v>
      </c>
      <c r="LTE13" s="142">
        <f t="shared" si="135"/>
        <v>0</v>
      </c>
      <c r="LTF13" s="142">
        <f t="shared" si="135"/>
        <v>0</v>
      </c>
      <c r="LTG13" s="142">
        <f t="shared" si="135"/>
        <v>0</v>
      </c>
      <c r="LTH13" s="142">
        <f t="shared" si="135"/>
        <v>0</v>
      </c>
      <c r="LTI13" s="142">
        <f t="shared" si="135"/>
        <v>0</v>
      </c>
      <c r="LTJ13" s="142">
        <f t="shared" ref="LTJ13:LVU13" si="136">LTJ14+LTJ15+LTJ16+LTJ17+LTJ18+LTJ19+LTJ20+LTK14+LTJ21</f>
        <v>0</v>
      </c>
      <c r="LTK13" s="142">
        <f t="shared" si="136"/>
        <v>0</v>
      </c>
      <c r="LTL13" s="142">
        <f t="shared" si="136"/>
        <v>0</v>
      </c>
      <c r="LTM13" s="142">
        <f t="shared" si="136"/>
        <v>0</v>
      </c>
      <c r="LTN13" s="142">
        <f t="shared" si="136"/>
        <v>0</v>
      </c>
      <c r="LTO13" s="142">
        <f t="shared" si="136"/>
        <v>0</v>
      </c>
      <c r="LTP13" s="142">
        <f t="shared" si="136"/>
        <v>0</v>
      </c>
      <c r="LTQ13" s="142">
        <f t="shared" si="136"/>
        <v>0</v>
      </c>
      <c r="LTR13" s="142">
        <f t="shared" si="136"/>
        <v>0</v>
      </c>
      <c r="LTS13" s="142">
        <f t="shared" si="136"/>
        <v>0</v>
      </c>
      <c r="LTT13" s="142">
        <f t="shared" si="136"/>
        <v>0</v>
      </c>
      <c r="LTU13" s="142">
        <f t="shared" si="136"/>
        <v>0</v>
      </c>
      <c r="LTV13" s="142">
        <f t="shared" si="136"/>
        <v>0</v>
      </c>
      <c r="LTW13" s="142">
        <f t="shared" si="136"/>
        <v>0</v>
      </c>
      <c r="LTX13" s="142">
        <f t="shared" si="136"/>
        <v>0</v>
      </c>
      <c r="LTY13" s="142">
        <f t="shared" si="136"/>
        <v>0</v>
      </c>
      <c r="LTZ13" s="142">
        <f t="shared" si="136"/>
        <v>0</v>
      </c>
      <c r="LUA13" s="142">
        <f t="shared" si="136"/>
        <v>0</v>
      </c>
      <c r="LUB13" s="142">
        <f t="shared" si="136"/>
        <v>0</v>
      </c>
      <c r="LUC13" s="142">
        <f t="shared" si="136"/>
        <v>0</v>
      </c>
      <c r="LUD13" s="142">
        <f t="shared" si="136"/>
        <v>0</v>
      </c>
      <c r="LUE13" s="142">
        <f t="shared" si="136"/>
        <v>0</v>
      </c>
      <c r="LUF13" s="142">
        <f t="shared" si="136"/>
        <v>0</v>
      </c>
      <c r="LUG13" s="142">
        <f t="shared" si="136"/>
        <v>0</v>
      </c>
      <c r="LUH13" s="142">
        <f t="shared" si="136"/>
        <v>0</v>
      </c>
      <c r="LUI13" s="142">
        <f t="shared" si="136"/>
        <v>0</v>
      </c>
      <c r="LUJ13" s="142">
        <f t="shared" si="136"/>
        <v>0</v>
      </c>
      <c r="LUK13" s="142">
        <f t="shared" si="136"/>
        <v>0</v>
      </c>
      <c r="LUL13" s="142">
        <f t="shared" si="136"/>
        <v>0</v>
      </c>
      <c r="LUM13" s="142">
        <f t="shared" si="136"/>
        <v>0</v>
      </c>
      <c r="LUN13" s="142">
        <f t="shared" si="136"/>
        <v>0</v>
      </c>
      <c r="LUO13" s="142">
        <f t="shared" si="136"/>
        <v>0</v>
      </c>
      <c r="LUP13" s="142">
        <f t="shared" si="136"/>
        <v>0</v>
      </c>
      <c r="LUQ13" s="142">
        <f t="shared" si="136"/>
        <v>0</v>
      </c>
      <c r="LUR13" s="142">
        <f t="shared" si="136"/>
        <v>0</v>
      </c>
      <c r="LUS13" s="142">
        <f t="shared" si="136"/>
        <v>0</v>
      </c>
      <c r="LUT13" s="142">
        <f t="shared" si="136"/>
        <v>0</v>
      </c>
      <c r="LUU13" s="142">
        <f t="shared" si="136"/>
        <v>0</v>
      </c>
      <c r="LUV13" s="142">
        <f t="shared" si="136"/>
        <v>0</v>
      </c>
      <c r="LUW13" s="142">
        <f t="shared" si="136"/>
        <v>0</v>
      </c>
      <c r="LUX13" s="142">
        <f t="shared" si="136"/>
        <v>0</v>
      </c>
      <c r="LUY13" s="142">
        <f t="shared" si="136"/>
        <v>0</v>
      </c>
      <c r="LUZ13" s="142">
        <f t="shared" si="136"/>
        <v>0</v>
      </c>
      <c r="LVA13" s="142">
        <f t="shared" si="136"/>
        <v>0</v>
      </c>
      <c r="LVB13" s="142">
        <f t="shared" si="136"/>
        <v>0</v>
      </c>
      <c r="LVC13" s="142">
        <f t="shared" si="136"/>
        <v>0</v>
      </c>
      <c r="LVD13" s="142">
        <f t="shared" si="136"/>
        <v>0</v>
      </c>
      <c r="LVE13" s="142">
        <f t="shared" si="136"/>
        <v>0</v>
      </c>
      <c r="LVF13" s="142">
        <f t="shared" si="136"/>
        <v>0</v>
      </c>
      <c r="LVG13" s="142">
        <f t="shared" si="136"/>
        <v>0</v>
      </c>
      <c r="LVH13" s="142">
        <f t="shared" si="136"/>
        <v>0</v>
      </c>
      <c r="LVI13" s="142">
        <f t="shared" si="136"/>
        <v>0</v>
      </c>
      <c r="LVJ13" s="142">
        <f t="shared" si="136"/>
        <v>0</v>
      </c>
      <c r="LVK13" s="142">
        <f t="shared" si="136"/>
        <v>0</v>
      </c>
      <c r="LVL13" s="142">
        <f t="shared" si="136"/>
        <v>0</v>
      </c>
      <c r="LVM13" s="142">
        <f t="shared" si="136"/>
        <v>0</v>
      </c>
      <c r="LVN13" s="142">
        <f t="shared" si="136"/>
        <v>0</v>
      </c>
      <c r="LVO13" s="142">
        <f t="shared" si="136"/>
        <v>0</v>
      </c>
      <c r="LVP13" s="142">
        <f t="shared" si="136"/>
        <v>0</v>
      </c>
      <c r="LVQ13" s="142">
        <f t="shared" si="136"/>
        <v>0</v>
      </c>
      <c r="LVR13" s="142">
        <f t="shared" si="136"/>
        <v>0</v>
      </c>
      <c r="LVS13" s="142">
        <f t="shared" si="136"/>
        <v>0</v>
      </c>
      <c r="LVT13" s="142">
        <f t="shared" si="136"/>
        <v>0</v>
      </c>
      <c r="LVU13" s="142">
        <f t="shared" si="136"/>
        <v>0</v>
      </c>
      <c r="LVV13" s="142">
        <f t="shared" ref="LVV13:LYG13" si="137">LVV14+LVV15+LVV16+LVV17+LVV18+LVV19+LVV20+LVW14+LVV21</f>
        <v>0</v>
      </c>
      <c r="LVW13" s="142">
        <f t="shared" si="137"/>
        <v>0</v>
      </c>
      <c r="LVX13" s="142">
        <f t="shared" si="137"/>
        <v>0</v>
      </c>
      <c r="LVY13" s="142">
        <f t="shared" si="137"/>
        <v>0</v>
      </c>
      <c r="LVZ13" s="142">
        <f t="shared" si="137"/>
        <v>0</v>
      </c>
      <c r="LWA13" s="142">
        <f t="shared" si="137"/>
        <v>0</v>
      </c>
      <c r="LWB13" s="142">
        <f t="shared" si="137"/>
        <v>0</v>
      </c>
      <c r="LWC13" s="142">
        <f t="shared" si="137"/>
        <v>0</v>
      </c>
      <c r="LWD13" s="142">
        <f t="shared" si="137"/>
        <v>0</v>
      </c>
      <c r="LWE13" s="142">
        <f t="shared" si="137"/>
        <v>0</v>
      </c>
      <c r="LWF13" s="142">
        <f t="shared" si="137"/>
        <v>0</v>
      </c>
      <c r="LWG13" s="142">
        <f t="shared" si="137"/>
        <v>0</v>
      </c>
      <c r="LWH13" s="142">
        <f t="shared" si="137"/>
        <v>0</v>
      </c>
      <c r="LWI13" s="142">
        <f t="shared" si="137"/>
        <v>0</v>
      </c>
      <c r="LWJ13" s="142">
        <f t="shared" si="137"/>
        <v>0</v>
      </c>
      <c r="LWK13" s="142">
        <f t="shared" si="137"/>
        <v>0</v>
      </c>
      <c r="LWL13" s="142">
        <f t="shared" si="137"/>
        <v>0</v>
      </c>
      <c r="LWM13" s="142">
        <f t="shared" si="137"/>
        <v>0</v>
      </c>
      <c r="LWN13" s="142">
        <f t="shared" si="137"/>
        <v>0</v>
      </c>
      <c r="LWO13" s="142">
        <f t="shared" si="137"/>
        <v>0</v>
      </c>
      <c r="LWP13" s="142">
        <f t="shared" si="137"/>
        <v>0</v>
      </c>
      <c r="LWQ13" s="142">
        <f t="shared" si="137"/>
        <v>0</v>
      </c>
      <c r="LWR13" s="142">
        <f t="shared" si="137"/>
        <v>0</v>
      </c>
      <c r="LWS13" s="142">
        <f t="shared" si="137"/>
        <v>0</v>
      </c>
      <c r="LWT13" s="142">
        <f t="shared" si="137"/>
        <v>0</v>
      </c>
      <c r="LWU13" s="142">
        <f t="shared" si="137"/>
        <v>0</v>
      </c>
      <c r="LWV13" s="142">
        <f t="shared" si="137"/>
        <v>0</v>
      </c>
      <c r="LWW13" s="142">
        <f t="shared" si="137"/>
        <v>0</v>
      </c>
      <c r="LWX13" s="142">
        <f t="shared" si="137"/>
        <v>0</v>
      </c>
      <c r="LWY13" s="142">
        <f t="shared" si="137"/>
        <v>0</v>
      </c>
      <c r="LWZ13" s="142">
        <f t="shared" si="137"/>
        <v>0</v>
      </c>
      <c r="LXA13" s="142">
        <f t="shared" si="137"/>
        <v>0</v>
      </c>
      <c r="LXB13" s="142">
        <f t="shared" si="137"/>
        <v>0</v>
      </c>
      <c r="LXC13" s="142">
        <f t="shared" si="137"/>
        <v>0</v>
      </c>
      <c r="LXD13" s="142">
        <f t="shared" si="137"/>
        <v>0</v>
      </c>
      <c r="LXE13" s="142">
        <f t="shared" si="137"/>
        <v>0</v>
      </c>
      <c r="LXF13" s="142">
        <f t="shared" si="137"/>
        <v>0</v>
      </c>
      <c r="LXG13" s="142">
        <f t="shared" si="137"/>
        <v>0</v>
      </c>
      <c r="LXH13" s="142">
        <f t="shared" si="137"/>
        <v>0</v>
      </c>
      <c r="LXI13" s="142">
        <f t="shared" si="137"/>
        <v>0</v>
      </c>
      <c r="LXJ13" s="142">
        <f t="shared" si="137"/>
        <v>0</v>
      </c>
      <c r="LXK13" s="142">
        <f t="shared" si="137"/>
        <v>0</v>
      </c>
      <c r="LXL13" s="142">
        <f t="shared" si="137"/>
        <v>0</v>
      </c>
      <c r="LXM13" s="142">
        <f t="shared" si="137"/>
        <v>0</v>
      </c>
      <c r="LXN13" s="142">
        <f t="shared" si="137"/>
        <v>0</v>
      </c>
      <c r="LXO13" s="142">
        <f t="shared" si="137"/>
        <v>0</v>
      </c>
      <c r="LXP13" s="142">
        <f t="shared" si="137"/>
        <v>0</v>
      </c>
      <c r="LXQ13" s="142">
        <f t="shared" si="137"/>
        <v>0</v>
      </c>
      <c r="LXR13" s="142">
        <f t="shared" si="137"/>
        <v>0</v>
      </c>
      <c r="LXS13" s="142">
        <f t="shared" si="137"/>
        <v>0</v>
      </c>
      <c r="LXT13" s="142">
        <f t="shared" si="137"/>
        <v>0</v>
      </c>
      <c r="LXU13" s="142">
        <f t="shared" si="137"/>
        <v>0</v>
      </c>
      <c r="LXV13" s="142">
        <f t="shared" si="137"/>
        <v>0</v>
      </c>
      <c r="LXW13" s="142">
        <f t="shared" si="137"/>
        <v>0</v>
      </c>
      <c r="LXX13" s="142">
        <f t="shared" si="137"/>
        <v>0</v>
      </c>
      <c r="LXY13" s="142">
        <f t="shared" si="137"/>
        <v>0</v>
      </c>
      <c r="LXZ13" s="142">
        <f t="shared" si="137"/>
        <v>0</v>
      </c>
      <c r="LYA13" s="142">
        <f t="shared" si="137"/>
        <v>0</v>
      </c>
      <c r="LYB13" s="142">
        <f t="shared" si="137"/>
        <v>0</v>
      </c>
      <c r="LYC13" s="142">
        <f t="shared" si="137"/>
        <v>0</v>
      </c>
      <c r="LYD13" s="142">
        <f t="shared" si="137"/>
        <v>0</v>
      </c>
      <c r="LYE13" s="142">
        <f t="shared" si="137"/>
        <v>0</v>
      </c>
      <c r="LYF13" s="142">
        <f t="shared" si="137"/>
        <v>0</v>
      </c>
      <c r="LYG13" s="142">
        <f t="shared" si="137"/>
        <v>0</v>
      </c>
      <c r="LYH13" s="142">
        <f t="shared" ref="LYH13:MAS13" si="138">LYH14+LYH15+LYH16+LYH17+LYH18+LYH19+LYH20+LYI14+LYH21</f>
        <v>0</v>
      </c>
      <c r="LYI13" s="142">
        <f t="shared" si="138"/>
        <v>0</v>
      </c>
      <c r="LYJ13" s="142">
        <f t="shared" si="138"/>
        <v>0</v>
      </c>
      <c r="LYK13" s="142">
        <f t="shared" si="138"/>
        <v>0</v>
      </c>
      <c r="LYL13" s="142">
        <f t="shared" si="138"/>
        <v>0</v>
      </c>
      <c r="LYM13" s="142">
        <f t="shared" si="138"/>
        <v>0</v>
      </c>
      <c r="LYN13" s="142">
        <f t="shared" si="138"/>
        <v>0</v>
      </c>
      <c r="LYO13" s="142">
        <f t="shared" si="138"/>
        <v>0</v>
      </c>
      <c r="LYP13" s="142">
        <f t="shared" si="138"/>
        <v>0</v>
      </c>
      <c r="LYQ13" s="142">
        <f t="shared" si="138"/>
        <v>0</v>
      </c>
      <c r="LYR13" s="142">
        <f t="shared" si="138"/>
        <v>0</v>
      </c>
      <c r="LYS13" s="142">
        <f t="shared" si="138"/>
        <v>0</v>
      </c>
      <c r="LYT13" s="142">
        <f t="shared" si="138"/>
        <v>0</v>
      </c>
      <c r="LYU13" s="142">
        <f t="shared" si="138"/>
        <v>0</v>
      </c>
      <c r="LYV13" s="142">
        <f t="shared" si="138"/>
        <v>0</v>
      </c>
      <c r="LYW13" s="142">
        <f t="shared" si="138"/>
        <v>0</v>
      </c>
      <c r="LYX13" s="142">
        <f t="shared" si="138"/>
        <v>0</v>
      </c>
      <c r="LYY13" s="142">
        <f t="shared" si="138"/>
        <v>0</v>
      </c>
      <c r="LYZ13" s="142">
        <f t="shared" si="138"/>
        <v>0</v>
      </c>
      <c r="LZA13" s="142">
        <f t="shared" si="138"/>
        <v>0</v>
      </c>
      <c r="LZB13" s="142">
        <f t="shared" si="138"/>
        <v>0</v>
      </c>
      <c r="LZC13" s="142">
        <f t="shared" si="138"/>
        <v>0</v>
      </c>
      <c r="LZD13" s="142">
        <f t="shared" si="138"/>
        <v>0</v>
      </c>
      <c r="LZE13" s="142">
        <f t="shared" si="138"/>
        <v>0</v>
      </c>
      <c r="LZF13" s="142">
        <f t="shared" si="138"/>
        <v>0</v>
      </c>
      <c r="LZG13" s="142">
        <f t="shared" si="138"/>
        <v>0</v>
      </c>
      <c r="LZH13" s="142">
        <f t="shared" si="138"/>
        <v>0</v>
      </c>
      <c r="LZI13" s="142">
        <f t="shared" si="138"/>
        <v>0</v>
      </c>
      <c r="LZJ13" s="142">
        <f t="shared" si="138"/>
        <v>0</v>
      </c>
      <c r="LZK13" s="142">
        <f t="shared" si="138"/>
        <v>0</v>
      </c>
      <c r="LZL13" s="142">
        <f t="shared" si="138"/>
        <v>0</v>
      </c>
      <c r="LZM13" s="142">
        <f t="shared" si="138"/>
        <v>0</v>
      </c>
      <c r="LZN13" s="142">
        <f t="shared" si="138"/>
        <v>0</v>
      </c>
      <c r="LZO13" s="142">
        <f t="shared" si="138"/>
        <v>0</v>
      </c>
      <c r="LZP13" s="142">
        <f t="shared" si="138"/>
        <v>0</v>
      </c>
      <c r="LZQ13" s="142">
        <f t="shared" si="138"/>
        <v>0</v>
      </c>
      <c r="LZR13" s="142">
        <f t="shared" si="138"/>
        <v>0</v>
      </c>
      <c r="LZS13" s="142">
        <f t="shared" si="138"/>
        <v>0</v>
      </c>
      <c r="LZT13" s="142">
        <f t="shared" si="138"/>
        <v>0</v>
      </c>
      <c r="LZU13" s="142">
        <f t="shared" si="138"/>
        <v>0</v>
      </c>
      <c r="LZV13" s="142">
        <f t="shared" si="138"/>
        <v>0</v>
      </c>
      <c r="LZW13" s="142">
        <f t="shared" si="138"/>
        <v>0</v>
      </c>
      <c r="LZX13" s="142">
        <f t="shared" si="138"/>
        <v>0</v>
      </c>
      <c r="LZY13" s="142">
        <f t="shared" si="138"/>
        <v>0</v>
      </c>
      <c r="LZZ13" s="142">
        <f t="shared" si="138"/>
        <v>0</v>
      </c>
      <c r="MAA13" s="142">
        <f t="shared" si="138"/>
        <v>0</v>
      </c>
      <c r="MAB13" s="142">
        <f t="shared" si="138"/>
        <v>0</v>
      </c>
      <c r="MAC13" s="142">
        <f t="shared" si="138"/>
        <v>0</v>
      </c>
      <c r="MAD13" s="142">
        <f t="shared" si="138"/>
        <v>0</v>
      </c>
      <c r="MAE13" s="142">
        <f t="shared" si="138"/>
        <v>0</v>
      </c>
      <c r="MAF13" s="142">
        <f t="shared" si="138"/>
        <v>0</v>
      </c>
      <c r="MAG13" s="142">
        <f t="shared" si="138"/>
        <v>0</v>
      </c>
      <c r="MAH13" s="142">
        <f t="shared" si="138"/>
        <v>0</v>
      </c>
      <c r="MAI13" s="142">
        <f t="shared" si="138"/>
        <v>0</v>
      </c>
      <c r="MAJ13" s="142">
        <f t="shared" si="138"/>
        <v>0</v>
      </c>
      <c r="MAK13" s="142">
        <f t="shared" si="138"/>
        <v>0</v>
      </c>
      <c r="MAL13" s="142">
        <f t="shared" si="138"/>
        <v>0</v>
      </c>
      <c r="MAM13" s="142">
        <f t="shared" si="138"/>
        <v>0</v>
      </c>
      <c r="MAN13" s="142">
        <f t="shared" si="138"/>
        <v>0</v>
      </c>
      <c r="MAO13" s="142">
        <f t="shared" si="138"/>
        <v>0</v>
      </c>
      <c r="MAP13" s="142">
        <f t="shared" si="138"/>
        <v>0</v>
      </c>
      <c r="MAQ13" s="142">
        <f t="shared" si="138"/>
        <v>0</v>
      </c>
      <c r="MAR13" s="142">
        <f t="shared" si="138"/>
        <v>0</v>
      </c>
      <c r="MAS13" s="142">
        <f t="shared" si="138"/>
        <v>0</v>
      </c>
      <c r="MAT13" s="142">
        <f t="shared" ref="MAT13:MDE13" si="139">MAT14+MAT15+MAT16+MAT17+MAT18+MAT19+MAT20+MAU14+MAT21</f>
        <v>0</v>
      </c>
      <c r="MAU13" s="142">
        <f t="shared" si="139"/>
        <v>0</v>
      </c>
      <c r="MAV13" s="142">
        <f t="shared" si="139"/>
        <v>0</v>
      </c>
      <c r="MAW13" s="142">
        <f t="shared" si="139"/>
        <v>0</v>
      </c>
      <c r="MAX13" s="142">
        <f t="shared" si="139"/>
        <v>0</v>
      </c>
      <c r="MAY13" s="142">
        <f t="shared" si="139"/>
        <v>0</v>
      </c>
      <c r="MAZ13" s="142">
        <f t="shared" si="139"/>
        <v>0</v>
      </c>
      <c r="MBA13" s="142">
        <f t="shared" si="139"/>
        <v>0</v>
      </c>
      <c r="MBB13" s="142">
        <f t="shared" si="139"/>
        <v>0</v>
      </c>
      <c r="MBC13" s="142">
        <f t="shared" si="139"/>
        <v>0</v>
      </c>
      <c r="MBD13" s="142">
        <f t="shared" si="139"/>
        <v>0</v>
      </c>
      <c r="MBE13" s="142">
        <f t="shared" si="139"/>
        <v>0</v>
      </c>
      <c r="MBF13" s="142">
        <f t="shared" si="139"/>
        <v>0</v>
      </c>
      <c r="MBG13" s="142">
        <f t="shared" si="139"/>
        <v>0</v>
      </c>
      <c r="MBH13" s="142">
        <f t="shared" si="139"/>
        <v>0</v>
      </c>
      <c r="MBI13" s="142">
        <f t="shared" si="139"/>
        <v>0</v>
      </c>
      <c r="MBJ13" s="142">
        <f t="shared" si="139"/>
        <v>0</v>
      </c>
      <c r="MBK13" s="142">
        <f t="shared" si="139"/>
        <v>0</v>
      </c>
      <c r="MBL13" s="142">
        <f t="shared" si="139"/>
        <v>0</v>
      </c>
      <c r="MBM13" s="142">
        <f t="shared" si="139"/>
        <v>0</v>
      </c>
      <c r="MBN13" s="142">
        <f t="shared" si="139"/>
        <v>0</v>
      </c>
      <c r="MBO13" s="142">
        <f t="shared" si="139"/>
        <v>0</v>
      </c>
      <c r="MBP13" s="142">
        <f t="shared" si="139"/>
        <v>0</v>
      </c>
      <c r="MBQ13" s="142">
        <f t="shared" si="139"/>
        <v>0</v>
      </c>
      <c r="MBR13" s="142">
        <f t="shared" si="139"/>
        <v>0</v>
      </c>
      <c r="MBS13" s="142">
        <f t="shared" si="139"/>
        <v>0</v>
      </c>
      <c r="MBT13" s="142">
        <f t="shared" si="139"/>
        <v>0</v>
      </c>
      <c r="MBU13" s="142">
        <f t="shared" si="139"/>
        <v>0</v>
      </c>
      <c r="MBV13" s="142">
        <f t="shared" si="139"/>
        <v>0</v>
      </c>
      <c r="MBW13" s="142">
        <f t="shared" si="139"/>
        <v>0</v>
      </c>
      <c r="MBX13" s="142">
        <f t="shared" si="139"/>
        <v>0</v>
      </c>
      <c r="MBY13" s="142">
        <f t="shared" si="139"/>
        <v>0</v>
      </c>
      <c r="MBZ13" s="142">
        <f t="shared" si="139"/>
        <v>0</v>
      </c>
      <c r="MCA13" s="142">
        <f t="shared" si="139"/>
        <v>0</v>
      </c>
      <c r="MCB13" s="142">
        <f t="shared" si="139"/>
        <v>0</v>
      </c>
      <c r="MCC13" s="142">
        <f t="shared" si="139"/>
        <v>0</v>
      </c>
      <c r="MCD13" s="142">
        <f t="shared" si="139"/>
        <v>0</v>
      </c>
      <c r="MCE13" s="142">
        <f t="shared" si="139"/>
        <v>0</v>
      </c>
      <c r="MCF13" s="142">
        <f t="shared" si="139"/>
        <v>0</v>
      </c>
      <c r="MCG13" s="142">
        <f t="shared" si="139"/>
        <v>0</v>
      </c>
      <c r="MCH13" s="142">
        <f t="shared" si="139"/>
        <v>0</v>
      </c>
      <c r="MCI13" s="142">
        <f t="shared" si="139"/>
        <v>0</v>
      </c>
      <c r="MCJ13" s="142">
        <f t="shared" si="139"/>
        <v>0</v>
      </c>
      <c r="MCK13" s="142">
        <f t="shared" si="139"/>
        <v>0</v>
      </c>
      <c r="MCL13" s="142">
        <f t="shared" si="139"/>
        <v>0</v>
      </c>
      <c r="MCM13" s="142">
        <f t="shared" si="139"/>
        <v>0</v>
      </c>
      <c r="MCN13" s="142">
        <f t="shared" si="139"/>
        <v>0</v>
      </c>
      <c r="MCO13" s="142">
        <f t="shared" si="139"/>
        <v>0</v>
      </c>
      <c r="MCP13" s="142">
        <f t="shared" si="139"/>
        <v>0</v>
      </c>
      <c r="MCQ13" s="142">
        <f t="shared" si="139"/>
        <v>0</v>
      </c>
      <c r="MCR13" s="142">
        <f t="shared" si="139"/>
        <v>0</v>
      </c>
      <c r="MCS13" s="142">
        <f t="shared" si="139"/>
        <v>0</v>
      </c>
      <c r="MCT13" s="142">
        <f t="shared" si="139"/>
        <v>0</v>
      </c>
      <c r="MCU13" s="142">
        <f t="shared" si="139"/>
        <v>0</v>
      </c>
      <c r="MCV13" s="142">
        <f t="shared" si="139"/>
        <v>0</v>
      </c>
      <c r="MCW13" s="142">
        <f t="shared" si="139"/>
        <v>0</v>
      </c>
      <c r="MCX13" s="142">
        <f t="shared" si="139"/>
        <v>0</v>
      </c>
      <c r="MCY13" s="142">
        <f t="shared" si="139"/>
        <v>0</v>
      </c>
      <c r="MCZ13" s="142">
        <f t="shared" si="139"/>
        <v>0</v>
      </c>
      <c r="MDA13" s="142">
        <f t="shared" si="139"/>
        <v>0</v>
      </c>
      <c r="MDB13" s="142">
        <f t="shared" si="139"/>
        <v>0</v>
      </c>
      <c r="MDC13" s="142">
        <f t="shared" si="139"/>
        <v>0</v>
      </c>
      <c r="MDD13" s="142">
        <f t="shared" si="139"/>
        <v>0</v>
      </c>
      <c r="MDE13" s="142">
        <f t="shared" si="139"/>
        <v>0</v>
      </c>
      <c r="MDF13" s="142">
        <f t="shared" ref="MDF13:MFQ13" si="140">MDF14+MDF15+MDF16+MDF17+MDF18+MDF19+MDF20+MDG14+MDF21</f>
        <v>0</v>
      </c>
      <c r="MDG13" s="142">
        <f t="shared" si="140"/>
        <v>0</v>
      </c>
      <c r="MDH13" s="142">
        <f t="shared" si="140"/>
        <v>0</v>
      </c>
      <c r="MDI13" s="142">
        <f t="shared" si="140"/>
        <v>0</v>
      </c>
      <c r="MDJ13" s="142">
        <f t="shared" si="140"/>
        <v>0</v>
      </c>
      <c r="MDK13" s="142">
        <f t="shared" si="140"/>
        <v>0</v>
      </c>
      <c r="MDL13" s="142">
        <f t="shared" si="140"/>
        <v>0</v>
      </c>
      <c r="MDM13" s="142">
        <f t="shared" si="140"/>
        <v>0</v>
      </c>
      <c r="MDN13" s="142">
        <f t="shared" si="140"/>
        <v>0</v>
      </c>
      <c r="MDO13" s="142">
        <f t="shared" si="140"/>
        <v>0</v>
      </c>
      <c r="MDP13" s="142">
        <f t="shared" si="140"/>
        <v>0</v>
      </c>
      <c r="MDQ13" s="142">
        <f t="shared" si="140"/>
        <v>0</v>
      </c>
      <c r="MDR13" s="142">
        <f t="shared" si="140"/>
        <v>0</v>
      </c>
      <c r="MDS13" s="142">
        <f t="shared" si="140"/>
        <v>0</v>
      </c>
      <c r="MDT13" s="142">
        <f t="shared" si="140"/>
        <v>0</v>
      </c>
      <c r="MDU13" s="142">
        <f t="shared" si="140"/>
        <v>0</v>
      </c>
      <c r="MDV13" s="142">
        <f t="shared" si="140"/>
        <v>0</v>
      </c>
      <c r="MDW13" s="142">
        <f t="shared" si="140"/>
        <v>0</v>
      </c>
      <c r="MDX13" s="142">
        <f t="shared" si="140"/>
        <v>0</v>
      </c>
      <c r="MDY13" s="142">
        <f t="shared" si="140"/>
        <v>0</v>
      </c>
      <c r="MDZ13" s="142">
        <f t="shared" si="140"/>
        <v>0</v>
      </c>
      <c r="MEA13" s="142">
        <f t="shared" si="140"/>
        <v>0</v>
      </c>
      <c r="MEB13" s="142">
        <f t="shared" si="140"/>
        <v>0</v>
      </c>
      <c r="MEC13" s="142">
        <f t="shared" si="140"/>
        <v>0</v>
      </c>
      <c r="MED13" s="142">
        <f t="shared" si="140"/>
        <v>0</v>
      </c>
      <c r="MEE13" s="142">
        <f t="shared" si="140"/>
        <v>0</v>
      </c>
      <c r="MEF13" s="142">
        <f t="shared" si="140"/>
        <v>0</v>
      </c>
      <c r="MEG13" s="142">
        <f t="shared" si="140"/>
        <v>0</v>
      </c>
      <c r="MEH13" s="142">
        <f t="shared" si="140"/>
        <v>0</v>
      </c>
      <c r="MEI13" s="142">
        <f t="shared" si="140"/>
        <v>0</v>
      </c>
      <c r="MEJ13" s="142">
        <f t="shared" si="140"/>
        <v>0</v>
      </c>
      <c r="MEK13" s="142">
        <f t="shared" si="140"/>
        <v>0</v>
      </c>
      <c r="MEL13" s="142">
        <f t="shared" si="140"/>
        <v>0</v>
      </c>
      <c r="MEM13" s="142">
        <f t="shared" si="140"/>
        <v>0</v>
      </c>
      <c r="MEN13" s="142">
        <f t="shared" si="140"/>
        <v>0</v>
      </c>
      <c r="MEO13" s="142">
        <f t="shared" si="140"/>
        <v>0</v>
      </c>
      <c r="MEP13" s="142">
        <f t="shared" si="140"/>
        <v>0</v>
      </c>
      <c r="MEQ13" s="142">
        <f t="shared" si="140"/>
        <v>0</v>
      </c>
      <c r="MER13" s="142">
        <f t="shared" si="140"/>
        <v>0</v>
      </c>
      <c r="MES13" s="142">
        <f t="shared" si="140"/>
        <v>0</v>
      </c>
      <c r="MET13" s="142">
        <f t="shared" si="140"/>
        <v>0</v>
      </c>
      <c r="MEU13" s="142">
        <f t="shared" si="140"/>
        <v>0</v>
      </c>
      <c r="MEV13" s="142">
        <f t="shared" si="140"/>
        <v>0</v>
      </c>
      <c r="MEW13" s="142">
        <f t="shared" si="140"/>
        <v>0</v>
      </c>
      <c r="MEX13" s="142">
        <f t="shared" si="140"/>
        <v>0</v>
      </c>
      <c r="MEY13" s="142">
        <f t="shared" si="140"/>
        <v>0</v>
      </c>
      <c r="MEZ13" s="142">
        <f t="shared" si="140"/>
        <v>0</v>
      </c>
      <c r="MFA13" s="142">
        <f t="shared" si="140"/>
        <v>0</v>
      </c>
      <c r="MFB13" s="142">
        <f t="shared" si="140"/>
        <v>0</v>
      </c>
      <c r="MFC13" s="142">
        <f t="shared" si="140"/>
        <v>0</v>
      </c>
      <c r="MFD13" s="142">
        <f t="shared" si="140"/>
        <v>0</v>
      </c>
      <c r="MFE13" s="142">
        <f t="shared" si="140"/>
        <v>0</v>
      </c>
      <c r="MFF13" s="142">
        <f t="shared" si="140"/>
        <v>0</v>
      </c>
      <c r="MFG13" s="142">
        <f t="shared" si="140"/>
        <v>0</v>
      </c>
      <c r="MFH13" s="142">
        <f t="shared" si="140"/>
        <v>0</v>
      </c>
      <c r="MFI13" s="142">
        <f t="shared" si="140"/>
        <v>0</v>
      </c>
      <c r="MFJ13" s="142">
        <f t="shared" si="140"/>
        <v>0</v>
      </c>
      <c r="MFK13" s="142">
        <f t="shared" si="140"/>
        <v>0</v>
      </c>
      <c r="MFL13" s="142">
        <f t="shared" si="140"/>
        <v>0</v>
      </c>
      <c r="MFM13" s="142">
        <f t="shared" si="140"/>
        <v>0</v>
      </c>
      <c r="MFN13" s="142">
        <f t="shared" si="140"/>
        <v>0</v>
      </c>
      <c r="MFO13" s="142">
        <f t="shared" si="140"/>
        <v>0</v>
      </c>
      <c r="MFP13" s="142">
        <f t="shared" si="140"/>
        <v>0</v>
      </c>
      <c r="MFQ13" s="142">
        <f t="shared" si="140"/>
        <v>0</v>
      </c>
      <c r="MFR13" s="142">
        <f t="shared" ref="MFR13:MIC13" si="141">MFR14+MFR15+MFR16+MFR17+MFR18+MFR19+MFR20+MFS14+MFR21</f>
        <v>0</v>
      </c>
      <c r="MFS13" s="142">
        <f t="shared" si="141"/>
        <v>0</v>
      </c>
      <c r="MFT13" s="142">
        <f t="shared" si="141"/>
        <v>0</v>
      </c>
      <c r="MFU13" s="142">
        <f t="shared" si="141"/>
        <v>0</v>
      </c>
      <c r="MFV13" s="142">
        <f t="shared" si="141"/>
        <v>0</v>
      </c>
      <c r="MFW13" s="142">
        <f t="shared" si="141"/>
        <v>0</v>
      </c>
      <c r="MFX13" s="142">
        <f t="shared" si="141"/>
        <v>0</v>
      </c>
      <c r="MFY13" s="142">
        <f t="shared" si="141"/>
        <v>0</v>
      </c>
      <c r="MFZ13" s="142">
        <f t="shared" si="141"/>
        <v>0</v>
      </c>
      <c r="MGA13" s="142">
        <f t="shared" si="141"/>
        <v>0</v>
      </c>
      <c r="MGB13" s="142">
        <f t="shared" si="141"/>
        <v>0</v>
      </c>
      <c r="MGC13" s="142">
        <f t="shared" si="141"/>
        <v>0</v>
      </c>
      <c r="MGD13" s="142">
        <f t="shared" si="141"/>
        <v>0</v>
      </c>
      <c r="MGE13" s="142">
        <f t="shared" si="141"/>
        <v>0</v>
      </c>
      <c r="MGF13" s="142">
        <f t="shared" si="141"/>
        <v>0</v>
      </c>
      <c r="MGG13" s="142">
        <f t="shared" si="141"/>
        <v>0</v>
      </c>
      <c r="MGH13" s="142">
        <f t="shared" si="141"/>
        <v>0</v>
      </c>
      <c r="MGI13" s="142">
        <f t="shared" si="141"/>
        <v>0</v>
      </c>
      <c r="MGJ13" s="142">
        <f t="shared" si="141"/>
        <v>0</v>
      </c>
      <c r="MGK13" s="142">
        <f t="shared" si="141"/>
        <v>0</v>
      </c>
      <c r="MGL13" s="142">
        <f t="shared" si="141"/>
        <v>0</v>
      </c>
      <c r="MGM13" s="142">
        <f t="shared" si="141"/>
        <v>0</v>
      </c>
      <c r="MGN13" s="142">
        <f t="shared" si="141"/>
        <v>0</v>
      </c>
      <c r="MGO13" s="142">
        <f t="shared" si="141"/>
        <v>0</v>
      </c>
      <c r="MGP13" s="142">
        <f t="shared" si="141"/>
        <v>0</v>
      </c>
      <c r="MGQ13" s="142">
        <f t="shared" si="141"/>
        <v>0</v>
      </c>
      <c r="MGR13" s="142">
        <f t="shared" si="141"/>
        <v>0</v>
      </c>
      <c r="MGS13" s="142">
        <f t="shared" si="141"/>
        <v>0</v>
      </c>
      <c r="MGT13" s="142">
        <f t="shared" si="141"/>
        <v>0</v>
      </c>
      <c r="MGU13" s="142">
        <f t="shared" si="141"/>
        <v>0</v>
      </c>
      <c r="MGV13" s="142">
        <f t="shared" si="141"/>
        <v>0</v>
      </c>
      <c r="MGW13" s="142">
        <f t="shared" si="141"/>
        <v>0</v>
      </c>
      <c r="MGX13" s="142">
        <f t="shared" si="141"/>
        <v>0</v>
      </c>
      <c r="MGY13" s="142">
        <f t="shared" si="141"/>
        <v>0</v>
      </c>
      <c r="MGZ13" s="142">
        <f t="shared" si="141"/>
        <v>0</v>
      </c>
      <c r="MHA13" s="142">
        <f t="shared" si="141"/>
        <v>0</v>
      </c>
      <c r="MHB13" s="142">
        <f t="shared" si="141"/>
        <v>0</v>
      </c>
      <c r="MHC13" s="142">
        <f t="shared" si="141"/>
        <v>0</v>
      </c>
      <c r="MHD13" s="142">
        <f t="shared" si="141"/>
        <v>0</v>
      </c>
      <c r="MHE13" s="142">
        <f t="shared" si="141"/>
        <v>0</v>
      </c>
      <c r="MHF13" s="142">
        <f t="shared" si="141"/>
        <v>0</v>
      </c>
      <c r="MHG13" s="142">
        <f t="shared" si="141"/>
        <v>0</v>
      </c>
      <c r="MHH13" s="142">
        <f t="shared" si="141"/>
        <v>0</v>
      </c>
      <c r="MHI13" s="142">
        <f t="shared" si="141"/>
        <v>0</v>
      </c>
      <c r="MHJ13" s="142">
        <f t="shared" si="141"/>
        <v>0</v>
      </c>
      <c r="MHK13" s="142">
        <f t="shared" si="141"/>
        <v>0</v>
      </c>
      <c r="MHL13" s="142">
        <f t="shared" si="141"/>
        <v>0</v>
      </c>
      <c r="MHM13" s="142">
        <f t="shared" si="141"/>
        <v>0</v>
      </c>
      <c r="MHN13" s="142">
        <f t="shared" si="141"/>
        <v>0</v>
      </c>
      <c r="MHO13" s="142">
        <f t="shared" si="141"/>
        <v>0</v>
      </c>
      <c r="MHP13" s="142">
        <f t="shared" si="141"/>
        <v>0</v>
      </c>
      <c r="MHQ13" s="142">
        <f t="shared" si="141"/>
        <v>0</v>
      </c>
      <c r="MHR13" s="142">
        <f t="shared" si="141"/>
        <v>0</v>
      </c>
      <c r="MHS13" s="142">
        <f t="shared" si="141"/>
        <v>0</v>
      </c>
      <c r="MHT13" s="142">
        <f t="shared" si="141"/>
        <v>0</v>
      </c>
      <c r="MHU13" s="142">
        <f t="shared" si="141"/>
        <v>0</v>
      </c>
      <c r="MHV13" s="142">
        <f t="shared" si="141"/>
        <v>0</v>
      </c>
      <c r="MHW13" s="142">
        <f t="shared" si="141"/>
        <v>0</v>
      </c>
      <c r="MHX13" s="142">
        <f t="shared" si="141"/>
        <v>0</v>
      </c>
      <c r="MHY13" s="142">
        <f t="shared" si="141"/>
        <v>0</v>
      </c>
      <c r="MHZ13" s="142">
        <f t="shared" si="141"/>
        <v>0</v>
      </c>
      <c r="MIA13" s="142">
        <f t="shared" si="141"/>
        <v>0</v>
      </c>
      <c r="MIB13" s="142">
        <f t="shared" si="141"/>
        <v>0</v>
      </c>
      <c r="MIC13" s="142">
        <f t="shared" si="141"/>
        <v>0</v>
      </c>
      <c r="MID13" s="142">
        <f t="shared" ref="MID13:MKO13" si="142">MID14+MID15+MID16+MID17+MID18+MID19+MID20+MIE14+MID21</f>
        <v>0</v>
      </c>
      <c r="MIE13" s="142">
        <f t="shared" si="142"/>
        <v>0</v>
      </c>
      <c r="MIF13" s="142">
        <f t="shared" si="142"/>
        <v>0</v>
      </c>
      <c r="MIG13" s="142">
        <f t="shared" si="142"/>
        <v>0</v>
      </c>
      <c r="MIH13" s="142">
        <f t="shared" si="142"/>
        <v>0</v>
      </c>
      <c r="MII13" s="142">
        <f t="shared" si="142"/>
        <v>0</v>
      </c>
      <c r="MIJ13" s="142">
        <f t="shared" si="142"/>
        <v>0</v>
      </c>
      <c r="MIK13" s="142">
        <f t="shared" si="142"/>
        <v>0</v>
      </c>
      <c r="MIL13" s="142">
        <f t="shared" si="142"/>
        <v>0</v>
      </c>
      <c r="MIM13" s="142">
        <f t="shared" si="142"/>
        <v>0</v>
      </c>
      <c r="MIN13" s="142">
        <f t="shared" si="142"/>
        <v>0</v>
      </c>
      <c r="MIO13" s="142">
        <f t="shared" si="142"/>
        <v>0</v>
      </c>
      <c r="MIP13" s="142">
        <f t="shared" si="142"/>
        <v>0</v>
      </c>
      <c r="MIQ13" s="142">
        <f t="shared" si="142"/>
        <v>0</v>
      </c>
      <c r="MIR13" s="142">
        <f t="shared" si="142"/>
        <v>0</v>
      </c>
      <c r="MIS13" s="142">
        <f t="shared" si="142"/>
        <v>0</v>
      </c>
      <c r="MIT13" s="142">
        <f t="shared" si="142"/>
        <v>0</v>
      </c>
      <c r="MIU13" s="142">
        <f t="shared" si="142"/>
        <v>0</v>
      </c>
      <c r="MIV13" s="142">
        <f t="shared" si="142"/>
        <v>0</v>
      </c>
      <c r="MIW13" s="142">
        <f t="shared" si="142"/>
        <v>0</v>
      </c>
      <c r="MIX13" s="142">
        <f t="shared" si="142"/>
        <v>0</v>
      </c>
      <c r="MIY13" s="142">
        <f t="shared" si="142"/>
        <v>0</v>
      </c>
      <c r="MIZ13" s="142">
        <f t="shared" si="142"/>
        <v>0</v>
      </c>
      <c r="MJA13" s="142">
        <f t="shared" si="142"/>
        <v>0</v>
      </c>
      <c r="MJB13" s="142">
        <f t="shared" si="142"/>
        <v>0</v>
      </c>
      <c r="MJC13" s="142">
        <f t="shared" si="142"/>
        <v>0</v>
      </c>
      <c r="MJD13" s="142">
        <f t="shared" si="142"/>
        <v>0</v>
      </c>
      <c r="MJE13" s="142">
        <f t="shared" si="142"/>
        <v>0</v>
      </c>
      <c r="MJF13" s="142">
        <f t="shared" si="142"/>
        <v>0</v>
      </c>
      <c r="MJG13" s="142">
        <f t="shared" si="142"/>
        <v>0</v>
      </c>
      <c r="MJH13" s="142">
        <f t="shared" si="142"/>
        <v>0</v>
      </c>
      <c r="MJI13" s="142">
        <f t="shared" si="142"/>
        <v>0</v>
      </c>
      <c r="MJJ13" s="142">
        <f t="shared" si="142"/>
        <v>0</v>
      </c>
      <c r="MJK13" s="142">
        <f t="shared" si="142"/>
        <v>0</v>
      </c>
      <c r="MJL13" s="142">
        <f t="shared" si="142"/>
        <v>0</v>
      </c>
      <c r="MJM13" s="142">
        <f t="shared" si="142"/>
        <v>0</v>
      </c>
      <c r="MJN13" s="142">
        <f t="shared" si="142"/>
        <v>0</v>
      </c>
      <c r="MJO13" s="142">
        <f t="shared" si="142"/>
        <v>0</v>
      </c>
      <c r="MJP13" s="142">
        <f t="shared" si="142"/>
        <v>0</v>
      </c>
      <c r="MJQ13" s="142">
        <f t="shared" si="142"/>
        <v>0</v>
      </c>
      <c r="MJR13" s="142">
        <f t="shared" si="142"/>
        <v>0</v>
      </c>
      <c r="MJS13" s="142">
        <f t="shared" si="142"/>
        <v>0</v>
      </c>
      <c r="MJT13" s="142">
        <f t="shared" si="142"/>
        <v>0</v>
      </c>
      <c r="MJU13" s="142">
        <f t="shared" si="142"/>
        <v>0</v>
      </c>
      <c r="MJV13" s="142">
        <f t="shared" si="142"/>
        <v>0</v>
      </c>
      <c r="MJW13" s="142">
        <f t="shared" si="142"/>
        <v>0</v>
      </c>
      <c r="MJX13" s="142">
        <f t="shared" si="142"/>
        <v>0</v>
      </c>
      <c r="MJY13" s="142">
        <f t="shared" si="142"/>
        <v>0</v>
      </c>
      <c r="MJZ13" s="142">
        <f t="shared" si="142"/>
        <v>0</v>
      </c>
      <c r="MKA13" s="142">
        <f t="shared" si="142"/>
        <v>0</v>
      </c>
      <c r="MKB13" s="142">
        <f t="shared" si="142"/>
        <v>0</v>
      </c>
      <c r="MKC13" s="142">
        <f t="shared" si="142"/>
        <v>0</v>
      </c>
      <c r="MKD13" s="142">
        <f t="shared" si="142"/>
        <v>0</v>
      </c>
      <c r="MKE13" s="142">
        <f t="shared" si="142"/>
        <v>0</v>
      </c>
      <c r="MKF13" s="142">
        <f t="shared" si="142"/>
        <v>0</v>
      </c>
      <c r="MKG13" s="142">
        <f t="shared" si="142"/>
        <v>0</v>
      </c>
      <c r="MKH13" s="142">
        <f t="shared" si="142"/>
        <v>0</v>
      </c>
      <c r="MKI13" s="142">
        <f t="shared" si="142"/>
        <v>0</v>
      </c>
      <c r="MKJ13" s="142">
        <f t="shared" si="142"/>
        <v>0</v>
      </c>
      <c r="MKK13" s="142">
        <f t="shared" si="142"/>
        <v>0</v>
      </c>
      <c r="MKL13" s="142">
        <f t="shared" si="142"/>
        <v>0</v>
      </c>
      <c r="MKM13" s="142">
        <f t="shared" si="142"/>
        <v>0</v>
      </c>
      <c r="MKN13" s="142">
        <f t="shared" si="142"/>
        <v>0</v>
      </c>
      <c r="MKO13" s="142">
        <f t="shared" si="142"/>
        <v>0</v>
      </c>
      <c r="MKP13" s="142">
        <f t="shared" ref="MKP13:MNA13" si="143">MKP14+MKP15+MKP16+MKP17+MKP18+MKP19+MKP20+MKQ14+MKP21</f>
        <v>0</v>
      </c>
      <c r="MKQ13" s="142">
        <f t="shared" si="143"/>
        <v>0</v>
      </c>
      <c r="MKR13" s="142">
        <f t="shared" si="143"/>
        <v>0</v>
      </c>
      <c r="MKS13" s="142">
        <f t="shared" si="143"/>
        <v>0</v>
      </c>
      <c r="MKT13" s="142">
        <f t="shared" si="143"/>
        <v>0</v>
      </c>
      <c r="MKU13" s="142">
        <f t="shared" si="143"/>
        <v>0</v>
      </c>
      <c r="MKV13" s="142">
        <f t="shared" si="143"/>
        <v>0</v>
      </c>
      <c r="MKW13" s="142">
        <f t="shared" si="143"/>
        <v>0</v>
      </c>
      <c r="MKX13" s="142">
        <f t="shared" si="143"/>
        <v>0</v>
      </c>
      <c r="MKY13" s="142">
        <f t="shared" si="143"/>
        <v>0</v>
      </c>
      <c r="MKZ13" s="142">
        <f t="shared" si="143"/>
        <v>0</v>
      </c>
      <c r="MLA13" s="142">
        <f t="shared" si="143"/>
        <v>0</v>
      </c>
      <c r="MLB13" s="142">
        <f t="shared" si="143"/>
        <v>0</v>
      </c>
      <c r="MLC13" s="142">
        <f t="shared" si="143"/>
        <v>0</v>
      </c>
      <c r="MLD13" s="142">
        <f t="shared" si="143"/>
        <v>0</v>
      </c>
      <c r="MLE13" s="142">
        <f t="shared" si="143"/>
        <v>0</v>
      </c>
      <c r="MLF13" s="142">
        <f t="shared" si="143"/>
        <v>0</v>
      </c>
      <c r="MLG13" s="142">
        <f t="shared" si="143"/>
        <v>0</v>
      </c>
      <c r="MLH13" s="142">
        <f t="shared" si="143"/>
        <v>0</v>
      </c>
      <c r="MLI13" s="142">
        <f t="shared" si="143"/>
        <v>0</v>
      </c>
      <c r="MLJ13" s="142">
        <f t="shared" si="143"/>
        <v>0</v>
      </c>
      <c r="MLK13" s="142">
        <f t="shared" si="143"/>
        <v>0</v>
      </c>
      <c r="MLL13" s="142">
        <f t="shared" si="143"/>
        <v>0</v>
      </c>
      <c r="MLM13" s="142">
        <f t="shared" si="143"/>
        <v>0</v>
      </c>
      <c r="MLN13" s="142">
        <f t="shared" si="143"/>
        <v>0</v>
      </c>
      <c r="MLO13" s="142">
        <f t="shared" si="143"/>
        <v>0</v>
      </c>
      <c r="MLP13" s="142">
        <f t="shared" si="143"/>
        <v>0</v>
      </c>
      <c r="MLQ13" s="142">
        <f t="shared" si="143"/>
        <v>0</v>
      </c>
      <c r="MLR13" s="142">
        <f t="shared" si="143"/>
        <v>0</v>
      </c>
      <c r="MLS13" s="142">
        <f t="shared" si="143"/>
        <v>0</v>
      </c>
      <c r="MLT13" s="142">
        <f t="shared" si="143"/>
        <v>0</v>
      </c>
      <c r="MLU13" s="142">
        <f t="shared" si="143"/>
        <v>0</v>
      </c>
      <c r="MLV13" s="142">
        <f t="shared" si="143"/>
        <v>0</v>
      </c>
      <c r="MLW13" s="142">
        <f t="shared" si="143"/>
        <v>0</v>
      </c>
      <c r="MLX13" s="142">
        <f t="shared" si="143"/>
        <v>0</v>
      </c>
      <c r="MLY13" s="142">
        <f t="shared" si="143"/>
        <v>0</v>
      </c>
      <c r="MLZ13" s="142">
        <f t="shared" si="143"/>
        <v>0</v>
      </c>
      <c r="MMA13" s="142">
        <f t="shared" si="143"/>
        <v>0</v>
      </c>
      <c r="MMB13" s="142">
        <f t="shared" si="143"/>
        <v>0</v>
      </c>
      <c r="MMC13" s="142">
        <f t="shared" si="143"/>
        <v>0</v>
      </c>
      <c r="MMD13" s="142">
        <f t="shared" si="143"/>
        <v>0</v>
      </c>
      <c r="MME13" s="142">
        <f t="shared" si="143"/>
        <v>0</v>
      </c>
      <c r="MMF13" s="142">
        <f t="shared" si="143"/>
        <v>0</v>
      </c>
      <c r="MMG13" s="142">
        <f t="shared" si="143"/>
        <v>0</v>
      </c>
      <c r="MMH13" s="142">
        <f t="shared" si="143"/>
        <v>0</v>
      </c>
      <c r="MMI13" s="142">
        <f t="shared" si="143"/>
        <v>0</v>
      </c>
      <c r="MMJ13" s="142">
        <f t="shared" si="143"/>
        <v>0</v>
      </c>
      <c r="MMK13" s="142">
        <f t="shared" si="143"/>
        <v>0</v>
      </c>
      <c r="MML13" s="142">
        <f t="shared" si="143"/>
        <v>0</v>
      </c>
      <c r="MMM13" s="142">
        <f t="shared" si="143"/>
        <v>0</v>
      </c>
      <c r="MMN13" s="142">
        <f t="shared" si="143"/>
        <v>0</v>
      </c>
      <c r="MMO13" s="142">
        <f t="shared" si="143"/>
        <v>0</v>
      </c>
      <c r="MMP13" s="142">
        <f t="shared" si="143"/>
        <v>0</v>
      </c>
      <c r="MMQ13" s="142">
        <f t="shared" si="143"/>
        <v>0</v>
      </c>
      <c r="MMR13" s="142">
        <f t="shared" si="143"/>
        <v>0</v>
      </c>
      <c r="MMS13" s="142">
        <f t="shared" si="143"/>
        <v>0</v>
      </c>
      <c r="MMT13" s="142">
        <f t="shared" si="143"/>
        <v>0</v>
      </c>
      <c r="MMU13" s="142">
        <f t="shared" si="143"/>
        <v>0</v>
      </c>
      <c r="MMV13" s="142">
        <f t="shared" si="143"/>
        <v>0</v>
      </c>
      <c r="MMW13" s="142">
        <f t="shared" si="143"/>
        <v>0</v>
      </c>
      <c r="MMX13" s="142">
        <f t="shared" si="143"/>
        <v>0</v>
      </c>
      <c r="MMY13" s="142">
        <f t="shared" si="143"/>
        <v>0</v>
      </c>
      <c r="MMZ13" s="142">
        <f t="shared" si="143"/>
        <v>0</v>
      </c>
      <c r="MNA13" s="142">
        <f t="shared" si="143"/>
        <v>0</v>
      </c>
      <c r="MNB13" s="142">
        <f t="shared" ref="MNB13:MPM13" si="144">MNB14+MNB15+MNB16+MNB17+MNB18+MNB19+MNB20+MNC14+MNB21</f>
        <v>0</v>
      </c>
      <c r="MNC13" s="142">
        <f t="shared" si="144"/>
        <v>0</v>
      </c>
      <c r="MND13" s="142">
        <f t="shared" si="144"/>
        <v>0</v>
      </c>
      <c r="MNE13" s="142">
        <f t="shared" si="144"/>
        <v>0</v>
      </c>
      <c r="MNF13" s="142">
        <f t="shared" si="144"/>
        <v>0</v>
      </c>
      <c r="MNG13" s="142">
        <f t="shared" si="144"/>
        <v>0</v>
      </c>
      <c r="MNH13" s="142">
        <f t="shared" si="144"/>
        <v>0</v>
      </c>
      <c r="MNI13" s="142">
        <f t="shared" si="144"/>
        <v>0</v>
      </c>
      <c r="MNJ13" s="142">
        <f t="shared" si="144"/>
        <v>0</v>
      </c>
      <c r="MNK13" s="142">
        <f t="shared" si="144"/>
        <v>0</v>
      </c>
      <c r="MNL13" s="142">
        <f t="shared" si="144"/>
        <v>0</v>
      </c>
      <c r="MNM13" s="142">
        <f t="shared" si="144"/>
        <v>0</v>
      </c>
      <c r="MNN13" s="142">
        <f t="shared" si="144"/>
        <v>0</v>
      </c>
      <c r="MNO13" s="142">
        <f t="shared" si="144"/>
        <v>0</v>
      </c>
      <c r="MNP13" s="142">
        <f t="shared" si="144"/>
        <v>0</v>
      </c>
      <c r="MNQ13" s="142">
        <f t="shared" si="144"/>
        <v>0</v>
      </c>
      <c r="MNR13" s="142">
        <f t="shared" si="144"/>
        <v>0</v>
      </c>
      <c r="MNS13" s="142">
        <f t="shared" si="144"/>
        <v>0</v>
      </c>
      <c r="MNT13" s="142">
        <f t="shared" si="144"/>
        <v>0</v>
      </c>
      <c r="MNU13" s="142">
        <f t="shared" si="144"/>
        <v>0</v>
      </c>
      <c r="MNV13" s="142">
        <f t="shared" si="144"/>
        <v>0</v>
      </c>
      <c r="MNW13" s="142">
        <f t="shared" si="144"/>
        <v>0</v>
      </c>
      <c r="MNX13" s="142">
        <f t="shared" si="144"/>
        <v>0</v>
      </c>
      <c r="MNY13" s="142">
        <f t="shared" si="144"/>
        <v>0</v>
      </c>
      <c r="MNZ13" s="142">
        <f t="shared" si="144"/>
        <v>0</v>
      </c>
      <c r="MOA13" s="142">
        <f t="shared" si="144"/>
        <v>0</v>
      </c>
      <c r="MOB13" s="142">
        <f t="shared" si="144"/>
        <v>0</v>
      </c>
      <c r="MOC13" s="142">
        <f t="shared" si="144"/>
        <v>0</v>
      </c>
      <c r="MOD13" s="142">
        <f t="shared" si="144"/>
        <v>0</v>
      </c>
      <c r="MOE13" s="142">
        <f t="shared" si="144"/>
        <v>0</v>
      </c>
      <c r="MOF13" s="142">
        <f t="shared" si="144"/>
        <v>0</v>
      </c>
      <c r="MOG13" s="142">
        <f t="shared" si="144"/>
        <v>0</v>
      </c>
      <c r="MOH13" s="142">
        <f t="shared" si="144"/>
        <v>0</v>
      </c>
      <c r="MOI13" s="142">
        <f t="shared" si="144"/>
        <v>0</v>
      </c>
      <c r="MOJ13" s="142">
        <f t="shared" si="144"/>
        <v>0</v>
      </c>
      <c r="MOK13" s="142">
        <f t="shared" si="144"/>
        <v>0</v>
      </c>
      <c r="MOL13" s="142">
        <f t="shared" si="144"/>
        <v>0</v>
      </c>
      <c r="MOM13" s="142">
        <f t="shared" si="144"/>
        <v>0</v>
      </c>
      <c r="MON13" s="142">
        <f t="shared" si="144"/>
        <v>0</v>
      </c>
      <c r="MOO13" s="142">
        <f t="shared" si="144"/>
        <v>0</v>
      </c>
      <c r="MOP13" s="142">
        <f t="shared" si="144"/>
        <v>0</v>
      </c>
      <c r="MOQ13" s="142">
        <f t="shared" si="144"/>
        <v>0</v>
      </c>
      <c r="MOR13" s="142">
        <f t="shared" si="144"/>
        <v>0</v>
      </c>
      <c r="MOS13" s="142">
        <f t="shared" si="144"/>
        <v>0</v>
      </c>
      <c r="MOT13" s="142">
        <f t="shared" si="144"/>
        <v>0</v>
      </c>
      <c r="MOU13" s="142">
        <f t="shared" si="144"/>
        <v>0</v>
      </c>
      <c r="MOV13" s="142">
        <f t="shared" si="144"/>
        <v>0</v>
      </c>
      <c r="MOW13" s="142">
        <f t="shared" si="144"/>
        <v>0</v>
      </c>
      <c r="MOX13" s="142">
        <f t="shared" si="144"/>
        <v>0</v>
      </c>
      <c r="MOY13" s="142">
        <f t="shared" si="144"/>
        <v>0</v>
      </c>
      <c r="MOZ13" s="142">
        <f t="shared" si="144"/>
        <v>0</v>
      </c>
      <c r="MPA13" s="142">
        <f t="shared" si="144"/>
        <v>0</v>
      </c>
      <c r="MPB13" s="142">
        <f t="shared" si="144"/>
        <v>0</v>
      </c>
      <c r="MPC13" s="142">
        <f t="shared" si="144"/>
        <v>0</v>
      </c>
      <c r="MPD13" s="142">
        <f t="shared" si="144"/>
        <v>0</v>
      </c>
      <c r="MPE13" s="142">
        <f t="shared" si="144"/>
        <v>0</v>
      </c>
      <c r="MPF13" s="142">
        <f t="shared" si="144"/>
        <v>0</v>
      </c>
      <c r="MPG13" s="142">
        <f t="shared" si="144"/>
        <v>0</v>
      </c>
      <c r="MPH13" s="142">
        <f t="shared" si="144"/>
        <v>0</v>
      </c>
      <c r="MPI13" s="142">
        <f t="shared" si="144"/>
        <v>0</v>
      </c>
      <c r="MPJ13" s="142">
        <f t="shared" si="144"/>
        <v>0</v>
      </c>
      <c r="MPK13" s="142">
        <f t="shared" si="144"/>
        <v>0</v>
      </c>
      <c r="MPL13" s="142">
        <f t="shared" si="144"/>
        <v>0</v>
      </c>
      <c r="MPM13" s="142">
        <f t="shared" si="144"/>
        <v>0</v>
      </c>
      <c r="MPN13" s="142">
        <f t="shared" ref="MPN13:MRY13" si="145">MPN14+MPN15+MPN16+MPN17+MPN18+MPN19+MPN20+MPO14+MPN21</f>
        <v>0</v>
      </c>
      <c r="MPO13" s="142">
        <f t="shared" si="145"/>
        <v>0</v>
      </c>
      <c r="MPP13" s="142">
        <f t="shared" si="145"/>
        <v>0</v>
      </c>
      <c r="MPQ13" s="142">
        <f t="shared" si="145"/>
        <v>0</v>
      </c>
      <c r="MPR13" s="142">
        <f t="shared" si="145"/>
        <v>0</v>
      </c>
      <c r="MPS13" s="142">
        <f t="shared" si="145"/>
        <v>0</v>
      </c>
      <c r="MPT13" s="142">
        <f t="shared" si="145"/>
        <v>0</v>
      </c>
      <c r="MPU13" s="142">
        <f t="shared" si="145"/>
        <v>0</v>
      </c>
      <c r="MPV13" s="142">
        <f t="shared" si="145"/>
        <v>0</v>
      </c>
      <c r="MPW13" s="142">
        <f t="shared" si="145"/>
        <v>0</v>
      </c>
      <c r="MPX13" s="142">
        <f t="shared" si="145"/>
        <v>0</v>
      </c>
      <c r="MPY13" s="142">
        <f t="shared" si="145"/>
        <v>0</v>
      </c>
      <c r="MPZ13" s="142">
        <f t="shared" si="145"/>
        <v>0</v>
      </c>
      <c r="MQA13" s="142">
        <f t="shared" si="145"/>
        <v>0</v>
      </c>
      <c r="MQB13" s="142">
        <f t="shared" si="145"/>
        <v>0</v>
      </c>
      <c r="MQC13" s="142">
        <f t="shared" si="145"/>
        <v>0</v>
      </c>
      <c r="MQD13" s="142">
        <f t="shared" si="145"/>
        <v>0</v>
      </c>
      <c r="MQE13" s="142">
        <f t="shared" si="145"/>
        <v>0</v>
      </c>
      <c r="MQF13" s="142">
        <f t="shared" si="145"/>
        <v>0</v>
      </c>
      <c r="MQG13" s="142">
        <f t="shared" si="145"/>
        <v>0</v>
      </c>
      <c r="MQH13" s="142">
        <f t="shared" si="145"/>
        <v>0</v>
      </c>
      <c r="MQI13" s="142">
        <f t="shared" si="145"/>
        <v>0</v>
      </c>
      <c r="MQJ13" s="142">
        <f t="shared" si="145"/>
        <v>0</v>
      </c>
      <c r="MQK13" s="142">
        <f t="shared" si="145"/>
        <v>0</v>
      </c>
      <c r="MQL13" s="142">
        <f t="shared" si="145"/>
        <v>0</v>
      </c>
      <c r="MQM13" s="142">
        <f t="shared" si="145"/>
        <v>0</v>
      </c>
      <c r="MQN13" s="142">
        <f t="shared" si="145"/>
        <v>0</v>
      </c>
      <c r="MQO13" s="142">
        <f t="shared" si="145"/>
        <v>0</v>
      </c>
      <c r="MQP13" s="142">
        <f t="shared" si="145"/>
        <v>0</v>
      </c>
      <c r="MQQ13" s="142">
        <f t="shared" si="145"/>
        <v>0</v>
      </c>
      <c r="MQR13" s="142">
        <f t="shared" si="145"/>
        <v>0</v>
      </c>
      <c r="MQS13" s="142">
        <f t="shared" si="145"/>
        <v>0</v>
      </c>
      <c r="MQT13" s="142">
        <f t="shared" si="145"/>
        <v>0</v>
      </c>
      <c r="MQU13" s="142">
        <f t="shared" si="145"/>
        <v>0</v>
      </c>
      <c r="MQV13" s="142">
        <f t="shared" si="145"/>
        <v>0</v>
      </c>
      <c r="MQW13" s="142">
        <f t="shared" si="145"/>
        <v>0</v>
      </c>
      <c r="MQX13" s="142">
        <f t="shared" si="145"/>
        <v>0</v>
      </c>
      <c r="MQY13" s="142">
        <f t="shared" si="145"/>
        <v>0</v>
      </c>
      <c r="MQZ13" s="142">
        <f t="shared" si="145"/>
        <v>0</v>
      </c>
      <c r="MRA13" s="142">
        <f t="shared" si="145"/>
        <v>0</v>
      </c>
      <c r="MRB13" s="142">
        <f t="shared" si="145"/>
        <v>0</v>
      </c>
      <c r="MRC13" s="142">
        <f t="shared" si="145"/>
        <v>0</v>
      </c>
      <c r="MRD13" s="142">
        <f t="shared" si="145"/>
        <v>0</v>
      </c>
      <c r="MRE13" s="142">
        <f t="shared" si="145"/>
        <v>0</v>
      </c>
      <c r="MRF13" s="142">
        <f t="shared" si="145"/>
        <v>0</v>
      </c>
      <c r="MRG13" s="142">
        <f t="shared" si="145"/>
        <v>0</v>
      </c>
      <c r="MRH13" s="142">
        <f t="shared" si="145"/>
        <v>0</v>
      </c>
      <c r="MRI13" s="142">
        <f t="shared" si="145"/>
        <v>0</v>
      </c>
      <c r="MRJ13" s="142">
        <f t="shared" si="145"/>
        <v>0</v>
      </c>
      <c r="MRK13" s="142">
        <f t="shared" si="145"/>
        <v>0</v>
      </c>
      <c r="MRL13" s="142">
        <f t="shared" si="145"/>
        <v>0</v>
      </c>
      <c r="MRM13" s="142">
        <f t="shared" si="145"/>
        <v>0</v>
      </c>
      <c r="MRN13" s="142">
        <f t="shared" si="145"/>
        <v>0</v>
      </c>
      <c r="MRO13" s="142">
        <f t="shared" si="145"/>
        <v>0</v>
      </c>
      <c r="MRP13" s="142">
        <f t="shared" si="145"/>
        <v>0</v>
      </c>
      <c r="MRQ13" s="142">
        <f t="shared" si="145"/>
        <v>0</v>
      </c>
      <c r="MRR13" s="142">
        <f t="shared" si="145"/>
        <v>0</v>
      </c>
      <c r="MRS13" s="142">
        <f t="shared" si="145"/>
        <v>0</v>
      </c>
      <c r="MRT13" s="142">
        <f t="shared" si="145"/>
        <v>0</v>
      </c>
      <c r="MRU13" s="142">
        <f t="shared" si="145"/>
        <v>0</v>
      </c>
      <c r="MRV13" s="142">
        <f t="shared" si="145"/>
        <v>0</v>
      </c>
      <c r="MRW13" s="142">
        <f t="shared" si="145"/>
        <v>0</v>
      </c>
      <c r="MRX13" s="142">
        <f t="shared" si="145"/>
        <v>0</v>
      </c>
      <c r="MRY13" s="142">
        <f t="shared" si="145"/>
        <v>0</v>
      </c>
      <c r="MRZ13" s="142">
        <f t="shared" ref="MRZ13:MUK13" si="146">MRZ14+MRZ15+MRZ16+MRZ17+MRZ18+MRZ19+MRZ20+MSA14+MRZ21</f>
        <v>0</v>
      </c>
      <c r="MSA13" s="142">
        <f t="shared" si="146"/>
        <v>0</v>
      </c>
      <c r="MSB13" s="142">
        <f t="shared" si="146"/>
        <v>0</v>
      </c>
      <c r="MSC13" s="142">
        <f t="shared" si="146"/>
        <v>0</v>
      </c>
      <c r="MSD13" s="142">
        <f t="shared" si="146"/>
        <v>0</v>
      </c>
      <c r="MSE13" s="142">
        <f t="shared" si="146"/>
        <v>0</v>
      </c>
      <c r="MSF13" s="142">
        <f t="shared" si="146"/>
        <v>0</v>
      </c>
      <c r="MSG13" s="142">
        <f t="shared" si="146"/>
        <v>0</v>
      </c>
      <c r="MSH13" s="142">
        <f t="shared" si="146"/>
        <v>0</v>
      </c>
      <c r="MSI13" s="142">
        <f t="shared" si="146"/>
        <v>0</v>
      </c>
      <c r="MSJ13" s="142">
        <f t="shared" si="146"/>
        <v>0</v>
      </c>
      <c r="MSK13" s="142">
        <f t="shared" si="146"/>
        <v>0</v>
      </c>
      <c r="MSL13" s="142">
        <f t="shared" si="146"/>
        <v>0</v>
      </c>
      <c r="MSM13" s="142">
        <f t="shared" si="146"/>
        <v>0</v>
      </c>
      <c r="MSN13" s="142">
        <f t="shared" si="146"/>
        <v>0</v>
      </c>
      <c r="MSO13" s="142">
        <f t="shared" si="146"/>
        <v>0</v>
      </c>
      <c r="MSP13" s="142">
        <f t="shared" si="146"/>
        <v>0</v>
      </c>
      <c r="MSQ13" s="142">
        <f t="shared" si="146"/>
        <v>0</v>
      </c>
      <c r="MSR13" s="142">
        <f t="shared" si="146"/>
        <v>0</v>
      </c>
      <c r="MSS13" s="142">
        <f t="shared" si="146"/>
        <v>0</v>
      </c>
      <c r="MST13" s="142">
        <f t="shared" si="146"/>
        <v>0</v>
      </c>
      <c r="MSU13" s="142">
        <f t="shared" si="146"/>
        <v>0</v>
      </c>
      <c r="MSV13" s="142">
        <f t="shared" si="146"/>
        <v>0</v>
      </c>
      <c r="MSW13" s="142">
        <f t="shared" si="146"/>
        <v>0</v>
      </c>
      <c r="MSX13" s="142">
        <f t="shared" si="146"/>
        <v>0</v>
      </c>
      <c r="MSY13" s="142">
        <f t="shared" si="146"/>
        <v>0</v>
      </c>
      <c r="MSZ13" s="142">
        <f t="shared" si="146"/>
        <v>0</v>
      </c>
      <c r="MTA13" s="142">
        <f t="shared" si="146"/>
        <v>0</v>
      </c>
      <c r="MTB13" s="142">
        <f t="shared" si="146"/>
        <v>0</v>
      </c>
      <c r="MTC13" s="142">
        <f t="shared" si="146"/>
        <v>0</v>
      </c>
      <c r="MTD13" s="142">
        <f t="shared" si="146"/>
        <v>0</v>
      </c>
      <c r="MTE13" s="142">
        <f t="shared" si="146"/>
        <v>0</v>
      </c>
      <c r="MTF13" s="142">
        <f t="shared" si="146"/>
        <v>0</v>
      </c>
      <c r="MTG13" s="142">
        <f t="shared" si="146"/>
        <v>0</v>
      </c>
      <c r="MTH13" s="142">
        <f t="shared" si="146"/>
        <v>0</v>
      </c>
      <c r="MTI13" s="142">
        <f t="shared" si="146"/>
        <v>0</v>
      </c>
      <c r="MTJ13" s="142">
        <f t="shared" si="146"/>
        <v>0</v>
      </c>
      <c r="MTK13" s="142">
        <f t="shared" si="146"/>
        <v>0</v>
      </c>
      <c r="MTL13" s="142">
        <f t="shared" si="146"/>
        <v>0</v>
      </c>
      <c r="MTM13" s="142">
        <f t="shared" si="146"/>
        <v>0</v>
      </c>
      <c r="MTN13" s="142">
        <f t="shared" si="146"/>
        <v>0</v>
      </c>
      <c r="MTO13" s="142">
        <f t="shared" si="146"/>
        <v>0</v>
      </c>
      <c r="MTP13" s="142">
        <f t="shared" si="146"/>
        <v>0</v>
      </c>
      <c r="MTQ13" s="142">
        <f t="shared" si="146"/>
        <v>0</v>
      </c>
      <c r="MTR13" s="142">
        <f t="shared" si="146"/>
        <v>0</v>
      </c>
      <c r="MTS13" s="142">
        <f t="shared" si="146"/>
        <v>0</v>
      </c>
      <c r="MTT13" s="142">
        <f t="shared" si="146"/>
        <v>0</v>
      </c>
      <c r="MTU13" s="142">
        <f t="shared" si="146"/>
        <v>0</v>
      </c>
      <c r="MTV13" s="142">
        <f t="shared" si="146"/>
        <v>0</v>
      </c>
      <c r="MTW13" s="142">
        <f t="shared" si="146"/>
        <v>0</v>
      </c>
      <c r="MTX13" s="142">
        <f t="shared" si="146"/>
        <v>0</v>
      </c>
      <c r="MTY13" s="142">
        <f t="shared" si="146"/>
        <v>0</v>
      </c>
      <c r="MTZ13" s="142">
        <f t="shared" si="146"/>
        <v>0</v>
      </c>
      <c r="MUA13" s="142">
        <f t="shared" si="146"/>
        <v>0</v>
      </c>
      <c r="MUB13" s="142">
        <f t="shared" si="146"/>
        <v>0</v>
      </c>
      <c r="MUC13" s="142">
        <f t="shared" si="146"/>
        <v>0</v>
      </c>
      <c r="MUD13" s="142">
        <f t="shared" si="146"/>
        <v>0</v>
      </c>
      <c r="MUE13" s="142">
        <f t="shared" si="146"/>
        <v>0</v>
      </c>
      <c r="MUF13" s="142">
        <f t="shared" si="146"/>
        <v>0</v>
      </c>
      <c r="MUG13" s="142">
        <f t="shared" si="146"/>
        <v>0</v>
      </c>
      <c r="MUH13" s="142">
        <f t="shared" si="146"/>
        <v>0</v>
      </c>
      <c r="MUI13" s="142">
        <f t="shared" si="146"/>
        <v>0</v>
      </c>
      <c r="MUJ13" s="142">
        <f t="shared" si="146"/>
        <v>0</v>
      </c>
      <c r="MUK13" s="142">
        <f t="shared" si="146"/>
        <v>0</v>
      </c>
      <c r="MUL13" s="142">
        <f t="shared" ref="MUL13:MWW13" si="147">MUL14+MUL15+MUL16+MUL17+MUL18+MUL19+MUL20+MUM14+MUL21</f>
        <v>0</v>
      </c>
      <c r="MUM13" s="142">
        <f t="shared" si="147"/>
        <v>0</v>
      </c>
      <c r="MUN13" s="142">
        <f t="shared" si="147"/>
        <v>0</v>
      </c>
      <c r="MUO13" s="142">
        <f t="shared" si="147"/>
        <v>0</v>
      </c>
      <c r="MUP13" s="142">
        <f t="shared" si="147"/>
        <v>0</v>
      </c>
      <c r="MUQ13" s="142">
        <f t="shared" si="147"/>
        <v>0</v>
      </c>
      <c r="MUR13" s="142">
        <f t="shared" si="147"/>
        <v>0</v>
      </c>
      <c r="MUS13" s="142">
        <f t="shared" si="147"/>
        <v>0</v>
      </c>
      <c r="MUT13" s="142">
        <f t="shared" si="147"/>
        <v>0</v>
      </c>
      <c r="MUU13" s="142">
        <f t="shared" si="147"/>
        <v>0</v>
      </c>
      <c r="MUV13" s="142">
        <f t="shared" si="147"/>
        <v>0</v>
      </c>
      <c r="MUW13" s="142">
        <f t="shared" si="147"/>
        <v>0</v>
      </c>
      <c r="MUX13" s="142">
        <f t="shared" si="147"/>
        <v>0</v>
      </c>
      <c r="MUY13" s="142">
        <f t="shared" si="147"/>
        <v>0</v>
      </c>
      <c r="MUZ13" s="142">
        <f t="shared" si="147"/>
        <v>0</v>
      </c>
      <c r="MVA13" s="142">
        <f t="shared" si="147"/>
        <v>0</v>
      </c>
      <c r="MVB13" s="142">
        <f t="shared" si="147"/>
        <v>0</v>
      </c>
      <c r="MVC13" s="142">
        <f t="shared" si="147"/>
        <v>0</v>
      </c>
      <c r="MVD13" s="142">
        <f t="shared" si="147"/>
        <v>0</v>
      </c>
      <c r="MVE13" s="142">
        <f t="shared" si="147"/>
        <v>0</v>
      </c>
      <c r="MVF13" s="142">
        <f t="shared" si="147"/>
        <v>0</v>
      </c>
      <c r="MVG13" s="142">
        <f t="shared" si="147"/>
        <v>0</v>
      </c>
      <c r="MVH13" s="142">
        <f t="shared" si="147"/>
        <v>0</v>
      </c>
      <c r="MVI13" s="142">
        <f t="shared" si="147"/>
        <v>0</v>
      </c>
      <c r="MVJ13" s="142">
        <f t="shared" si="147"/>
        <v>0</v>
      </c>
      <c r="MVK13" s="142">
        <f t="shared" si="147"/>
        <v>0</v>
      </c>
      <c r="MVL13" s="142">
        <f t="shared" si="147"/>
        <v>0</v>
      </c>
      <c r="MVM13" s="142">
        <f t="shared" si="147"/>
        <v>0</v>
      </c>
      <c r="MVN13" s="142">
        <f t="shared" si="147"/>
        <v>0</v>
      </c>
      <c r="MVO13" s="142">
        <f t="shared" si="147"/>
        <v>0</v>
      </c>
      <c r="MVP13" s="142">
        <f t="shared" si="147"/>
        <v>0</v>
      </c>
      <c r="MVQ13" s="142">
        <f t="shared" si="147"/>
        <v>0</v>
      </c>
      <c r="MVR13" s="142">
        <f t="shared" si="147"/>
        <v>0</v>
      </c>
      <c r="MVS13" s="142">
        <f t="shared" si="147"/>
        <v>0</v>
      </c>
      <c r="MVT13" s="142">
        <f t="shared" si="147"/>
        <v>0</v>
      </c>
      <c r="MVU13" s="142">
        <f t="shared" si="147"/>
        <v>0</v>
      </c>
      <c r="MVV13" s="142">
        <f t="shared" si="147"/>
        <v>0</v>
      </c>
      <c r="MVW13" s="142">
        <f t="shared" si="147"/>
        <v>0</v>
      </c>
      <c r="MVX13" s="142">
        <f t="shared" si="147"/>
        <v>0</v>
      </c>
      <c r="MVY13" s="142">
        <f t="shared" si="147"/>
        <v>0</v>
      </c>
      <c r="MVZ13" s="142">
        <f t="shared" si="147"/>
        <v>0</v>
      </c>
      <c r="MWA13" s="142">
        <f t="shared" si="147"/>
        <v>0</v>
      </c>
      <c r="MWB13" s="142">
        <f t="shared" si="147"/>
        <v>0</v>
      </c>
      <c r="MWC13" s="142">
        <f t="shared" si="147"/>
        <v>0</v>
      </c>
      <c r="MWD13" s="142">
        <f t="shared" si="147"/>
        <v>0</v>
      </c>
      <c r="MWE13" s="142">
        <f t="shared" si="147"/>
        <v>0</v>
      </c>
      <c r="MWF13" s="142">
        <f t="shared" si="147"/>
        <v>0</v>
      </c>
      <c r="MWG13" s="142">
        <f t="shared" si="147"/>
        <v>0</v>
      </c>
      <c r="MWH13" s="142">
        <f t="shared" si="147"/>
        <v>0</v>
      </c>
      <c r="MWI13" s="142">
        <f t="shared" si="147"/>
        <v>0</v>
      </c>
      <c r="MWJ13" s="142">
        <f t="shared" si="147"/>
        <v>0</v>
      </c>
      <c r="MWK13" s="142">
        <f t="shared" si="147"/>
        <v>0</v>
      </c>
      <c r="MWL13" s="142">
        <f t="shared" si="147"/>
        <v>0</v>
      </c>
      <c r="MWM13" s="142">
        <f t="shared" si="147"/>
        <v>0</v>
      </c>
      <c r="MWN13" s="142">
        <f t="shared" si="147"/>
        <v>0</v>
      </c>
      <c r="MWO13" s="142">
        <f t="shared" si="147"/>
        <v>0</v>
      </c>
      <c r="MWP13" s="142">
        <f t="shared" si="147"/>
        <v>0</v>
      </c>
      <c r="MWQ13" s="142">
        <f t="shared" si="147"/>
        <v>0</v>
      </c>
      <c r="MWR13" s="142">
        <f t="shared" si="147"/>
        <v>0</v>
      </c>
      <c r="MWS13" s="142">
        <f t="shared" si="147"/>
        <v>0</v>
      </c>
      <c r="MWT13" s="142">
        <f t="shared" si="147"/>
        <v>0</v>
      </c>
      <c r="MWU13" s="142">
        <f t="shared" si="147"/>
        <v>0</v>
      </c>
      <c r="MWV13" s="142">
        <f t="shared" si="147"/>
        <v>0</v>
      </c>
      <c r="MWW13" s="142">
        <f t="shared" si="147"/>
        <v>0</v>
      </c>
      <c r="MWX13" s="142">
        <f t="shared" ref="MWX13:MZI13" si="148">MWX14+MWX15+MWX16+MWX17+MWX18+MWX19+MWX20+MWY14+MWX21</f>
        <v>0</v>
      </c>
      <c r="MWY13" s="142">
        <f t="shared" si="148"/>
        <v>0</v>
      </c>
      <c r="MWZ13" s="142">
        <f t="shared" si="148"/>
        <v>0</v>
      </c>
      <c r="MXA13" s="142">
        <f t="shared" si="148"/>
        <v>0</v>
      </c>
      <c r="MXB13" s="142">
        <f t="shared" si="148"/>
        <v>0</v>
      </c>
      <c r="MXC13" s="142">
        <f t="shared" si="148"/>
        <v>0</v>
      </c>
      <c r="MXD13" s="142">
        <f t="shared" si="148"/>
        <v>0</v>
      </c>
      <c r="MXE13" s="142">
        <f t="shared" si="148"/>
        <v>0</v>
      </c>
      <c r="MXF13" s="142">
        <f t="shared" si="148"/>
        <v>0</v>
      </c>
      <c r="MXG13" s="142">
        <f t="shared" si="148"/>
        <v>0</v>
      </c>
      <c r="MXH13" s="142">
        <f t="shared" si="148"/>
        <v>0</v>
      </c>
      <c r="MXI13" s="142">
        <f t="shared" si="148"/>
        <v>0</v>
      </c>
      <c r="MXJ13" s="142">
        <f t="shared" si="148"/>
        <v>0</v>
      </c>
      <c r="MXK13" s="142">
        <f t="shared" si="148"/>
        <v>0</v>
      </c>
      <c r="MXL13" s="142">
        <f t="shared" si="148"/>
        <v>0</v>
      </c>
      <c r="MXM13" s="142">
        <f t="shared" si="148"/>
        <v>0</v>
      </c>
      <c r="MXN13" s="142">
        <f t="shared" si="148"/>
        <v>0</v>
      </c>
      <c r="MXO13" s="142">
        <f t="shared" si="148"/>
        <v>0</v>
      </c>
      <c r="MXP13" s="142">
        <f t="shared" si="148"/>
        <v>0</v>
      </c>
      <c r="MXQ13" s="142">
        <f t="shared" si="148"/>
        <v>0</v>
      </c>
      <c r="MXR13" s="142">
        <f t="shared" si="148"/>
        <v>0</v>
      </c>
      <c r="MXS13" s="142">
        <f t="shared" si="148"/>
        <v>0</v>
      </c>
      <c r="MXT13" s="142">
        <f t="shared" si="148"/>
        <v>0</v>
      </c>
      <c r="MXU13" s="142">
        <f t="shared" si="148"/>
        <v>0</v>
      </c>
      <c r="MXV13" s="142">
        <f t="shared" si="148"/>
        <v>0</v>
      </c>
      <c r="MXW13" s="142">
        <f t="shared" si="148"/>
        <v>0</v>
      </c>
      <c r="MXX13" s="142">
        <f t="shared" si="148"/>
        <v>0</v>
      </c>
      <c r="MXY13" s="142">
        <f t="shared" si="148"/>
        <v>0</v>
      </c>
      <c r="MXZ13" s="142">
        <f t="shared" si="148"/>
        <v>0</v>
      </c>
      <c r="MYA13" s="142">
        <f t="shared" si="148"/>
        <v>0</v>
      </c>
      <c r="MYB13" s="142">
        <f t="shared" si="148"/>
        <v>0</v>
      </c>
      <c r="MYC13" s="142">
        <f t="shared" si="148"/>
        <v>0</v>
      </c>
      <c r="MYD13" s="142">
        <f t="shared" si="148"/>
        <v>0</v>
      </c>
      <c r="MYE13" s="142">
        <f t="shared" si="148"/>
        <v>0</v>
      </c>
      <c r="MYF13" s="142">
        <f t="shared" si="148"/>
        <v>0</v>
      </c>
      <c r="MYG13" s="142">
        <f t="shared" si="148"/>
        <v>0</v>
      </c>
      <c r="MYH13" s="142">
        <f t="shared" si="148"/>
        <v>0</v>
      </c>
      <c r="MYI13" s="142">
        <f t="shared" si="148"/>
        <v>0</v>
      </c>
      <c r="MYJ13" s="142">
        <f t="shared" si="148"/>
        <v>0</v>
      </c>
      <c r="MYK13" s="142">
        <f t="shared" si="148"/>
        <v>0</v>
      </c>
      <c r="MYL13" s="142">
        <f t="shared" si="148"/>
        <v>0</v>
      </c>
      <c r="MYM13" s="142">
        <f t="shared" si="148"/>
        <v>0</v>
      </c>
      <c r="MYN13" s="142">
        <f t="shared" si="148"/>
        <v>0</v>
      </c>
      <c r="MYO13" s="142">
        <f t="shared" si="148"/>
        <v>0</v>
      </c>
      <c r="MYP13" s="142">
        <f t="shared" si="148"/>
        <v>0</v>
      </c>
      <c r="MYQ13" s="142">
        <f t="shared" si="148"/>
        <v>0</v>
      </c>
      <c r="MYR13" s="142">
        <f t="shared" si="148"/>
        <v>0</v>
      </c>
      <c r="MYS13" s="142">
        <f t="shared" si="148"/>
        <v>0</v>
      </c>
      <c r="MYT13" s="142">
        <f t="shared" si="148"/>
        <v>0</v>
      </c>
      <c r="MYU13" s="142">
        <f t="shared" si="148"/>
        <v>0</v>
      </c>
      <c r="MYV13" s="142">
        <f t="shared" si="148"/>
        <v>0</v>
      </c>
      <c r="MYW13" s="142">
        <f t="shared" si="148"/>
        <v>0</v>
      </c>
      <c r="MYX13" s="142">
        <f t="shared" si="148"/>
        <v>0</v>
      </c>
      <c r="MYY13" s="142">
        <f t="shared" si="148"/>
        <v>0</v>
      </c>
      <c r="MYZ13" s="142">
        <f t="shared" si="148"/>
        <v>0</v>
      </c>
      <c r="MZA13" s="142">
        <f t="shared" si="148"/>
        <v>0</v>
      </c>
      <c r="MZB13" s="142">
        <f t="shared" si="148"/>
        <v>0</v>
      </c>
      <c r="MZC13" s="142">
        <f t="shared" si="148"/>
        <v>0</v>
      </c>
      <c r="MZD13" s="142">
        <f t="shared" si="148"/>
        <v>0</v>
      </c>
      <c r="MZE13" s="142">
        <f t="shared" si="148"/>
        <v>0</v>
      </c>
      <c r="MZF13" s="142">
        <f t="shared" si="148"/>
        <v>0</v>
      </c>
      <c r="MZG13" s="142">
        <f t="shared" si="148"/>
        <v>0</v>
      </c>
      <c r="MZH13" s="142">
        <f t="shared" si="148"/>
        <v>0</v>
      </c>
      <c r="MZI13" s="142">
        <f t="shared" si="148"/>
        <v>0</v>
      </c>
      <c r="MZJ13" s="142">
        <f t="shared" ref="MZJ13:NBU13" si="149">MZJ14+MZJ15+MZJ16+MZJ17+MZJ18+MZJ19+MZJ20+MZK14+MZJ21</f>
        <v>0</v>
      </c>
      <c r="MZK13" s="142">
        <f t="shared" si="149"/>
        <v>0</v>
      </c>
      <c r="MZL13" s="142">
        <f t="shared" si="149"/>
        <v>0</v>
      </c>
      <c r="MZM13" s="142">
        <f t="shared" si="149"/>
        <v>0</v>
      </c>
      <c r="MZN13" s="142">
        <f t="shared" si="149"/>
        <v>0</v>
      </c>
      <c r="MZO13" s="142">
        <f t="shared" si="149"/>
        <v>0</v>
      </c>
      <c r="MZP13" s="142">
        <f t="shared" si="149"/>
        <v>0</v>
      </c>
      <c r="MZQ13" s="142">
        <f t="shared" si="149"/>
        <v>0</v>
      </c>
      <c r="MZR13" s="142">
        <f t="shared" si="149"/>
        <v>0</v>
      </c>
      <c r="MZS13" s="142">
        <f t="shared" si="149"/>
        <v>0</v>
      </c>
      <c r="MZT13" s="142">
        <f t="shared" si="149"/>
        <v>0</v>
      </c>
      <c r="MZU13" s="142">
        <f t="shared" si="149"/>
        <v>0</v>
      </c>
      <c r="MZV13" s="142">
        <f t="shared" si="149"/>
        <v>0</v>
      </c>
      <c r="MZW13" s="142">
        <f t="shared" si="149"/>
        <v>0</v>
      </c>
      <c r="MZX13" s="142">
        <f t="shared" si="149"/>
        <v>0</v>
      </c>
      <c r="MZY13" s="142">
        <f t="shared" si="149"/>
        <v>0</v>
      </c>
      <c r="MZZ13" s="142">
        <f t="shared" si="149"/>
        <v>0</v>
      </c>
      <c r="NAA13" s="142">
        <f t="shared" si="149"/>
        <v>0</v>
      </c>
      <c r="NAB13" s="142">
        <f t="shared" si="149"/>
        <v>0</v>
      </c>
      <c r="NAC13" s="142">
        <f t="shared" si="149"/>
        <v>0</v>
      </c>
      <c r="NAD13" s="142">
        <f t="shared" si="149"/>
        <v>0</v>
      </c>
      <c r="NAE13" s="142">
        <f t="shared" si="149"/>
        <v>0</v>
      </c>
      <c r="NAF13" s="142">
        <f t="shared" si="149"/>
        <v>0</v>
      </c>
      <c r="NAG13" s="142">
        <f t="shared" si="149"/>
        <v>0</v>
      </c>
      <c r="NAH13" s="142">
        <f t="shared" si="149"/>
        <v>0</v>
      </c>
      <c r="NAI13" s="142">
        <f t="shared" si="149"/>
        <v>0</v>
      </c>
      <c r="NAJ13" s="142">
        <f t="shared" si="149"/>
        <v>0</v>
      </c>
      <c r="NAK13" s="142">
        <f t="shared" si="149"/>
        <v>0</v>
      </c>
      <c r="NAL13" s="142">
        <f t="shared" si="149"/>
        <v>0</v>
      </c>
      <c r="NAM13" s="142">
        <f t="shared" si="149"/>
        <v>0</v>
      </c>
      <c r="NAN13" s="142">
        <f t="shared" si="149"/>
        <v>0</v>
      </c>
      <c r="NAO13" s="142">
        <f t="shared" si="149"/>
        <v>0</v>
      </c>
      <c r="NAP13" s="142">
        <f t="shared" si="149"/>
        <v>0</v>
      </c>
      <c r="NAQ13" s="142">
        <f t="shared" si="149"/>
        <v>0</v>
      </c>
      <c r="NAR13" s="142">
        <f t="shared" si="149"/>
        <v>0</v>
      </c>
      <c r="NAS13" s="142">
        <f t="shared" si="149"/>
        <v>0</v>
      </c>
      <c r="NAT13" s="142">
        <f t="shared" si="149"/>
        <v>0</v>
      </c>
      <c r="NAU13" s="142">
        <f t="shared" si="149"/>
        <v>0</v>
      </c>
      <c r="NAV13" s="142">
        <f t="shared" si="149"/>
        <v>0</v>
      </c>
      <c r="NAW13" s="142">
        <f t="shared" si="149"/>
        <v>0</v>
      </c>
      <c r="NAX13" s="142">
        <f t="shared" si="149"/>
        <v>0</v>
      </c>
      <c r="NAY13" s="142">
        <f t="shared" si="149"/>
        <v>0</v>
      </c>
      <c r="NAZ13" s="142">
        <f t="shared" si="149"/>
        <v>0</v>
      </c>
      <c r="NBA13" s="142">
        <f t="shared" si="149"/>
        <v>0</v>
      </c>
      <c r="NBB13" s="142">
        <f t="shared" si="149"/>
        <v>0</v>
      </c>
      <c r="NBC13" s="142">
        <f t="shared" si="149"/>
        <v>0</v>
      </c>
      <c r="NBD13" s="142">
        <f t="shared" si="149"/>
        <v>0</v>
      </c>
      <c r="NBE13" s="142">
        <f t="shared" si="149"/>
        <v>0</v>
      </c>
      <c r="NBF13" s="142">
        <f t="shared" si="149"/>
        <v>0</v>
      </c>
      <c r="NBG13" s="142">
        <f t="shared" si="149"/>
        <v>0</v>
      </c>
      <c r="NBH13" s="142">
        <f t="shared" si="149"/>
        <v>0</v>
      </c>
      <c r="NBI13" s="142">
        <f t="shared" si="149"/>
        <v>0</v>
      </c>
      <c r="NBJ13" s="142">
        <f t="shared" si="149"/>
        <v>0</v>
      </c>
      <c r="NBK13" s="142">
        <f t="shared" si="149"/>
        <v>0</v>
      </c>
      <c r="NBL13" s="142">
        <f t="shared" si="149"/>
        <v>0</v>
      </c>
      <c r="NBM13" s="142">
        <f t="shared" si="149"/>
        <v>0</v>
      </c>
      <c r="NBN13" s="142">
        <f t="shared" si="149"/>
        <v>0</v>
      </c>
      <c r="NBO13" s="142">
        <f t="shared" si="149"/>
        <v>0</v>
      </c>
      <c r="NBP13" s="142">
        <f t="shared" si="149"/>
        <v>0</v>
      </c>
      <c r="NBQ13" s="142">
        <f t="shared" si="149"/>
        <v>0</v>
      </c>
      <c r="NBR13" s="142">
        <f t="shared" si="149"/>
        <v>0</v>
      </c>
      <c r="NBS13" s="142">
        <f t="shared" si="149"/>
        <v>0</v>
      </c>
      <c r="NBT13" s="142">
        <f t="shared" si="149"/>
        <v>0</v>
      </c>
      <c r="NBU13" s="142">
        <f t="shared" si="149"/>
        <v>0</v>
      </c>
      <c r="NBV13" s="142">
        <f t="shared" ref="NBV13:NEG13" si="150">NBV14+NBV15+NBV16+NBV17+NBV18+NBV19+NBV20+NBW14+NBV21</f>
        <v>0</v>
      </c>
      <c r="NBW13" s="142">
        <f t="shared" si="150"/>
        <v>0</v>
      </c>
      <c r="NBX13" s="142">
        <f t="shared" si="150"/>
        <v>0</v>
      </c>
      <c r="NBY13" s="142">
        <f t="shared" si="150"/>
        <v>0</v>
      </c>
      <c r="NBZ13" s="142">
        <f t="shared" si="150"/>
        <v>0</v>
      </c>
      <c r="NCA13" s="142">
        <f t="shared" si="150"/>
        <v>0</v>
      </c>
      <c r="NCB13" s="142">
        <f t="shared" si="150"/>
        <v>0</v>
      </c>
      <c r="NCC13" s="142">
        <f t="shared" si="150"/>
        <v>0</v>
      </c>
      <c r="NCD13" s="142">
        <f t="shared" si="150"/>
        <v>0</v>
      </c>
      <c r="NCE13" s="142">
        <f t="shared" si="150"/>
        <v>0</v>
      </c>
      <c r="NCF13" s="142">
        <f t="shared" si="150"/>
        <v>0</v>
      </c>
      <c r="NCG13" s="142">
        <f t="shared" si="150"/>
        <v>0</v>
      </c>
      <c r="NCH13" s="142">
        <f t="shared" si="150"/>
        <v>0</v>
      </c>
      <c r="NCI13" s="142">
        <f t="shared" si="150"/>
        <v>0</v>
      </c>
      <c r="NCJ13" s="142">
        <f t="shared" si="150"/>
        <v>0</v>
      </c>
      <c r="NCK13" s="142">
        <f t="shared" si="150"/>
        <v>0</v>
      </c>
      <c r="NCL13" s="142">
        <f t="shared" si="150"/>
        <v>0</v>
      </c>
      <c r="NCM13" s="142">
        <f t="shared" si="150"/>
        <v>0</v>
      </c>
      <c r="NCN13" s="142">
        <f t="shared" si="150"/>
        <v>0</v>
      </c>
      <c r="NCO13" s="142">
        <f t="shared" si="150"/>
        <v>0</v>
      </c>
      <c r="NCP13" s="142">
        <f t="shared" si="150"/>
        <v>0</v>
      </c>
      <c r="NCQ13" s="142">
        <f t="shared" si="150"/>
        <v>0</v>
      </c>
      <c r="NCR13" s="142">
        <f t="shared" si="150"/>
        <v>0</v>
      </c>
      <c r="NCS13" s="142">
        <f t="shared" si="150"/>
        <v>0</v>
      </c>
      <c r="NCT13" s="142">
        <f t="shared" si="150"/>
        <v>0</v>
      </c>
      <c r="NCU13" s="142">
        <f t="shared" si="150"/>
        <v>0</v>
      </c>
      <c r="NCV13" s="142">
        <f t="shared" si="150"/>
        <v>0</v>
      </c>
      <c r="NCW13" s="142">
        <f t="shared" si="150"/>
        <v>0</v>
      </c>
      <c r="NCX13" s="142">
        <f t="shared" si="150"/>
        <v>0</v>
      </c>
      <c r="NCY13" s="142">
        <f t="shared" si="150"/>
        <v>0</v>
      </c>
      <c r="NCZ13" s="142">
        <f t="shared" si="150"/>
        <v>0</v>
      </c>
      <c r="NDA13" s="142">
        <f t="shared" si="150"/>
        <v>0</v>
      </c>
      <c r="NDB13" s="142">
        <f t="shared" si="150"/>
        <v>0</v>
      </c>
      <c r="NDC13" s="142">
        <f t="shared" si="150"/>
        <v>0</v>
      </c>
      <c r="NDD13" s="142">
        <f t="shared" si="150"/>
        <v>0</v>
      </c>
      <c r="NDE13" s="142">
        <f t="shared" si="150"/>
        <v>0</v>
      </c>
      <c r="NDF13" s="142">
        <f t="shared" si="150"/>
        <v>0</v>
      </c>
      <c r="NDG13" s="142">
        <f t="shared" si="150"/>
        <v>0</v>
      </c>
      <c r="NDH13" s="142">
        <f t="shared" si="150"/>
        <v>0</v>
      </c>
      <c r="NDI13" s="142">
        <f t="shared" si="150"/>
        <v>0</v>
      </c>
      <c r="NDJ13" s="142">
        <f t="shared" si="150"/>
        <v>0</v>
      </c>
      <c r="NDK13" s="142">
        <f t="shared" si="150"/>
        <v>0</v>
      </c>
      <c r="NDL13" s="142">
        <f t="shared" si="150"/>
        <v>0</v>
      </c>
      <c r="NDM13" s="142">
        <f t="shared" si="150"/>
        <v>0</v>
      </c>
      <c r="NDN13" s="142">
        <f t="shared" si="150"/>
        <v>0</v>
      </c>
      <c r="NDO13" s="142">
        <f t="shared" si="150"/>
        <v>0</v>
      </c>
      <c r="NDP13" s="142">
        <f t="shared" si="150"/>
        <v>0</v>
      </c>
      <c r="NDQ13" s="142">
        <f t="shared" si="150"/>
        <v>0</v>
      </c>
      <c r="NDR13" s="142">
        <f t="shared" si="150"/>
        <v>0</v>
      </c>
      <c r="NDS13" s="142">
        <f t="shared" si="150"/>
        <v>0</v>
      </c>
      <c r="NDT13" s="142">
        <f t="shared" si="150"/>
        <v>0</v>
      </c>
      <c r="NDU13" s="142">
        <f t="shared" si="150"/>
        <v>0</v>
      </c>
      <c r="NDV13" s="142">
        <f t="shared" si="150"/>
        <v>0</v>
      </c>
      <c r="NDW13" s="142">
        <f t="shared" si="150"/>
        <v>0</v>
      </c>
      <c r="NDX13" s="142">
        <f t="shared" si="150"/>
        <v>0</v>
      </c>
      <c r="NDY13" s="142">
        <f t="shared" si="150"/>
        <v>0</v>
      </c>
      <c r="NDZ13" s="142">
        <f t="shared" si="150"/>
        <v>0</v>
      </c>
      <c r="NEA13" s="142">
        <f t="shared" si="150"/>
        <v>0</v>
      </c>
      <c r="NEB13" s="142">
        <f t="shared" si="150"/>
        <v>0</v>
      </c>
      <c r="NEC13" s="142">
        <f t="shared" si="150"/>
        <v>0</v>
      </c>
      <c r="NED13" s="142">
        <f t="shared" si="150"/>
        <v>0</v>
      </c>
      <c r="NEE13" s="142">
        <f t="shared" si="150"/>
        <v>0</v>
      </c>
      <c r="NEF13" s="142">
        <f t="shared" si="150"/>
        <v>0</v>
      </c>
      <c r="NEG13" s="142">
        <f t="shared" si="150"/>
        <v>0</v>
      </c>
      <c r="NEH13" s="142">
        <f t="shared" ref="NEH13:NGS13" si="151">NEH14+NEH15+NEH16+NEH17+NEH18+NEH19+NEH20+NEI14+NEH21</f>
        <v>0</v>
      </c>
      <c r="NEI13" s="142">
        <f t="shared" si="151"/>
        <v>0</v>
      </c>
      <c r="NEJ13" s="142">
        <f t="shared" si="151"/>
        <v>0</v>
      </c>
      <c r="NEK13" s="142">
        <f t="shared" si="151"/>
        <v>0</v>
      </c>
      <c r="NEL13" s="142">
        <f t="shared" si="151"/>
        <v>0</v>
      </c>
      <c r="NEM13" s="142">
        <f t="shared" si="151"/>
        <v>0</v>
      </c>
      <c r="NEN13" s="142">
        <f t="shared" si="151"/>
        <v>0</v>
      </c>
      <c r="NEO13" s="142">
        <f t="shared" si="151"/>
        <v>0</v>
      </c>
      <c r="NEP13" s="142">
        <f t="shared" si="151"/>
        <v>0</v>
      </c>
      <c r="NEQ13" s="142">
        <f t="shared" si="151"/>
        <v>0</v>
      </c>
      <c r="NER13" s="142">
        <f t="shared" si="151"/>
        <v>0</v>
      </c>
      <c r="NES13" s="142">
        <f t="shared" si="151"/>
        <v>0</v>
      </c>
      <c r="NET13" s="142">
        <f t="shared" si="151"/>
        <v>0</v>
      </c>
      <c r="NEU13" s="142">
        <f t="shared" si="151"/>
        <v>0</v>
      </c>
      <c r="NEV13" s="142">
        <f t="shared" si="151"/>
        <v>0</v>
      </c>
      <c r="NEW13" s="142">
        <f t="shared" si="151"/>
        <v>0</v>
      </c>
      <c r="NEX13" s="142">
        <f t="shared" si="151"/>
        <v>0</v>
      </c>
      <c r="NEY13" s="142">
        <f t="shared" si="151"/>
        <v>0</v>
      </c>
      <c r="NEZ13" s="142">
        <f t="shared" si="151"/>
        <v>0</v>
      </c>
      <c r="NFA13" s="142">
        <f t="shared" si="151"/>
        <v>0</v>
      </c>
      <c r="NFB13" s="142">
        <f t="shared" si="151"/>
        <v>0</v>
      </c>
      <c r="NFC13" s="142">
        <f t="shared" si="151"/>
        <v>0</v>
      </c>
      <c r="NFD13" s="142">
        <f t="shared" si="151"/>
        <v>0</v>
      </c>
      <c r="NFE13" s="142">
        <f t="shared" si="151"/>
        <v>0</v>
      </c>
      <c r="NFF13" s="142">
        <f t="shared" si="151"/>
        <v>0</v>
      </c>
      <c r="NFG13" s="142">
        <f t="shared" si="151"/>
        <v>0</v>
      </c>
      <c r="NFH13" s="142">
        <f t="shared" si="151"/>
        <v>0</v>
      </c>
      <c r="NFI13" s="142">
        <f t="shared" si="151"/>
        <v>0</v>
      </c>
      <c r="NFJ13" s="142">
        <f t="shared" si="151"/>
        <v>0</v>
      </c>
      <c r="NFK13" s="142">
        <f t="shared" si="151"/>
        <v>0</v>
      </c>
      <c r="NFL13" s="142">
        <f t="shared" si="151"/>
        <v>0</v>
      </c>
      <c r="NFM13" s="142">
        <f t="shared" si="151"/>
        <v>0</v>
      </c>
      <c r="NFN13" s="142">
        <f t="shared" si="151"/>
        <v>0</v>
      </c>
      <c r="NFO13" s="142">
        <f t="shared" si="151"/>
        <v>0</v>
      </c>
      <c r="NFP13" s="142">
        <f t="shared" si="151"/>
        <v>0</v>
      </c>
      <c r="NFQ13" s="142">
        <f t="shared" si="151"/>
        <v>0</v>
      </c>
      <c r="NFR13" s="142">
        <f t="shared" si="151"/>
        <v>0</v>
      </c>
      <c r="NFS13" s="142">
        <f t="shared" si="151"/>
        <v>0</v>
      </c>
      <c r="NFT13" s="142">
        <f t="shared" si="151"/>
        <v>0</v>
      </c>
      <c r="NFU13" s="142">
        <f t="shared" si="151"/>
        <v>0</v>
      </c>
      <c r="NFV13" s="142">
        <f t="shared" si="151"/>
        <v>0</v>
      </c>
      <c r="NFW13" s="142">
        <f t="shared" si="151"/>
        <v>0</v>
      </c>
      <c r="NFX13" s="142">
        <f t="shared" si="151"/>
        <v>0</v>
      </c>
      <c r="NFY13" s="142">
        <f t="shared" si="151"/>
        <v>0</v>
      </c>
      <c r="NFZ13" s="142">
        <f t="shared" si="151"/>
        <v>0</v>
      </c>
      <c r="NGA13" s="142">
        <f t="shared" si="151"/>
        <v>0</v>
      </c>
      <c r="NGB13" s="142">
        <f t="shared" si="151"/>
        <v>0</v>
      </c>
      <c r="NGC13" s="142">
        <f t="shared" si="151"/>
        <v>0</v>
      </c>
      <c r="NGD13" s="142">
        <f t="shared" si="151"/>
        <v>0</v>
      </c>
      <c r="NGE13" s="142">
        <f t="shared" si="151"/>
        <v>0</v>
      </c>
      <c r="NGF13" s="142">
        <f t="shared" si="151"/>
        <v>0</v>
      </c>
      <c r="NGG13" s="142">
        <f t="shared" si="151"/>
        <v>0</v>
      </c>
      <c r="NGH13" s="142">
        <f t="shared" si="151"/>
        <v>0</v>
      </c>
      <c r="NGI13" s="142">
        <f t="shared" si="151"/>
        <v>0</v>
      </c>
      <c r="NGJ13" s="142">
        <f t="shared" si="151"/>
        <v>0</v>
      </c>
      <c r="NGK13" s="142">
        <f t="shared" si="151"/>
        <v>0</v>
      </c>
      <c r="NGL13" s="142">
        <f t="shared" si="151"/>
        <v>0</v>
      </c>
      <c r="NGM13" s="142">
        <f t="shared" si="151"/>
        <v>0</v>
      </c>
      <c r="NGN13" s="142">
        <f t="shared" si="151"/>
        <v>0</v>
      </c>
      <c r="NGO13" s="142">
        <f t="shared" si="151"/>
        <v>0</v>
      </c>
      <c r="NGP13" s="142">
        <f t="shared" si="151"/>
        <v>0</v>
      </c>
      <c r="NGQ13" s="142">
        <f t="shared" si="151"/>
        <v>0</v>
      </c>
      <c r="NGR13" s="142">
        <f t="shared" si="151"/>
        <v>0</v>
      </c>
      <c r="NGS13" s="142">
        <f t="shared" si="151"/>
        <v>0</v>
      </c>
      <c r="NGT13" s="142">
        <f t="shared" ref="NGT13:NJE13" si="152">NGT14+NGT15+NGT16+NGT17+NGT18+NGT19+NGT20+NGU14+NGT21</f>
        <v>0</v>
      </c>
      <c r="NGU13" s="142">
        <f t="shared" si="152"/>
        <v>0</v>
      </c>
      <c r="NGV13" s="142">
        <f t="shared" si="152"/>
        <v>0</v>
      </c>
      <c r="NGW13" s="142">
        <f t="shared" si="152"/>
        <v>0</v>
      </c>
      <c r="NGX13" s="142">
        <f t="shared" si="152"/>
        <v>0</v>
      </c>
      <c r="NGY13" s="142">
        <f t="shared" si="152"/>
        <v>0</v>
      </c>
      <c r="NGZ13" s="142">
        <f t="shared" si="152"/>
        <v>0</v>
      </c>
      <c r="NHA13" s="142">
        <f t="shared" si="152"/>
        <v>0</v>
      </c>
      <c r="NHB13" s="142">
        <f t="shared" si="152"/>
        <v>0</v>
      </c>
      <c r="NHC13" s="142">
        <f t="shared" si="152"/>
        <v>0</v>
      </c>
      <c r="NHD13" s="142">
        <f t="shared" si="152"/>
        <v>0</v>
      </c>
      <c r="NHE13" s="142">
        <f t="shared" si="152"/>
        <v>0</v>
      </c>
      <c r="NHF13" s="142">
        <f t="shared" si="152"/>
        <v>0</v>
      </c>
      <c r="NHG13" s="142">
        <f t="shared" si="152"/>
        <v>0</v>
      </c>
      <c r="NHH13" s="142">
        <f t="shared" si="152"/>
        <v>0</v>
      </c>
      <c r="NHI13" s="142">
        <f t="shared" si="152"/>
        <v>0</v>
      </c>
      <c r="NHJ13" s="142">
        <f t="shared" si="152"/>
        <v>0</v>
      </c>
      <c r="NHK13" s="142">
        <f t="shared" si="152"/>
        <v>0</v>
      </c>
      <c r="NHL13" s="142">
        <f t="shared" si="152"/>
        <v>0</v>
      </c>
      <c r="NHM13" s="142">
        <f t="shared" si="152"/>
        <v>0</v>
      </c>
      <c r="NHN13" s="142">
        <f t="shared" si="152"/>
        <v>0</v>
      </c>
      <c r="NHO13" s="142">
        <f t="shared" si="152"/>
        <v>0</v>
      </c>
      <c r="NHP13" s="142">
        <f t="shared" si="152"/>
        <v>0</v>
      </c>
      <c r="NHQ13" s="142">
        <f t="shared" si="152"/>
        <v>0</v>
      </c>
      <c r="NHR13" s="142">
        <f t="shared" si="152"/>
        <v>0</v>
      </c>
      <c r="NHS13" s="142">
        <f t="shared" si="152"/>
        <v>0</v>
      </c>
      <c r="NHT13" s="142">
        <f t="shared" si="152"/>
        <v>0</v>
      </c>
      <c r="NHU13" s="142">
        <f t="shared" si="152"/>
        <v>0</v>
      </c>
      <c r="NHV13" s="142">
        <f t="shared" si="152"/>
        <v>0</v>
      </c>
      <c r="NHW13" s="142">
        <f t="shared" si="152"/>
        <v>0</v>
      </c>
      <c r="NHX13" s="142">
        <f t="shared" si="152"/>
        <v>0</v>
      </c>
      <c r="NHY13" s="142">
        <f t="shared" si="152"/>
        <v>0</v>
      </c>
      <c r="NHZ13" s="142">
        <f t="shared" si="152"/>
        <v>0</v>
      </c>
      <c r="NIA13" s="142">
        <f t="shared" si="152"/>
        <v>0</v>
      </c>
      <c r="NIB13" s="142">
        <f t="shared" si="152"/>
        <v>0</v>
      </c>
      <c r="NIC13" s="142">
        <f t="shared" si="152"/>
        <v>0</v>
      </c>
      <c r="NID13" s="142">
        <f t="shared" si="152"/>
        <v>0</v>
      </c>
      <c r="NIE13" s="142">
        <f t="shared" si="152"/>
        <v>0</v>
      </c>
      <c r="NIF13" s="142">
        <f t="shared" si="152"/>
        <v>0</v>
      </c>
      <c r="NIG13" s="142">
        <f t="shared" si="152"/>
        <v>0</v>
      </c>
      <c r="NIH13" s="142">
        <f t="shared" si="152"/>
        <v>0</v>
      </c>
      <c r="NII13" s="142">
        <f t="shared" si="152"/>
        <v>0</v>
      </c>
      <c r="NIJ13" s="142">
        <f t="shared" si="152"/>
        <v>0</v>
      </c>
      <c r="NIK13" s="142">
        <f t="shared" si="152"/>
        <v>0</v>
      </c>
      <c r="NIL13" s="142">
        <f t="shared" si="152"/>
        <v>0</v>
      </c>
      <c r="NIM13" s="142">
        <f t="shared" si="152"/>
        <v>0</v>
      </c>
      <c r="NIN13" s="142">
        <f t="shared" si="152"/>
        <v>0</v>
      </c>
      <c r="NIO13" s="142">
        <f t="shared" si="152"/>
        <v>0</v>
      </c>
      <c r="NIP13" s="142">
        <f t="shared" si="152"/>
        <v>0</v>
      </c>
      <c r="NIQ13" s="142">
        <f t="shared" si="152"/>
        <v>0</v>
      </c>
      <c r="NIR13" s="142">
        <f t="shared" si="152"/>
        <v>0</v>
      </c>
      <c r="NIS13" s="142">
        <f t="shared" si="152"/>
        <v>0</v>
      </c>
      <c r="NIT13" s="142">
        <f t="shared" si="152"/>
        <v>0</v>
      </c>
      <c r="NIU13" s="142">
        <f t="shared" si="152"/>
        <v>0</v>
      </c>
      <c r="NIV13" s="142">
        <f t="shared" si="152"/>
        <v>0</v>
      </c>
      <c r="NIW13" s="142">
        <f t="shared" si="152"/>
        <v>0</v>
      </c>
      <c r="NIX13" s="142">
        <f t="shared" si="152"/>
        <v>0</v>
      </c>
      <c r="NIY13" s="142">
        <f t="shared" si="152"/>
        <v>0</v>
      </c>
      <c r="NIZ13" s="142">
        <f t="shared" si="152"/>
        <v>0</v>
      </c>
      <c r="NJA13" s="142">
        <f t="shared" si="152"/>
        <v>0</v>
      </c>
      <c r="NJB13" s="142">
        <f t="shared" si="152"/>
        <v>0</v>
      </c>
      <c r="NJC13" s="142">
        <f t="shared" si="152"/>
        <v>0</v>
      </c>
      <c r="NJD13" s="142">
        <f t="shared" si="152"/>
        <v>0</v>
      </c>
      <c r="NJE13" s="142">
        <f t="shared" si="152"/>
        <v>0</v>
      </c>
      <c r="NJF13" s="142">
        <f t="shared" ref="NJF13:NLQ13" si="153">NJF14+NJF15+NJF16+NJF17+NJF18+NJF19+NJF20+NJG14+NJF21</f>
        <v>0</v>
      </c>
      <c r="NJG13" s="142">
        <f t="shared" si="153"/>
        <v>0</v>
      </c>
      <c r="NJH13" s="142">
        <f t="shared" si="153"/>
        <v>0</v>
      </c>
      <c r="NJI13" s="142">
        <f t="shared" si="153"/>
        <v>0</v>
      </c>
      <c r="NJJ13" s="142">
        <f t="shared" si="153"/>
        <v>0</v>
      </c>
      <c r="NJK13" s="142">
        <f t="shared" si="153"/>
        <v>0</v>
      </c>
      <c r="NJL13" s="142">
        <f t="shared" si="153"/>
        <v>0</v>
      </c>
      <c r="NJM13" s="142">
        <f t="shared" si="153"/>
        <v>0</v>
      </c>
      <c r="NJN13" s="142">
        <f t="shared" si="153"/>
        <v>0</v>
      </c>
      <c r="NJO13" s="142">
        <f t="shared" si="153"/>
        <v>0</v>
      </c>
      <c r="NJP13" s="142">
        <f t="shared" si="153"/>
        <v>0</v>
      </c>
      <c r="NJQ13" s="142">
        <f t="shared" si="153"/>
        <v>0</v>
      </c>
      <c r="NJR13" s="142">
        <f t="shared" si="153"/>
        <v>0</v>
      </c>
      <c r="NJS13" s="142">
        <f t="shared" si="153"/>
        <v>0</v>
      </c>
      <c r="NJT13" s="142">
        <f t="shared" si="153"/>
        <v>0</v>
      </c>
      <c r="NJU13" s="142">
        <f t="shared" si="153"/>
        <v>0</v>
      </c>
      <c r="NJV13" s="142">
        <f t="shared" si="153"/>
        <v>0</v>
      </c>
      <c r="NJW13" s="142">
        <f t="shared" si="153"/>
        <v>0</v>
      </c>
      <c r="NJX13" s="142">
        <f t="shared" si="153"/>
        <v>0</v>
      </c>
      <c r="NJY13" s="142">
        <f t="shared" si="153"/>
        <v>0</v>
      </c>
      <c r="NJZ13" s="142">
        <f t="shared" si="153"/>
        <v>0</v>
      </c>
      <c r="NKA13" s="142">
        <f t="shared" si="153"/>
        <v>0</v>
      </c>
      <c r="NKB13" s="142">
        <f t="shared" si="153"/>
        <v>0</v>
      </c>
      <c r="NKC13" s="142">
        <f t="shared" si="153"/>
        <v>0</v>
      </c>
      <c r="NKD13" s="142">
        <f t="shared" si="153"/>
        <v>0</v>
      </c>
      <c r="NKE13" s="142">
        <f t="shared" si="153"/>
        <v>0</v>
      </c>
      <c r="NKF13" s="142">
        <f t="shared" si="153"/>
        <v>0</v>
      </c>
      <c r="NKG13" s="142">
        <f t="shared" si="153"/>
        <v>0</v>
      </c>
      <c r="NKH13" s="142">
        <f t="shared" si="153"/>
        <v>0</v>
      </c>
      <c r="NKI13" s="142">
        <f t="shared" si="153"/>
        <v>0</v>
      </c>
      <c r="NKJ13" s="142">
        <f t="shared" si="153"/>
        <v>0</v>
      </c>
      <c r="NKK13" s="142">
        <f t="shared" si="153"/>
        <v>0</v>
      </c>
      <c r="NKL13" s="142">
        <f t="shared" si="153"/>
        <v>0</v>
      </c>
      <c r="NKM13" s="142">
        <f t="shared" si="153"/>
        <v>0</v>
      </c>
      <c r="NKN13" s="142">
        <f t="shared" si="153"/>
        <v>0</v>
      </c>
      <c r="NKO13" s="142">
        <f t="shared" si="153"/>
        <v>0</v>
      </c>
      <c r="NKP13" s="142">
        <f t="shared" si="153"/>
        <v>0</v>
      </c>
      <c r="NKQ13" s="142">
        <f t="shared" si="153"/>
        <v>0</v>
      </c>
      <c r="NKR13" s="142">
        <f t="shared" si="153"/>
        <v>0</v>
      </c>
      <c r="NKS13" s="142">
        <f t="shared" si="153"/>
        <v>0</v>
      </c>
      <c r="NKT13" s="142">
        <f t="shared" si="153"/>
        <v>0</v>
      </c>
      <c r="NKU13" s="142">
        <f t="shared" si="153"/>
        <v>0</v>
      </c>
      <c r="NKV13" s="142">
        <f t="shared" si="153"/>
        <v>0</v>
      </c>
      <c r="NKW13" s="142">
        <f t="shared" si="153"/>
        <v>0</v>
      </c>
      <c r="NKX13" s="142">
        <f t="shared" si="153"/>
        <v>0</v>
      </c>
      <c r="NKY13" s="142">
        <f t="shared" si="153"/>
        <v>0</v>
      </c>
      <c r="NKZ13" s="142">
        <f t="shared" si="153"/>
        <v>0</v>
      </c>
      <c r="NLA13" s="142">
        <f t="shared" si="153"/>
        <v>0</v>
      </c>
      <c r="NLB13" s="142">
        <f t="shared" si="153"/>
        <v>0</v>
      </c>
      <c r="NLC13" s="142">
        <f t="shared" si="153"/>
        <v>0</v>
      </c>
      <c r="NLD13" s="142">
        <f t="shared" si="153"/>
        <v>0</v>
      </c>
      <c r="NLE13" s="142">
        <f t="shared" si="153"/>
        <v>0</v>
      </c>
      <c r="NLF13" s="142">
        <f t="shared" si="153"/>
        <v>0</v>
      </c>
      <c r="NLG13" s="142">
        <f t="shared" si="153"/>
        <v>0</v>
      </c>
      <c r="NLH13" s="142">
        <f t="shared" si="153"/>
        <v>0</v>
      </c>
      <c r="NLI13" s="142">
        <f t="shared" si="153"/>
        <v>0</v>
      </c>
      <c r="NLJ13" s="142">
        <f t="shared" si="153"/>
        <v>0</v>
      </c>
      <c r="NLK13" s="142">
        <f t="shared" si="153"/>
        <v>0</v>
      </c>
      <c r="NLL13" s="142">
        <f t="shared" si="153"/>
        <v>0</v>
      </c>
      <c r="NLM13" s="142">
        <f t="shared" si="153"/>
        <v>0</v>
      </c>
      <c r="NLN13" s="142">
        <f t="shared" si="153"/>
        <v>0</v>
      </c>
      <c r="NLO13" s="142">
        <f t="shared" si="153"/>
        <v>0</v>
      </c>
      <c r="NLP13" s="142">
        <f t="shared" si="153"/>
        <v>0</v>
      </c>
      <c r="NLQ13" s="142">
        <f t="shared" si="153"/>
        <v>0</v>
      </c>
      <c r="NLR13" s="142">
        <f t="shared" ref="NLR13:NOC13" si="154">NLR14+NLR15+NLR16+NLR17+NLR18+NLR19+NLR20+NLS14+NLR21</f>
        <v>0</v>
      </c>
      <c r="NLS13" s="142">
        <f t="shared" si="154"/>
        <v>0</v>
      </c>
      <c r="NLT13" s="142">
        <f t="shared" si="154"/>
        <v>0</v>
      </c>
      <c r="NLU13" s="142">
        <f t="shared" si="154"/>
        <v>0</v>
      </c>
      <c r="NLV13" s="142">
        <f t="shared" si="154"/>
        <v>0</v>
      </c>
      <c r="NLW13" s="142">
        <f t="shared" si="154"/>
        <v>0</v>
      </c>
      <c r="NLX13" s="142">
        <f t="shared" si="154"/>
        <v>0</v>
      </c>
      <c r="NLY13" s="142">
        <f t="shared" si="154"/>
        <v>0</v>
      </c>
      <c r="NLZ13" s="142">
        <f t="shared" si="154"/>
        <v>0</v>
      </c>
      <c r="NMA13" s="142">
        <f t="shared" si="154"/>
        <v>0</v>
      </c>
      <c r="NMB13" s="142">
        <f t="shared" si="154"/>
        <v>0</v>
      </c>
      <c r="NMC13" s="142">
        <f t="shared" si="154"/>
        <v>0</v>
      </c>
      <c r="NMD13" s="142">
        <f t="shared" si="154"/>
        <v>0</v>
      </c>
      <c r="NME13" s="142">
        <f t="shared" si="154"/>
        <v>0</v>
      </c>
      <c r="NMF13" s="142">
        <f t="shared" si="154"/>
        <v>0</v>
      </c>
      <c r="NMG13" s="142">
        <f t="shared" si="154"/>
        <v>0</v>
      </c>
      <c r="NMH13" s="142">
        <f t="shared" si="154"/>
        <v>0</v>
      </c>
      <c r="NMI13" s="142">
        <f t="shared" si="154"/>
        <v>0</v>
      </c>
      <c r="NMJ13" s="142">
        <f t="shared" si="154"/>
        <v>0</v>
      </c>
      <c r="NMK13" s="142">
        <f t="shared" si="154"/>
        <v>0</v>
      </c>
      <c r="NML13" s="142">
        <f t="shared" si="154"/>
        <v>0</v>
      </c>
      <c r="NMM13" s="142">
        <f t="shared" si="154"/>
        <v>0</v>
      </c>
      <c r="NMN13" s="142">
        <f t="shared" si="154"/>
        <v>0</v>
      </c>
      <c r="NMO13" s="142">
        <f t="shared" si="154"/>
        <v>0</v>
      </c>
      <c r="NMP13" s="142">
        <f t="shared" si="154"/>
        <v>0</v>
      </c>
      <c r="NMQ13" s="142">
        <f t="shared" si="154"/>
        <v>0</v>
      </c>
      <c r="NMR13" s="142">
        <f t="shared" si="154"/>
        <v>0</v>
      </c>
      <c r="NMS13" s="142">
        <f t="shared" si="154"/>
        <v>0</v>
      </c>
      <c r="NMT13" s="142">
        <f t="shared" si="154"/>
        <v>0</v>
      </c>
      <c r="NMU13" s="142">
        <f t="shared" si="154"/>
        <v>0</v>
      </c>
      <c r="NMV13" s="142">
        <f t="shared" si="154"/>
        <v>0</v>
      </c>
      <c r="NMW13" s="142">
        <f t="shared" si="154"/>
        <v>0</v>
      </c>
      <c r="NMX13" s="142">
        <f t="shared" si="154"/>
        <v>0</v>
      </c>
      <c r="NMY13" s="142">
        <f t="shared" si="154"/>
        <v>0</v>
      </c>
      <c r="NMZ13" s="142">
        <f t="shared" si="154"/>
        <v>0</v>
      </c>
      <c r="NNA13" s="142">
        <f t="shared" si="154"/>
        <v>0</v>
      </c>
      <c r="NNB13" s="142">
        <f t="shared" si="154"/>
        <v>0</v>
      </c>
      <c r="NNC13" s="142">
        <f t="shared" si="154"/>
        <v>0</v>
      </c>
      <c r="NND13" s="142">
        <f t="shared" si="154"/>
        <v>0</v>
      </c>
      <c r="NNE13" s="142">
        <f t="shared" si="154"/>
        <v>0</v>
      </c>
      <c r="NNF13" s="142">
        <f t="shared" si="154"/>
        <v>0</v>
      </c>
      <c r="NNG13" s="142">
        <f t="shared" si="154"/>
        <v>0</v>
      </c>
      <c r="NNH13" s="142">
        <f t="shared" si="154"/>
        <v>0</v>
      </c>
      <c r="NNI13" s="142">
        <f t="shared" si="154"/>
        <v>0</v>
      </c>
      <c r="NNJ13" s="142">
        <f t="shared" si="154"/>
        <v>0</v>
      </c>
      <c r="NNK13" s="142">
        <f t="shared" si="154"/>
        <v>0</v>
      </c>
      <c r="NNL13" s="142">
        <f t="shared" si="154"/>
        <v>0</v>
      </c>
      <c r="NNM13" s="142">
        <f t="shared" si="154"/>
        <v>0</v>
      </c>
      <c r="NNN13" s="142">
        <f t="shared" si="154"/>
        <v>0</v>
      </c>
      <c r="NNO13" s="142">
        <f t="shared" si="154"/>
        <v>0</v>
      </c>
      <c r="NNP13" s="142">
        <f t="shared" si="154"/>
        <v>0</v>
      </c>
      <c r="NNQ13" s="142">
        <f t="shared" si="154"/>
        <v>0</v>
      </c>
      <c r="NNR13" s="142">
        <f t="shared" si="154"/>
        <v>0</v>
      </c>
      <c r="NNS13" s="142">
        <f t="shared" si="154"/>
        <v>0</v>
      </c>
      <c r="NNT13" s="142">
        <f t="shared" si="154"/>
        <v>0</v>
      </c>
      <c r="NNU13" s="142">
        <f t="shared" si="154"/>
        <v>0</v>
      </c>
      <c r="NNV13" s="142">
        <f t="shared" si="154"/>
        <v>0</v>
      </c>
      <c r="NNW13" s="142">
        <f t="shared" si="154"/>
        <v>0</v>
      </c>
      <c r="NNX13" s="142">
        <f t="shared" si="154"/>
        <v>0</v>
      </c>
      <c r="NNY13" s="142">
        <f t="shared" si="154"/>
        <v>0</v>
      </c>
      <c r="NNZ13" s="142">
        <f t="shared" si="154"/>
        <v>0</v>
      </c>
      <c r="NOA13" s="142">
        <f t="shared" si="154"/>
        <v>0</v>
      </c>
      <c r="NOB13" s="142">
        <f t="shared" si="154"/>
        <v>0</v>
      </c>
      <c r="NOC13" s="142">
        <f t="shared" si="154"/>
        <v>0</v>
      </c>
      <c r="NOD13" s="142">
        <f t="shared" ref="NOD13:NQO13" si="155">NOD14+NOD15+NOD16+NOD17+NOD18+NOD19+NOD20+NOE14+NOD21</f>
        <v>0</v>
      </c>
      <c r="NOE13" s="142">
        <f t="shared" si="155"/>
        <v>0</v>
      </c>
      <c r="NOF13" s="142">
        <f t="shared" si="155"/>
        <v>0</v>
      </c>
      <c r="NOG13" s="142">
        <f t="shared" si="155"/>
        <v>0</v>
      </c>
      <c r="NOH13" s="142">
        <f t="shared" si="155"/>
        <v>0</v>
      </c>
      <c r="NOI13" s="142">
        <f t="shared" si="155"/>
        <v>0</v>
      </c>
      <c r="NOJ13" s="142">
        <f t="shared" si="155"/>
        <v>0</v>
      </c>
      <c r="NOK13" s="142">
        <f t="shared" si="155"/>
        <v>0</v>
      </c>
      <c r="NOL13" s="142">
        <f t="shared" si="155"/>
        <v>0</v>
      </c>
      <c r="NOM13" s="142">
        <f t="shared" si="155"/>
        <v>0</v>
      </c>
      <c r="NON13" s="142">
        <f t="shared" si="155"/>
        <v>0</v>
      </c>
      <c r="NOO13" s="142">
        <f t="shared" si="155"/>
        <v>0</v>
      </c>
      <c r="NOP13" s="142">
        <f t="shared" si="155"/>
        <v>0</v>
      </c>
      <c r="NOQ13" s="142">
        <f t="shared" si="155"/>
        <v>0</v>
      </c>
      <c r="NOR13" s="142">
        <f t="shared" si="155"/>
        <v>0</v>
      </c>
      <c r="NOS13" s="142">
        <f t="shared" si="155"/>
        <v>0</v>
      </c>
      <c r="NOT13" s="142">
        <f t="shared" si="155"/>
        <v>0</v>
      </c>
      <c r="NOU13" s="142">
        <f t="shared" si="155"/>
        <v>0</v>
      </c>
      <c r="NOV13" s="142">
        <f t="shared" si="155"/>
        <v>0</v>
      </c>
      <c r="NOW13" s="142">
        <f t="shared" si="155"/>
        <v>0</v>
      </c>
      <c r="NOX13" s="142">
        <f t="shared" si="155"/>
        <v>0</v>
      </c>
      <c r="NOY13" s="142">
        <f t="shared" si="155"/>
        <v>0</v>
      </c>
      <c r="NOZ13" s="142">
        <f t="shared" si="155"/>
        <v>0</v>
      </c>
      <c r="NPA13" s="142">
        <f t="shared" si="155"/>
        <v>0</v>
      </c>
      <c r="NPB13" s="142">
        <f t="shared" si="155"/>
        <v>0</v>
      </c>
      <c r="NPC13" s="142">
        <f t="shared" si="155"/>
        <v>0</v>
      </c>
      <c r="NPD13" s="142">
        <f t="shared" si="155"/>
        <v>0</v>
      </c>
      <c r="NPE13" s="142">
        <f t="shared" si="155"/>
        <v>0</v>
      </c>
      <c r="NPF13" s="142">
        <f t="shared" si="155"/>
        <v>0</v>
      </c>
      <c r="NPG13" s="142">
        <f t="shared" si="155"/>
        <v>0</v>
      </c>
      <c r="NPH13" s="142">
        <f t="shared" si="155"/>
        <v>0</v>
      </c>
      <c r="NPI13" s="142">
        <f t="shared" si="155"/>
        <v>0</v>
      </c>
      <c r="NPJ13" s="142">
        <f t="shared" si="155"/>
        <v>0</v>
      </c>
      <c r="NPK13" s="142">
        <f t="shared" si="155"/>
        <v>0</v>
      </c>
      <c r="NPL13" s="142">
        <f t="shared" si="155"/>
        <v>0</v>
      </c>
      <c r="NPM13" s="142">
        <f t="shared" si="155"/>
        <v>0</v>
      </c>
      <c r="NPN13" s="142">
        <f t="shared" si="155"/>
        <v>0</v>
      </c>
      <c r="NPO13" s="142">
        <f t="shared" si="155"/>
        <v>0</v>
      </c>
      <c r="NPP13" s="142">
        <f t="shared" si="155"/>
        <v>0</v>
      </c>
      <c r="NPQ13" s="142">
        <f t="shared" si="155"/>
        <v>0</v>
      </c>
      <c r="NPR13" s="142">
        <f t="shared" si="155"/>
        <v>0</v>
      </c>
      <c r="NPS13" s="142">
        <f t="shared" si="155"/>
        <v>0</v>
      </c>
      <c r="NPT13" s="142">
        <f t="shared" si="155"/>
        <v>0</v>
      </c>
      <c r="NPU13" s="142">
        <f t="shared" si="155"/>
        <v>0</v>
      </c>
      <c r="NPV13" s="142">
        <f t="shared" si="155"/>
        <v>0</v>
      </c>
      <c r="NPW13" s="142">
        <f t="shared" si="155"/>
        <v>0</v>
      </c>
      <c r="NPX13" s="142">
        <f t="shared" si="155"/>
        <v>0</v>
      </c>
      <c r="NPY13" s="142">
        <f t="shared" si="155"/>
        <v>0</v>
      </c>
      <c r="NPZ13" s="142">
        <f t="shared" si="155"/>
        <v>0</v>
      </c>
      <c r="NQA13" s="142">
        <f t="shared" si="155"/>
        <v>0</v>
      </c>
      <c r="NQB13" s="142">
        <f t="shared" si="155"/>
        <v>0</v>
      </c>
      <c r="NQC13" s="142">
        <f t="shared" si="155"/>
        <v>0</v>
      </c>
      <c r="NQD13" s="142">
        <f t="shared" si="155"/>
        <v>0</v>
      </c>
      <c r="NQE13" s="142">
        <f t="shared" si="155"/>
        <v>0</v>
      </c>
      <c r="NQF13" s="142">
        <f t="shared" si="155"/>
        <v>0</v>
      </c>
      <c r="NQG13" s="142">
        <f t="shared" si="155"/>
        <v>0</v>
      </c>
      <c r="NQH13" s="142">
        <f t="shared" si="155"/>
        <v>0</v>
      </c>
      <c r="NQI13" s="142">
        <f t="shared" si="155"/>
        <v>0</v>
      </c>
      <c r="NQJ13" s="142">
        <f t="shared" si="155"/>
        <v>0</v>
      </c>
      <c r="NQK13" s="142">
        <f t="shared" si="155"/>
        <v>0</v>
      </c>
      <c r="NQL13" s="142">
        <f t="shared" si="155"/>
        <v>0</v>
      </c>
      <c r="NQM13" s="142">
        <f t="shared" si="155"/>
        <v>0</v>
      </c>
      <c r="NQN13" s="142">
        <f t="shared" si="155"/>
        <v>0</v>
      </c>
      <c r="NQO13" s="142">
        <f t="shared" si="155"/>
        <v>0</v>
      </c>
      <c r="NQP13" s="142">
        <f t="shared" ref="NQP13:NTA13" si="156">NQP14+NQP15+NQP16+NQP17+NQP18+NQP19+NQP20+NQQ14+NQP21</f>
        <v>0</v>
      </c>
      <c r="NQQ13" s="142">
        <f t="shared" si="156"/>
        <v>0</v>
      </c>
      <c r="NQR13" s="142">
        <f t="shared" si="156"/>
        <v>0</v>
      </c>
      <c r="NQS13" s="142">
        <f t="shared" si="156"/>
        <v>0</v>
      </c>
      <c r="NQT13" s="142">
        <f t="shared" si="156"/>
        <v>0</v>
      </c>
      <c r="NQU13" s="142">
        <f t="shared" si="156"/>
        <v>0</v>
      </c>
      <c r="NQV13" s="142">
        <f t="shared" si="156"/>
        <v>0</v>
      </c>
      <c r="NQW13" s="142">
        <f t="shared" si="156"/>
        <v>0</v>
      </c>
      <c r="NQX13" s="142">
        <f t="shared" si="156"/>
        <v>0</v>
      </c>
      <c r="NQY13" s="142">
        <f t="shared" si="156"/>
        <v>0</v>
      </c>
      <c r="NQZ13" s="142">
        <f t="shared" si="156"/>
        <v>0</v>
      </c>
      <c r="NRA13" s="142">
        <f t="shared" si="156"/>
        <v>0</v>
      </c>
      <c r="NRB13" s="142">
        <f t="shared" si="156"/>
        <v>0</v>
      </c>
      <c r="NRC13" s="142">
        <f t="shared" si="156"/>
        <v>0</v>
      </c>
      <c r="NRD13" s="142">
        <f t="shared" si="156"/>
        <v>0</v>
      </c>
      <c r="NRE13" s="142">
        <f t="shared" si="156"/>
        <v>0</v>
      </c>
      <c r="NRF13" s="142">
        <f t="shared" si="156"/>
        <v>0</v>
      </c>
      <c r="NRG13" s="142">
        <f t="shared" si="156"/>
        <v>0</v>
      </c>
      <c r="NRH13" s="142">
        <f t="shared" si="156"/>
        <v>0</v>
      </c>
      <c r="NRI13" s="142">
        <f t="shared" si="156"/>
        <v>0</v>
      </c>
      <c r="NRJ13" s="142">
        <f t="shared" si="156"/>
        <v>0</v>
      </c>
      <c r="NRK13" s="142">
        <f t="shared" si="156"/>
        <v>0</v>
      </c>
      <c r="NRL13" s="142">
        <f t="shared" si="156"/>
        <v>0</v>
      </c>
      <c r="NRM13" s="142">
        <f t="shared" si="156"/>
        <v>0</v>
      </c>
      <c r="NRN13" s="142">
        <f t="shared" si="156"/>
        <v>0</v>
      </c>
      <c r="NRO13" s="142">
        <f t="shared" si="156"/>
        <v>0</v>
      </c>
      <c r="NRP13" s="142">
        <f t="shared" si="156"/>
        <v>0</v>
      </c>
      <c r="NRQ13" s="142">
        <f t="shared" si="156"/>
        <v>0</v>
      </c>
      <c r="NRR13" s="142">
        <f t="shared" si="156"/>
        <v>0</v>
      </c>
      <c r="NRS13" s="142">
        <f t="shared" si="156"/>
        <v>0</v>
      </c>
      <c r="NRT13" s="142">
        <f t="shared" si="156"/>
        <v>0</v>
      </c>
      <c r="NRU13" s="142">
        <f t="shared" si="156"/>
        <v>0</v>
      </c>
      <c r="NRV13" s="142">
        <f t="shared" si="156"/>
        <v>0</v>
      </c>
      <c r="NRW13" s="142">
        <f t="shared" si="156"/>
        <v>0</v>
      </c>
      <c r="NRX13" s="142">
        <f t="shared" si="156"/>
        <v>0</v>
      </c>
      <c r="NRY13" s="142">
        <f t="shared" si="156"/>
        <v>0</v>
      </c>
      <c r="NRZ13" s="142">
        <f t="shared" si="156"/>
        <v>0</v>
      </c>
      <c r="NSA13" s="142">
        <f t="shared" si="156"/>
        <v>0</v>
      </c>
      <c r="NSB13" s="142">
        <f t="shared" si="156"/>
        <v>0</v>
      </c>
      <c r="NSC13" s="142">
        <f t="shared" si="156"/>
        <v>0</v>
      </c>
      <c r="NSD13" s="142">
        <f t="shared" si="156"/>
        <v>0</v>
      </c>
      <c r="NSE13" s="142">
        <f t="shared" si="156"/>
        <v>0</v>
      </c>
      <c r="NSF13" s="142">
        <f t="shared" si="156"/>
        <v>0</v>
      </c>
      <c r="NSG13" s="142">
        <f t="shared" si="156"/>
        <v>0</v>
      </c>
      <c r="NSH13" s="142">
        <f t="shared" si="156"/>
        <v>0</v>
      </c>
      <c r="NSI13" s="142">
        <f t="shared" si="156"/>
        <v>0</v>
      </c>
      <c r="NSJ13" s="142">
        <f t="shared" si="156"/>
        <v>0</v>
      </c>
      <c r="NSK13" s="142">
        <f t="shared" si="156"/>
        <v>0</v>
      </c>
      <c r="NSL13" s="142">
        <f t="shared" si="156"/>
        <v>0</v>
      </c>
      <c r="NSM13" s="142">
        <f t="shared" si="156"/>
        <v>0</v>
      </c>
      <c r="NSN13" s="142">
        <f t="shared" si="156"/>
        <v>0</v>
      </c>
      <c r="NSO13" s="142">
        <f t="shared" si="156"/>
        <v>0</v>
      </c>
      <c r="NSP13" s="142">
        <f t="shared" si="156"/>
        <v>0</v>
      </c>
      <c r="NSQ13" s="142">
        <f t="shared" si="156"/>
        <v>0</v>
      </c>
      <c r="NSR13" s="142">
        <f t="shared" si="156"/>
        <v>0</v>
      </c>
      <c r="NSS13" s="142">
        <f t="shared" si="156"/>
        <v>0</v>
      </c>
      <c r="NST13" s="142">
        <f t="shared" si="156"/>
        <v>0</v>
      </c>
      <c r="NSU13" s="142">
        <f t="shared" si="156"/>
        <v>0</v>
      </c>
      <c r="NSV13" s="142">
        <f t="shared" si="156"/>
        <v>0</v>
      </c>
      <c r="NSW13" s="142">
        <f t="shared" si="156"/>
        <v>0</v>
      </c>
      <c r="NSX13" s="142">
        <f t="shared" si="156"/>
        <v>0</v>
      </c>
      <c r="NSY13" s="142">
        <f t="shared" si="156"/>
        <v>0</v>
      </c>
      <c r="NSZ13" s="142">
        <f t="shared" si="156"/>
        <v>0</v>
      </c>
      <c r="NTA13" s="142">
        <f t="shared" si="156"/>
        <v>0</v>
      </c>
      <c r="NTB13" s="142">
        <f t="shared" ref="NTB13:NVM13" si="157">NTB14+NTB15+NTB16+NTB17+NTB18+NTB19+NTB20+NTC14+NTB21</f>
        <v>0</v>
      </c>
      <c r="NTC13" s="142">
        <f t="shared" si="157"/>
        <v>0</v>
      </c>
      <c r="NTD13" s="142">
        <f t="shared" si="157"/>
        <v>0</v>
      </c>
      <c r="NTE13" s="142">
        <f t="shared" si="157"/>
        <v>0</v>
      </c>
      <c r="NTF13" s="142">
        <f t="shared" si="157"/>
        <v>0</v>
      </c>
      <c r="NTG13" s="142">
        <f t="shared" si="157"/>
        <v>0</v>
      </c>
      <c r="NTH13" s="142">
        <f t="shared" si="157"/>
        <v>0</v>
      </c>
      <c r="NTI13" s="142">
        <f t="shared" si="157"/>
        <v>0</v>
      </c>
      <c r="NTJ13" s="142">
        <f t="shared" si="157"/>
        <v>0</v>
      </c>
      <c r="NTK13" s="142">
        <f t="shared" si="157"/>
        <v>0</v>
      </c>
      <c r="NTL13" s="142">
        <f t="shared" si="157"/>
        <v>0</v>
      </c>
      <c r="NTM13" s="142">
        <f t="shared" si="157"/>
        <v>0</v>
      </c>
      <c r="NTN13" s="142">
        <f t="shared" si="157"/>
        <v>0</v>
      </c>
      <c r="NTO13" s="142">
        <f t="shared" si="157"/>
        <v>0</v>
      </c>
      <c r="NTP13" s="142">
        <f t="shared" si="157"/>
        <v>0</v>
      </c>
      <c r="NTQ13" s="142">
        <f t="shared" si="157"/>
        <v>0</v>
      </c>
      <c r="NTR13" s="142">
        <f t="shared" si="157"/>
        <v>0</v>
      </c>
      <c r="NTS13" s="142">
        <f t="shared" si="157"/>
        <v>0</v>
      </c>
      <c r="NTT13" s="142">
        <f t="shared" si="157"/>
        <v>0</v>
      </c>
      <c r="NTU13" s="142">
        <f t="shared" si="157"/>
        <v>0</v>
      </c>
      <c r="NTV13" s="142">
        <f t="shared" si="157"/>
        <v>0</v>
      </c>
      <c r="NTW13" s="142">
        <f t="shared" si="157"/>
        <v>0</v>
      </c>
      <c r="NTX13" s="142">
        <f t="shared" si="157"/>
        <v>0</v>
      </c>
      <c r="NTY13" s="142">
        <f t="shared" si="157"/>
        <v>0</v>
      </c>
      <c r="NTZ13" s="142">
        <f t="shared" si="157"/>
        <v>0</v>
      </c>
      <c r="NUA13" s="142">
        <f t="shared" si="157"/>
        <v>0</v>
      </c>
      <c r="NUB13" s="142">
        <f t="shared" si="157"/>
        <v>0</v>
      </c>
      <c r="NUC13" s="142">
        <f t="shared" si="157"/>
        <v>0</v>
      </c>
      <c r="NUD13" s="142">
        <f t="shared" si="157"/>
        <v>0</v>
      </c>
      <c r="NUE13" s="142">
        <f t="shared" si="157"/>
        <v>0</v>
      </c>
      <c r="NUF13" s="142">
        <f t="shared" si="157"/>
        <v>0</v>
      </c>
      <c r="NUG13" s="142">
        <f t="shared" si="157"/>
        <v>0</v>
      </c>
      <c r="NUH13" s="142">
        <f t="shared" si="157"/>
        <v>0</v>
      </c>
      <c r="NUI13" s="142">
        <f t="shared" si="157"/>
        <v>0</v>
      </c>
      <c r="NUJ13" s="142">
        <f t="shared" si="157"/>
        <v>0</v>
      </c>
      <c r="NUK13" s="142">
        <f t="shared" si="157"/>
        <v>0</v>
      </c>
      <c r="NUL13" s="142">
        <f t="shared" si="157"/>
        <v>0</v>
      </c>
      <c r="NUM13" s="142">
        <f t="shared" si="157"/>
        <v>0</v>
      </c>
      <c r="NUN13" s="142">
        <f t="shared" si="157"/>
        <v>0</v>
      </c>
      <c r="NUO13" s="142">
        <f t="shared" si="157"/>
        <v>0</v>
      </c>
      <c r="NUP13" s="142">
        <f t="shared" si="157"/>
        <v>0</v>
      </c>
      <c r="NUQ13" s="142">
        <f t="shared" si="157"/>
        <v>0</v>
      </c>
      <c r="NUR13" s="142">
        <f t="shared" si="157"/>
        <v>0</v>
      </c>
      <c r="NUS13" s="142">
        <f t="shared" si="157"/>
        <v>0</v>
      </c>
      <c r="NUT13" s="142">
        <f t="shared" si="157"/>
        <v>0</v>
      </c>
      <c r="NUU13" s="142">
        <f t="shared" si="157"/>
        <v>0</v>
      </c>
      <c r="NUV13" s="142">
        <f t="shared" si="157"/>
        <v>0</v>
      </c>
      <c r="NUW13" s="142">
        <f t="shared" si="157"/>
        <v>0</v>
      </c>
      <c r="NUX13" s="142">
        <f t="shared" si="157"/>
        <v>0</v>
      </c>
      <c r="NUY13" s="142">
        <f t="shared" si="157"/>
        <v>0</v>
      </c>
      <c r="NUZ13" s="142">
        <f t="shared" si="157"/>
        <v>0</v>
      </c>
      <c r="NVA13" s="142">
        <f t="shared" si="157"/>
        <v>0</v>
      </c>
      <c r="NVB13" s="142">
        <f t="shared" si="157"/>
        <v>0</v>
      </c>
      <c r="NVC13" s="142">
        <f t="shared" si="157"/>
        <v>0</v>
      </c>
      <c r="NVD13" s="142">
        <f t="shared" si="157"/>
        <v>0</v>
      </c>
      <c r="NVE13" s="142">
        <f t="shared" si="157"/>
        <v>0</v>
      </c>
      <c r="NVF13" s="142">
        <f t="shared" si="157"/>
        <v>0</v>
      </c>
      <c r="NVG13" s="142">
        <f t="shared" si="157"/>
        <v>0</v>
      </c>
      <c r="NVH13" s="142">
        <f t="shared" si="157"/>
        <v>0</v>
      </c>
      <c r="NVI13" s="142">
        <f t="shared" si="157"/>
        <v>0</v>
      </c>
      <c r="NVJ13" s="142">
        <f t="shared" si="157"/>
        <v>0</v>
      </c>
      <c r="NVK13" s="142">
        <f t="shared" si="157"/>
        <v>0</v>
      </c>
      <c r="NVL13" s="142">
        <f t="shared" si="157"/>
        <v>0</v>
      </c>
      <c r="NVM13" s="142">
        <f t="shared" si="157"/>
        <v>0</v>
      </c>
      <c r="NVN13" s="142">
        <f t="shared" ref="NVN13:NXY13" si="158">NVN14+NVN15+NVN16+NVN17+NVN18+NVN19+NVN20+NVO14+NVN21</f>
        <v>0</v>
      </c>
      <c r="NVO13" s="142">
        <f t="shared" si="158"/>
        <v>0</v>
      </c>
      <c r="NVP13" s="142">
        <f t="shared" si="158"/>
        <v>0</v>
      </c>
      <c r="NVQ13" s="142">
        <f t="shared" si="158"/>
        <v>0</v>
      </c>
      <c r="NVR13" s="142">
        <f t="shared" si="158"/>
        <v>0</v>
      </c>
      <c r="NVS13" s="142">
        <f t="shared" si="158"/>
        <v>0</v>
      </c>
      <c r="NVT13" s="142">
        <f t="shared" si="158"/>
        <v>0</v>
      </c>
      <c r="NVU13" s="142">
        <f t="shared" si="158"/>
        <v>0</v>
      </c>
      <c r="NVV13" s="142">
        <f t="shared" si="158"/>
        <v>0</v>
      </c>
      <c r="NVW13" s="142">
        <f t="shared" si="158"/>
        <v>0</v>
      </c>
      <c r="NVX13" s="142">
        <f t="shared" si="158"/>
        <v>0</v>
      </c>
      <c r="NVY13" s="142">
        <f t="shared" si="158"/>
        <v>0</v>
      </c>
      <c r="NVZ13" s="142">
        <f t="shared" si="158"/>
        <v>0</v>
      </c>
      <c r="NWA13" s="142">
        <f t="shared" si="158"/>
        <v>0</v>
      </c>
      <c r="NWB13" s="142">
        <f t="shared" si="158"/>
        <v>0</v>
      </c>
      <c r="NWC13" s="142">
        <f t="shared" si="158"/>
        <v>0</v>
      </c>
      <c r="NWD13" s="142">
        <f t="shared" si="158"/>
        <v>0</v>
      </c>
      <c r="NWE13" s="142">
        <f t="shared" si="158"/>
        <v>0</v>
      </c>
      <c r="NWF13" s="142">
        <f t="shared" si="158"/>
        <v>0</v>
      </c>
      <c r="NWG13" s="142">
        <f t="shared" si="158"/>
        <v>0</v>
      </c>
      <c r="NWH13" s="142">
        <f t="shared" si="158"/>
        <v>0</v>
      </c>
      <c r="NWI13" s="142">
        <f t="shared" si="158"/>
        <v>0</v>
      </c>
      <c r="NWJ13" s="142">
        <f t="shared" si="158"/>
        <v>0</v>
      </c>
      <c r="NWK13" s="142">
        <f t="shared" si="158"/>
        <v>0</v>
      </c>
      <c r="NWL13" s="142">
        <f t="shared" si="158"/>
        <v>0</v>
      </c>
      <c r="NWM13" s="142">
        <f t="shared" si="158"/>
        <v>0</v>
      </c>
      <c r="NWN13" s="142">
        <f t="shared" si="158"/>
        <v>0</v>
      </c>
      <c r="NWO13" s="142">
        <f t="shared" si="158"/>
        <v>0</v>
      </c>
      <c r="NWP13" s="142">
        <f t="shared" si="158"/>
        <v>0</v>
      </c>
      <c r="NWQ13" s="142">
        <f t="shared" si="158"/>
        <v>0</v>
      </c>
      <c r="NWR13" s="142">
        <f t="shared" si="158"/>
        <v>0</v>
      </c>
      <c r="NWS13" s="142">
        <f t="shared" si="158"/>
        <v>0</v>
      </c>
      <c r="NWT13" s="142">
        <f t="shared" si="158"/>
        <v>0</v>
      </c>
      <c r="NWU13" s="142">
        <f t="shared" si="158"/>
        <v>0</v>
      </c>
      <c r="NWV13" s="142">
        <f t="shared" si="158"/>
        <v>0</v>
      </c>
      <c r="NWW13" s="142">
        <f t="shared" si="158"/>
        <v>0</v>
      </c>
      <c r="NWX13" s="142">
        <f t="shared" si="158"/>
        <v>0</v>
      </c>
      <c r="NWY13" s="142">
        <f t="shared" si="158"/>
        <v>0</v>
      </c>
      <c r="NWZ13" s="142">
        <f t="shared" si="158"/>
        <v>0</v>
      </c>
      <c r="NXA13" s="142">
        <f t="shared" si="158"/>
        <v>0</v>
      </c>
      <c r="NXB13" s="142">
        <f t="shared" si="158"/>
        <v>0</v>
      </c>
      <c r="NXC13" s="142">
        <f t="shared" si="158"/>
        <v>0</v>
      </c>
      <c r="NXD13" s="142">
        <f t="shared" si="158"/>
        <v>0</v>
      </c>
      <c r="NXE13" s="142">
        <f t="shared" si="158"/>
        <v>0</v>
      </c>
      <c r="NXF13" s="142">
        <f t="shared" si="158"/>
        <v>0</v>
      </c>
      <c r="NXG13" s="142">
        <f t="shared" si="158"/>
        <v>0</v>
      </c>
      <c r="NXH13" s="142">
        <f t="shared" si="158"/>
        <v>0</v>
      </c>
      <c r="NXI13" s="142">
        <f t="shared" si="158"/>
        <v>0</v>
      </c>
      <c r="NXJ13" s="142">
        <f t="shared" si="158"/>
        <v>0</v>
      </c>
      <c r="NXK13" s="142">
        <f t="shared" si="158"/>
        <v>0</v>
      </c>
      <c r="NXL13" s="142">
        <f t="shared" si="158"/>
        <v>0</v>
      </c>
      <c r="NXM13" s="142">
        <f t="shared" si="158"/>
        <v>0</v>
      </c>
      <c r="NXN13" s="142">
        <f t="shared" si="158"/>
        <v>0</v>
      </c>
      <c r="NXO13" s="142">
        <f t="shared" si="158"/>
        <v>0</v>
      </c>
      <c r="NXP13" s="142">
        <f t="shared" si="158"/>
        <v>0</v>
      </c>
      <c r="NXQ13" s="142">
        <f t="shared" si="158"/>
        <v>0</v>
      </c>
      <c r="NXR13" s="142">
        <f t="shared" si="158"/>
        <v>0</v>
      </c>
      <c r="NXS13" s="142">
        <f t="shared" si="158"/>
        <v>0</v>
      </c>
      <c r="NXT13" s="142">
        <f t="shared" si="158"/>
        <v>0</v>
      </c>
      <c r="NXU13" s="142">
        <f t="shared" si="158"/>
        <v>0</v>
      </c>
      <c r="NXV13" s="142">
        <f t="shared" si="158"/>
        <v>0</v>
      </c>
      <c r="NXW13" s="142">
        <f t="shared" si="158"/>
        <v>0</v>
      </c>
      <c r="NXX13" s="142">
        <f t="shared" si="158"/>
        <v>0</v>
      </c>
      <c r="NXY13" s="142">
        <f t="shared" si="158"/>
        <v>0</v>
      </c>
      <c r="NXZ13" s="142">
        <f t="shared" ref="NXZ13:OAK13" si="159">NXZ14+NXZ15+NXZ16+NXZ17+NXZ18+NXZ19+NXZ20+NYA14+NXZ21</f>
        <v>0</v>
      </c>
      <c r="NYA13" s="142">
        <f t="shared" si="159"/>
        <v>0</v>
      </c>
      <c r="NYB13" s="142">
        <f t="shared" si="159"/>
        <v>0</v>
      </c>
      <c r="NYC13" s="142">
        <f t="shared" si="159"/>
        <v>0</v>
      </c>
      <c r="NYD13" s="142">
        <f t="shared" si="159"/>
        <v>0</v>
      </c>
      <c r="NYE13" s="142">
        <f t="shared" si="159"/>
        <v>0</v>
      </c>
      <c r="NYF13" s="142">
        <f t="shared" si="159"/>
        <v>0</v>
      </c>
      <c r="NYG13" s="142">
        <f t="shared" si="159"/>
        <v>0</v>
      </c>
      <c r="NYH13" s="142">
        <f t="shared" si="159"/>
        <v>0</v>
      </c>
      <c r="NYI13" s="142">
        <f t="shared" si="159"/>
        <v>0</v>
      </c>
      <c r="NYJ13" s="142">
        <f t="shared" si="159"/>
        <v>0</v>
      </c>
      <c r="NYK13" s="142">
        <f t="shared" si="159"/>
        <v>0</v>
      </c>
      <c r="NYL13" s="142">
        <f t="shared" si="159"/>
        <v>0</v>
      </c>
      <c r="NYM13" s="142">
        <f t="shared" si="159"/>
        <v>0</v>
      </c>
      <c r="NYN13" s="142">
        <f t="shared" si="159"/>
        <v>0</v>
      </c>
      <c r="NYO13" s="142">
        <f t="shared" si="159"/>
        <v>0</v>
      </c>
      <c r="NYP13" s="142">
        <f t="shared" si="159"/>
        <v>0</v>
      </c>
      <c r="NYQ13" s="142">
        <f t="shared" si="159"/>
        <v>0</v>
      </c>
      <c r="NYR13" s="142">
        <f t="shared" si="159"/>
        <v>0</v>
      </c>
      <c r="NYS13" s="142">
        <f t="shared" si="159"/>
        <v>0</v>
      </c>
      <c r="NYT13" s="142">
        <f t="shared" si="159"/>
        <v>0</v>
      </c>
      <c r="NYU13" s="142">
        <f t="shared" si="159"/>
        <v>0</v>
      </c>
      <c r="NYV13" s="142">
        <f t="shared" si="159"/>
        <v>0</v>
      </c>
      <c r="NYW13" s="142">
        <f t="shared" si="159"/>
        <v>0</v>
      </c>
      <c r="NYX13" s="142">
        <f t="shared" si="159"/>
        <v>0</v>
      </c>
      <c r="NYY13" s="142">
        <f t="shared" si="159"/>
        <v>0</v>
      </c>
      <c r="NYZ13" s="142">
        <f t="shared" si="159"/>
        <v>0</v>
      </c>
      <c r="NZA13" s="142">
        <f t="shared" si="159"/>
        <v>0</v>
      </c>
      <c r="NZB13" s="142">
        <f t="shared" si="159"/>
        <v>0</v>
      </c>
      <c r="NZC13" s="142">
        <f t="shared" si="159"/>
        <v>0</v>
      </c>
      <c r="NZD13" s="142">
        <f t="shared" si="159"/>
        <v>0</v>
      </c>
      <c r="NZE13" s="142">
        <f t="shared" si="159"/>
        <v>0</v>
      </c>
      <c r="NZF13" s="142">
        <f t="shared" si="159"/>
        <v>0</v>
      </c>
      <c r="NZG13" s="142">
        <f t="shared" si="159"/>
        <v>0</v>
      </c>
      <c r="NZH13" s="142">
        <f t="shared" si="159"/>
        <v>0</v>
      </c>
      <c r="NZI13" s="142">
        <f t="shared" si="159"/>
        <v>0</v>
      </c>
      <c r="NZJ13" s="142">
        <f t="shared" si="159"/>
        <v>0</v>
      </c>
      <c r="NZK13" s="142">
        <f t="shared" si="159"/>
        <v>0</v>
      </c>
      <c r="NZL13" s="142">
        <f t="shared" si="159"/>
        <v>0</v>
      </c>
      <c r="NZM13" s="142">
        <f t="shared" si="159"/>
        <v>0</v>
      </c>
      <c r="NZN13" s="142">
        <f t="shared" si="159"/>
        <v>0</v>
      </c>
      <c r="NZO13" s="142">
        <f t="shared" si="159"/>
        <v>0</v>
      </c>
      <c r="NZP13" s="142">
        <f t="shared" si="159"/>
        <v>0</v>
      </c>
      <c r="NZQ13" s="142">
        <f t="shared" si="159"/>
        <v>0</v>
      </c>
      <c r="NZR13" s="142">
        <f t="shared" si="159"/>
        <v>0</v>
      </c>
      <c r="NZS13" s="142">
        <f t="shared" si="159"/>
        <v>0</v>
      </c>
      <c r="NZT13" s="142">
        <f t="shared" si="159"/>
        <v>0</v>
      </c>
      <c r="NZU13" s="142">
        <f t="shared" si="159"/>
        <v>0</v>
      </c>
      <c r="NZV13" s="142">
        <f t="shared" si="159"/>
        <v>0</v>
      </c>
      <c r="NZW13" s="142">
        <f t="shared" si="159"/>
        <v>0</v>
      </c>
      <c r="NZX13" s="142">
        <f t="shared" si="159"/>
        <v>0</v>
      </c>
      <c r="NZY13" s="142">
        <f t="shared" si="159"/>
        <v>0</v>
      </c>
      <c r="NZZ13" s="142">
        <f t="shared" si="159"/>
        <v>0</v>
      </c>
      <c r="OAA13" s="142">
        <f t="shared" si="159"/>
        <v>0</v>
      </c>
      <c r="OAB13" s="142">
        <f t="shared" si="159"/>
        <v>0</v>
      </c>
      <c r="OAC13" s="142">
        <f t="shared" si="159"/>
        <v>0</v>
      </c>
      <c r="OAD13" s="142">
        <f t="shared" si="159"/>
        <v>0</v>
      </c>
      <c r="OAE13" s="142">
        <f t="shared" si="159"/>
        <v>0</v>
      </c>
      <c r="OAF13" s="142">
        <f t="shared" si="159"/>
        <v>0</v>
      </c>
      <c r="OAG13" s="142">
        <f t="shared" si="159"/>
        <v>0</v>
      </c>
      <c r="OAH13" s="142">
        <f t="shared" si="159"/>
        <v>0</v>
      </c>
      <c r="OAI13" s="142">
        <f t="shared" si="159"/>
        <v>0</v>
      </c>
      <c r="OAJ13" s="142">
        <f t="shared" si="159"/>
        <v>0</v>
      </c>
      <c r="OAK13" s="142">
        <f t="shared" si="159"/>
        <v>0</v>
      </c>
      <c r="OAL13" s="142">
        <f t="shared" ref="OAL13:OCW13" si="160">OAL14+OAL15+OAL16+OAL17+OAL18+OAL19+OAL20+OAM14+OAL21</f>
        <v>0</v>
      </c>
      <c r="OAM13" s="142">
        <f t="shared" si="160"/>
        <v>0</v>
      </c>
      <c r="OAN13" s="142">
        <f t="shared" si="160"/>
        <v>0</v>
      </c>
      <c r="OAO13" s="142">
        <f t="shared" si="160"/>
        <v>0</v>
      </c>
      <c r="OAP13" s="142">
        <f t="shared" si="160"/>
        <v>0</v>
      </c>
      <c r="OAQ13" s="142">
        <f t="shared" si="160"/>
        <v>0</v>
      </c>
      <c r="OAR13" s="142">
        <f t="shared" si="160"/>
        <v>0</v>
      </c>
      <c r="OAS13" s="142">
        <f t="shared" si="160"/>
        <v>0</v>
      </c>
      <c r="OAT13" s="142">
        <f t="shared" si="160"/>
        <v>0</v>
      </c>
      <c r="OAU13" s="142">
        <f t="shared" si="160"/>
        <v>0</v>
      </c>
      <c r="OAV13" s="142">
        <f t="shared" si="160"/>
        <v>0</v>
      </c>
      <c r="OAW13" s="142">
        <f t="shared" si="160"/>
        <v>0</v>
      </c>
      <c r="OAX13" s="142">
        <f t="shared" si="160"/>
        <v>0</v>
      </c>
      <c r="OAY13" s="142">
        <f t="shared" si="160"/>
        <v>0</v>
      </c>
      <c r="OAZ13" s="142">
        <f t="shared" si="160"/>
        <v>0</v>
      </c>
      <c r="OBA13" s="142">
        <f t="shared" si="160"/>
        <v>0</v>
      </c>
      <c r="OBB13" s="142">
        <f t="shared" si="160"/>
        <v>0</v>
      </c>
      <c r="OBC13" s="142">
        <f t="shared" si="160"/>
        <v>0</v>
      </c>
      <c r="OBD13" s="142">
        <f t="shared" si="160"/>
        <v>0</v>
      </c>
      <c r="OBE13" s="142">
        <f t="shared" si="160"/>
        <v>0</v>
      </c>
      <c r="OBF13" s="142">
        <f t="shared" si="160"/>
        <v>0</v>
      </c>
      <c r="OBG13" s="142">
        <f t="shared" si="160"/>
        <v>0</v>
      </c>
      <c r="OBH13" s="142">
        <f t="shared" si="160"/>
        <v>0</v>
      </c>
      <c r="OBI13" s="142">
        <f t="shared" si="160"/>
        <v>0</v>
      </c>
      <c r="OBJ13" s="142">
        <f t="shared" si="160"/>
        <v>0</v>
      </c>
      <c r="OBK13" s="142">
        <f t="shared" si="160"/>
        <v>0</v>
      </c>
      <c r="OBL13" s="142">
        <f t="shared" si="160"/>
        <v>0</v>
      </c>
      <c r="OBM13" s="142">
        <f t="shared" si="160"/>
        <v>0</v>
      </c>
      <c r="OBN13" s="142">
        <f t="shared" si="160"/>
        <v>0</v>
      </c>
      <c r="OBO13" s="142">
        <f t="shared" si="160"/>
        <v>0</v>
      </c>
      <c r="OBP13" s="142">
        <f t="shared" si="160"/>
        <v>0</v>
      </c>
      <c r="OBQ13" s="142">
        <f t="shared" si="160"/>
        <v>0</v>
      </c>
      <c r="OBR13" s="142">
        <f t="shared" si="160"/>
        <v>0</v>
      </c>
      <c r="OBS13" s="142">
        <f t="shared" si="160"/>
        <v>0</v>
      </c>
      <c r="OBT13" s="142">
        <f t="shared" si="160"/>
        <v>0</v>
      </c>
      <c r="OBU13" s="142">
        <f t="shared" si="160"/>
        <v>0</v>
      </c>
      <c r="OBV13" s="142">
        <f t="shared" si="160"/>
        <v>0</v>
      </c>
      <c r="OBW13" s="142">
        <f t="shared" si="160"/>
        <v>0</v>
      </c>
      <c r="OBX13" s="142">
        <f t="shared" si="160"/>
        <v>0</v>
      </c>
      <c r="OBY13" s="142">
        <f t="shared" si="160"/>
        <v>0</v>
      </c>
      <c r="OBZ13" s="142">
        <f t="shared" si="160"/>
        <v>0</v>
      </c>
      <c r="OCA13" s="142">
        <f t="shared" si="160"/>
        <v>0</v>
      </c>
      <c r="OCB13" s="142">
        <f t="shared" si="160"/>
        <v>0</v>
      </c>
      <c r="OCC13" s="142">
        <f t="shared" si="160"/>
        <v>0</v>
      </c>
      <c r="OCD13" s="142">
        <f t="shared" si="160"/>
        <v>0</v>
      </c>
      <c r="OCE13" s="142">
        <f t="shared" si="160"/>
        <v>0</v>
      </c>
      <c r="OCF13" s="142">
        <f t="shared" si="160"/>
        <v>0</v>
      </c>
      <c r="OCG13" s="142">
        <f t="shared" si="160"/>
        <v>0</v>
      </c>
      <c r="OCH13" s="142">
        <f t="shared" si="160"/>
        <v>0</v>
      </c>
      <c r="OCI13" s="142">
        <f t="shared" si="160"/>
        <v>0</v>
      </c>
      <c r="OCJ13" s="142">
        <f t="shared" si="160"/>
        <v>0</v>
      </c>
      <c r="OCK13" s="142">
        <f t="shared" si="160"/>
        <v>0</v>
      </c>
      <c r="OCL13" s="142">
        <f t="shared" si="160"/>
        <v>0</v>
      </c>
      <c r="OCM13" s="142">
        <f t="shared" si="160"/>
        <v>0</v>
      </c>
      <c r="OCN13" s="142">
        <f t="shared" si="160"/>
        <v>0</v>
      </c>
      <c r="OCO13" s="142">
        <f t="shared" si="160"/>
        <v>0</v>
      </c>
      <c r="OCP13" s="142">
        <f t="shared" si="160"/>
        <v>0</v>
      </c>
      <c r="OCQ13" s="142">
        <f t="shared" si="160"/>
        <v>0</v>
      </c>
      <c r="OCR13" s="142">
        <f t="shared" si="160"/>
        <v>0</v>
      </c>
      <c r="OCS13" s="142">
        <f t="shared" si="160"/>
        <v>0</v>
      </c>
      <c r="OCT13" s="142">
        <f t="shared" si="160"/>
        <v>0</v>
      </c>
      <c r="OCU13" s="142">
        <f t="shared" si="160"/>
        <v>0</v>
      </c>
      <c r="OCV13" s="142">
        <f t="shared" si="160"/>
        <v>0</v>
      </c>
      <c r="OCW13" s="142">
        <f t="shared" si="160"/>
        <v>0</v>
      </c>
      <c r="OCX13" s="142">
        <f t="shared" ref="OCX13:OFI13" si="161">OCX14+OCX15+OCX16+OCX17+OCX18+OCX19+OCX20+OCY14+OCX21</f>
        <v>0</v>
      </c>
      <c r="OCY13" s="142">
        <f t="shared" si="161"/>
        <v>0</v>
      </c>
      <c r="OCZ13" s="142">
        <f t="shared" si="161"/>
        <v>0</v>
      </c>
      <c r="ODA13" s="142">
        <f t="shared" si="161"/>
        <v>0</v>
      </c>
      <c r="ODB13" s="142">
        <f t="shared" si="161"/>
        <v>0</v>
      </c>
      <c r="ODC13" s="142">
        <f t="shared" si="161"/>
        <v>0</v>
      </c>
      <c r="ODD13" s="142">
        <f t="shared" si="161"/>
        <v>0</v>
      </c>
      <c r="ODE13" s="142">
        <f t="shared" si="161"/>
        <v>0</v>
      </c>
      <c r="ODF13" s="142">
        <f t="shared" si="161"/>
        <v>0</v>
      </c>
      <c r="ODG13" s="142">
        <f t="shared" si="161"/>
        <v>0</v>
      </c>
      <c r="ODH13" s="142">
        <f t="shared" si="161"/>
        <v>0</v>
      </c>
      <c r="ODI13" s="142">
        <f t="shared" si="161"/>
        <v>0</v>
      </c>
      <c r="ODJ13" s="142">
        <f t="shared" si="161"/>
        <v>0</v>
      </c>
      <c r="ODK13" s="142">
        <f t="shared" si="161"/>
        <v>0</v>
      </c>
      <c r="ODL13" s="142">
        <f t="shared" si="161"/>
        <v>0</v>
      </c>
      <c r="ODM13" s="142">
        <f t="shared" si="161"/>
        <v>0</v>
      </c>
      <c r="ODN13" s="142">
        <f t="shared" si="161"/>
        <v>0</v>
      </c>
      <c r="ODO13" s="142">
        <f t="shared" si="161"/>
        <v>0</v>
      </c>
      <c r="ODP13" s="142">
        <f t="shared" si="161"/>
        <v>0</v>
      </c>
      <c r="ODQ13" s="142">
        <f t="shared" si="161"/>
        <v>0</v>
      </c>
      <c r="ODR13" s="142">
        <f t="shared" si="161"/>
        <v>0</v>
      </c>
      <c r="ODS13" s="142">
        <f t="shared" si="161"/>
        <v>0</v>
      </c>
      <c r="ODT13" s="142">
        <f t="shared" si="161"/>
        <v>0</v>
      </c>
      <c r="ODU13" s="142">
        <f t="shared" si="161"/>
        <v>0</v>
      </c>
      <c r="ODV13" s="142">
        <f t="shared" si="161"/>
        <v>0</v>
      </c>
      <c r="ODW13" s="142">
        <f t="shared" si="161"/>
        <v>0</v>
      </c>
      <c r="ODX13" s="142">
        <f t="shared" si="161"/>
        <v>0</v>
      </c>
      <c r="ODY13" s="142">
        <f t="shared" si="161"/>
        <v>0</v>
      </c>
      <c r="ODZ13" s="142">
        <f t="shared" si="161"/>
        <v>0</v>
      </c>
      <c r="OEA13" s="142">
        <f t="shared" si="161"/>
        <v>0</v>
      </c>
      <c r="OEB13" s="142">
        <f t="shared" si="161"/>
        <v>0</v>
      </c>
      <c r="OEC13" s="142">
        <f t="shared" si="161"/>
        <v>0</v>
      </c>
      <c r="OED13" s="142">
        <f t="shared" si="161"/>
        <v>0</v>
      </c>
      <c r="OEE13" s="142">
        <f t="shared" si="161"/>
        <v>0</v>
      </c>
      <c r="OEF13" s="142">
        <f t="shared" si="161"/>
        <v>0</v>
      </c>
      <c r="OEG13" s="142">
        <f t="shared" si="161"/>
        <v>0</v>
      </c>
      <c r="OEH13" s="142">
        <f t="shared" si="161"/>
        <v>0</v>
      </c>
      <c r="OEI13" s="142">
        <f t="shared" si="161"/>
        <v>0</v>
      </c>
      <c r="OEJ13" s="142">
        <f t="shared" si="161"/>
        <v>0</v>
      </c>
      <c r="OEK13" s="142">
        <f t="shared" si="161"/>
        <v>0</v>
      </c>
      <c r="OEL13" s="142">
        <f t="shared" si="161"/>
        <v>0</v>
      </c>
      <c r="OEM13" s="142">
        <f t="shared" si="161"/>
        <v>0</v>
      </c>
      <c r="OEN13" s="142">
        <f t="shared" si="161"/>
        <v>0</v>
      </c>
      <c r="OEO13" s="142">
        <f t="shared" si="161"/>
        <v>0</v>
      </c>
      <c r="OEP13" s="142">
        <f t="shared" si="161"/>
        <v>0</v>
      </c>
      <c r="OEQ13" s="142">
        <f t="shared" si="161"/>
        <v>0</v>
      </c>
      <c r="OER13" s="142">
        <f t="shared" si="161"/>
        <v>0</v>
      </c>
      <c r="OES13" s="142">
        <f t="shared" si="161"/>
        <v>0</v>
      </c>
      <c r="OET13" s="142">
        <f t="shared" si="161"/>
        <v>0</v>
      </c>
      <c r="OEU13" s="142">
        <f t="shared" si="161"/>
        <v>0</v>
      </c>
      <c r="OEV13" s="142">
        <f t="shared" si="161"/>
        <v>0</v>
      </c>
      <c r="OEW13" s="142">
        <f t="shared" si="161"/>
        <v>0</v>
      </c>
      <c r="OEX13" s="142">
        <f t="shared" si="161"/>
        <v>0</v>
      </c>
      <c r="OEY13" s="142">
        <f t="shared" si="161"/>
        <v>0</v>
      </c>
      <c r="OEZ13" s="142">
        <f t="shared" si="161"/>
        <v>0</v>
      </c>
      <c r="OFA13" s="142">
        <f t="shared" si="161"/>
        <v>0</v>
      </c>
      <c r="OFB13" s="142">
        <f t="shared" si="161"/>
        <v>0</v>
      </c>
      <c r="OFC13" s="142">
        <f t="shared" si="161"/>
        <v>0</v>
      </c>
      <c r="OFD13" s="142">
        <f t="shared" si="161"/>
        <v>0</v>
      </c>
      <c r="OFE13" s="142">
        <f t="shared" si="161"/>
        <v>0</v>
      </c>
      <c r="OFF13" s="142">
        <f t="shared" si="161"/>
        <v>0</v>
      </c>
      <c r="OFG13" s="142">
        <f t="shared" si="161"/>
        <v>0</v>
      </c>
      <c r="OFH13" s="142">
        <f t="shared" si="161"/>
        <v>0</v>
      </c>
      <c r="OFI13" s="142">
        <f t="shared" si="161"/>
        <v>0</v>
      </c>
      <c r="OFJ13" s="142">
        <f t="shared" ref="OFJ13:OHU13" si="162">OFJ14+OFJ15+OFJ16+OFJ17+OFJ18+OFJ19+OFJ20+OFK14+OFJ21</f>
        <v>0</v>
      </c>
      <c r="OFK13" s="142">
        <f t="shared" si="162"/>
        <v>0</v>
      </c>
      <c r="OFL13" s="142">
        <f t="shared" si="162"/>
        <v>0</v>
      </c>
      <c r="OFM13" s="142">
        <f t="shared" si="162"/>
        <v>0</v>
      </c>
      <c r="OFN13" s="142">
        <f t="shared" si="162"/>
        <v>0</v>
      </c>
      <c r="OFO13" s="142">
        <f t="shared" si="162"/>
        <v>0</v>
      </c>
      <c r="OFP13" s="142">
        <f t="shared" si="162"/>
        <v>0</v>
      </c>
      <c r="OFQ13" s="142">
        <f t="shared" si="162"/>
        <v>0</v>
      </c>
      <c r="OFR13" s="142">
        <f t="shared" si="162"/>
        <v>0</v>
      </c>
      <c r="OFS13" s="142">
        <f t="shared" si="162"/>
        <v>0</v>
      </c>
      <c r="OFT13" s="142">
        <f t="shared" si="162"/>
        <v>0</v>
      </c>
      <c r="OFU13" s="142">
        <f t="shared" si="162"/>
        <v>0</v>
      </c>
      <c r="OFV13" s="142">
        <f t="shared" si="162"/>
        <v>0</v>
      </c>
      <c r="OFW13" s="142">
        <f t="shared" si="162"/>
        <v>0</v>
      </c>
      <c r="OFX13" s="142">
        <f t="shared" si="162"/>
        <v>0</v>
      </c>
      <c r="OFY13" s="142">
        <f t="shared" si="162"/>
        <v>0</v>
      </c>
      <c r="OFZ13" s="142">
        <f t="shared" si="162"/>
        <v>0</v>
      </c>
      <c r="OGA13" s="142">
        <f t="shared" si="162"/>
        <v>0</v>
      </c>
      <c r="OGB13" s="142">
        <f t="shared" si="162"/>
        <v>0</v>
      </c>
      <c r="OGC13" s="142">
        <f t="shared" si="162"/>
        <v>0</v>
      </c>
      <c r="OGD13" s="142">
        <f t="shared" si="162"/>
        <v>0</v>
      </c>
      <c r="OGE13" s="142">
        <f t="shared" si="162"/>
        <v>0</v>
      </c>
      <c r="OGF13" s="142">
        <f t="shared" si="162"/>
        <v>0</v>
      </c>
      <c r="OGG13" s="142">
        <f t="shared" si="162"/>
        <v>0</v>
      </c>
      <c r="OGH13" s="142">
        <f t="shared" si="162"/>
        <v>0</v>
      </c>
      <c r="OGI13" s="142">
        <f t="shared" si="162"/>
        <v>0</v>
      </c>
      <c r="OGJ13" s="142">
        <f t="shared" si="162"/>
        <v>0</v>
      </c>
      <c r="OGK13" s="142">
        <f t="shared" si="162"/>
        <v>0</v>
      </c>
      <c r="OGL13" s="142">
        <f t="shared" si="162"/>
        <v>0</v>
      </c>
      <c r="OGM13" s="142">
        <f t="shared" si="162"/>
        <v>0</v>
      </c>
      <c r="OGN13" s="142">
        <f t="shared" si="162"/>
        <v>0</v>
      </c>
      <c r="OGO13" s="142">
        <f t="shared" si="162"/>
        <v>0</v>
      </c>
      <c r="OGP13" s="142">
        <f t="shared" si="162"/>
        <v>0</v>
      </c>
      <c r="OGQ13" s="142">
        <f t="shared" si="162"/>
        <v>0</v>
      </c>
      <c r="OGR13" s="142">
        <f t="shared" si="162"/>
        <v>0</v>
      </c>
      <c r="OGS13" s="142">
        <f t="shared" si="162"/>
        <v>0</v>
      </c>
      <c r="OGT13" s="142">
        <f t="shared" si="162"/>
        <v>0</v>
      </c>
      <c r="OGU13" s="142">
        <f t="shared" si="162"/>
        <v>0</v>
      </c>
      <c r="OGV13" s="142">
        <f t="shared" si="162"/>
        <v>0</v>
      </c>
      <c r="OGW13" s="142">
        <f t="shared" si="162"/>
        <v>0</v>
      </c>
      <c r="OGX13" s="142">
        <f t="shared" si="162"/>
        <v>0</v>
      </c>
      <c r="OGY13" s="142">
        <f t="shared" si="162"/>
        <v>0</v>
      </c>
      <c r="OGZ13" s="142">
        <f t="shared" si="162"/>
        <v>0</v>
      </c>
      <c r="OHA13" s="142">
        <f t="shared" si="162"/>
        <v>0</v>
      </c>
      <c r="OHB13" s="142">
        <f t="shared" si="162"/>
        <v>0</v>
      </c>
      <c r="OHC13" s="142">
        <f t="shared" si="162"/>
        <v>0</v>
      </c>
      <c r="OHD13" s="142">
        <f t="shared" si="162"/>
        <v>0</v>
      </c>
      <c r="OHE13" s="142">
        <f t="shared" si="162"/>
        <v>0</v>
      </c>
      <c r="OHF13" s="142">
        <f t="shared" si="162"/>
        <v>0</v>
      </c>
      <c r="OHG13" s="142">
        <f t="shared" si="162"/>
        <v>0</v>
      </c>
      <c r="OHH13" s="142">
        <f t="shared" si="162"/>
        <v>0</v>
      </c>
      <c r="OHI13" s="142">
        <f t="shared" si="162"/>
        <v>0</v>
      </c>
      <c r="OHJ13" s="142">
        <f t="shared" si="162"/>
        <v>0</v>
      </c>
      <c r="OHK13" s="142">
        <f t="shared" si="162"/>
        <v>0</v>
      </c>
      <c r="OHL13" s="142">
        <f t="shared" si="162"/>
        <v>0</v>
      </c>
      <c r="OHM13" s="142">
        <f t="shared" si="162"/>
        <v>0</v>
      </c>
      <c r="OHN13" s="142">
        <f t="shared" si="162"/>
        <v>0</v>
      </c>
      <c r="OHO13" s="142">
        <f t="shared" si="162"/>
        <v>0</v>
      </c>
      <c r="OHP13" s="142">
        <f t="shared" si="162"/>
        <v>0</v>
      </c>
      <c r="OHQ13" s="142">
        <f t="shared" si="162"/>
        <v>0</v>
      </c>
      <c r="OHR13" s="142">
        <f t="shared" si="162"/>
        <v>0</v>
      </c>
      <c r="OHS13" s="142">
        <f t="shared" si="162"/>
        <v>0</v>
      </c>
      <c r="OHT13" s="142">
        <f t="shared" si="162"/>
        <v>0</v>
      </c>
      <c r="OHU13" s="142">
        <f t="shared" si="162"/>
        <v>0</v>
      </c>
      <c r="OHV13" s="142">
        <f t="shared" ref="OHV13:OKG13" si="163">OHV14+OHV15+OHV16+OHV17+OHV18+OHV19+OHV20+OHW14+OHV21</f>
        <v>0</v>
      </c>
      <c r="OHW13" s="142">
        <f t="shared" si="163"/>
        <v>0</v>
      </c>
      <c r="OHX13" s="142">
        <f t="shared" si="163"/>
        <v>0</v>
      </c>
      <c r="OHY13" s="142">
        <f t="shared" si="163"/>
        <v>0</v>
      </c>
      <c r="OHZ13" s="142">
        <f t="shared" si="163"/>
        <v>0</v>
      </c>
      <c r="OIA13" s="142">
        <f t="shared" si="163"/>
        <v>0</v>
      </c>
      <c r="OIB13" s="142">
        <f t="shared" si="163"/>
        <v>0</v>
      </c>
      <c r="OIC13" s="142">
        <f t="shared" si="163"/>
        <v>0</v>
      </c>
      <c r="OID13" s="142">
        <f t="shared" si="163"/>
        <v>0</v>
      </c>
      <c r="OIE13" s="142">
        <f t="shared" si="163"/>
        <v>0</v>
      </c>
      <c r="OIF13" s="142">
        <f t="shared" si="163"/>
        <v>0</v>
      </c>
      <c r="OIG13" s="142">
        <f t="shared" si="163"/>
        <v>0</v>
      </c>
      <c r="OIH13" s="142">
        <f t="shared" si="163"/>
        <v>0</v>
      </c>
      <c r="OII13" s="142">
        <f t="shared" si="163"/>
        <v>0</v>
      </c>
      <c r="OIJ13" s="142">
        <f t="shared" si="163"/>
        <v>0</v>
      </c>
      <c r="OIK13" s="142">
        <f t="shared" si="163"/>
        <v>0</v>
      </c>
      <c r="OIL13" s="142">
        <f t="shared" si="163"/>
        <v>0</v>
      </c>
      <c r="OIM13" s="142">
        <f t="shared" si="163"/>
        <v>0</v>
      </c>
      <c r="OIN13" s="142">
        <f t="shared" si="163"/>
        <v>0</v>
      </c>
      <c r="OIO13" s="142">
        <f t="shared" si="163"/>
        <v>0</v>
      </c>
      <c r="OIP13" s="142">
        <f t="shared" si="163"/>
        <v>0</v>
      </c>
      <c r="OIQ13" s="142">
        <f t="shared" si="163"/>
        <v>0</v>
      </c>
      <c r="OIR13" s="142">
        <f t="shared" si="163"/>
        <v>0</v>
      </c>
      <c r="OIS13" s="142">
        <f t="shared" si="163"/>
        <v>0</v>
      </c>
      <c r="OIT13" s="142">
        <f t="shared" si="163"/>
        <v>0</v>
      </c>
      <c r="OIU13" s="142">
        <f t="shared" si="163"/>
        <v>0</v>
      </c>
      <c r="OIV13" s="142">
        <f t="shared" si="163"/>
        <v>0</v>
      </c>
      <c r="OIW13" s="142">
        <f t="shared" si="163"/>
        <v>0</v>
      </c>
      <c r="OIX13" s="142">
        <f t="shared" si="163"/>
        <v>0</v>
      </c>
      <c r="OIY13" s="142">
        <f t="shared" si="163"/>
        <v>0</v>
      </c>
      <c r="OIZ13" s="142">
        <f t="shared" si="163"/>
        <v>0</v>
      </c>
      <c r="OJA13" s="142">
        <f t="shared" si="163"/>
        <v>0</v>
      </c>
      <c r="OJB13" s="142">
        <f t="shared" si="163"/>
        <v>0</v>
      </c>
      <c r="OJC13" s="142">
        <f t="shared" si="163"/>
        <v>0</v>
      </c>
      <c r="OJD13" s="142">
        <f t="shared" si="163"/>
        <v>0</v>
      </c>
      <c r="OJE13" s="142">
        <f t="shared" si="163"/>
        <v>0</v>
      </c>
      <c r="OJF13" s="142">
        <f t="shared" si="163"/>
        <v>0</v>
      </c>
      <c r="OJG13" s="142">
        <f t="shared" si="163"/>
        <v>0</v>
      </c>
      <c r="OJH13" s="142">
        <f t="shared" si="163"/>
        <v>0</v>
      </c>
      <c r="OJI13" s="142">
        <f t="shared" si="163"/>
        <v>0</v>
      </c>
      <c r="OJJ13" s="142">
        <f t="shared" si="163"/>
        <v>0</v>
      </c>
      <c r="OJK13" s="142">
        <f t="shared" si="163"/>
        <v>0</v>
      </c>
      <c r="OJL13" s="142">
        <f t="shared" si="163"/>
        <v>0</v>
      </c>
      <c r="OJM13" s="142">
        <f t="shared" si="163"/>
        <v>0</v>
      </c>
      <c r="OJN13" s="142">
        <f t="shared" si="163"/>
        <v>0</v>
      </c>
      <c r="OJO13" s="142">
        <f t="shared" si="163"/>
        <v>0</v>
      </c>
      <c r="OJP13" s="142">
        <f t="shared" si="163"/>
        <v>0</v>
      </c>
      <c r="OJQ13" s="142">
        <f t="shared" si="163"/>
        <v>0</v>
      </c>
      <c r="OJR13" s="142">
        <f t="shared" si="163"/>
        <v>0</v>
      </c>
      <c r="OJS13" s="142">
        <f t="shared" si="163"/>
        <v>0</v>
      </c>
      <c r="OJT13" s="142">
        <f t="shared" si="163"/>
        <v>0</v>
      </c>
      <c r="OJU13" s="142">
        <f t="shared" si="163"/>
        <v>0</v>
      </c>
      <c r="OJV13" s="142">
        <f t="shared" si="163"/>
        <v>0</v>
      </c>
      <c r="OJW13" s="142">
        <f t="shared" si="163"/>
        <v>0</v>
      </c>
      <c r="OJX13" s="142">
        <f t="shared" si="163"/>
        <v>0</v>
      </c>
      <c r="OJY13" s="142">
        <f t="shared" si="163"/>
        <v>0</v>
      </c>
      <c r="OJZ13" s="142">
        <f t="shared" si="163"/>
        <v>0</v>
      </c>
      <c r="OKA13" s="142">
        <f t="shared" si="163"/>
        <v>0</v>
      </c>
      <c r="OKB13" s="142">
        <f t="shared" si="163"/>
        <v>0</v>
      </c>
      <c r="OKC13" s="142">
        <f t="shared" si="163"/>
        <v>0</v>
      </c>
      <c r="OKD13" s="142">
        <f t="shared" si="163"/>
        <v>0</v>
      </c>
      <c r="OKE13" s="142">
        <f t="shared" si="163"/>
        <v>0</v>
      </c>
      <c r="OKF13" s="142">
        <f t="shared" si="163"/>
        <v>0</v>
      </c>
      <c r="OKG13" s="142">
        <f t="shared" si="163"/>
        <v>0</v>
      </c>
      <c r="OKH13" s="142">
        <f t="shared" ref="OKH13:OMS13" si="164">OKH14+OKH15+OKH16+OKH17+OKH18+OKH19+OKH20+OKI14+OKH21</f>
        <v>0</v>
      </c>
      <c r="OKI13" s="142">
        <f t="shared" si="164"/>
        <v>0</v>
      </c>
      <c r="OKJ13" s="142">
        <f t="shared" si="164"/>
        <v>0</v>
      </c>
      <c r="OKK13" s="142">
        <f t="shared" si="164"/>
        <v>0</v>
      </c>
      <c r="OKL13" s="142">
        <f t="shared" si="164"/>
        <v>0</v>
      </c>
      <c r="OKM13" s="142">
        <f t="shared" si="164"/>
        <v>0</v>
      </c>
      <c r="OKN13" s="142">
        <f t="shared" si="164"/>
        <v>0</v>
      </c>
      <c r="OKO13" s="142">
        <f t="shared" si="164"/>
        <v>0</v>
      </c>
      <c r="OKP13" s="142">
        <f t="shared" si="164"/>
        <v>0</v>
      </c>
      <c r="OKQ13" s="142">
        <f t="shared" si="164"/>
        <v>0</v>
      </c>
      <c r="OKR13" s="142">
        <f t="shared" si="164"/>
        <v>0</v>
      </c>
      <c r="OKS13" s="142">
        <f t="shared" si="164"/>
        <v>0</v>
      </c>
      <c r="OKT13" s="142">
        <f t="shared" si="164"/>
        <v>0</v>
      </c>
      <c r="OKU13" s="142">
        <f t="shared" si="164"/>
        <v>0</v>
      </c>
      <c r="OKV13" s="142">
        <f t="shared" si="164"/>
        <v>0</v>
      </c>
      <c r="OKW13" s="142">
        <f t="shared" si="164"/>
        <v>0</v>
      </c>
      <c r="OKX13" s="142">
        <f t="shared" si="164"/>
        <v>0</v>
      </c>
      <c r="OKY13" s="142">
        <f t="shared" si="164"/>
        <v>0</v>
      </c>
      <c r="OKZ13" s="142">
        <f t="shared" si="164"/>
        <v>0</v>
      </c>
      <c r="OLA13" s="142">
        <f t="shared" si="164"/>
        <v>0</v>
      </c>
      <c r="OLB13" s="142">
        <f t="shared" si="164"/>
        <v>0</v>
      </c>
      <c r="OLC13" s="142">
        <f t="shared" si="164"/>
        <v>0</v>
      </c>
      <c r="OLD13" s="142">
        <f t="shared" si="164"/>
        <v>0</v>
      </c>
      <c r="OLE13" s="142">
        <f t="shared" si="164"/>
        <v>0</v>
      </c>
      <c r="OLF13" s="142">
        <f t="shared" si="164"/>
        <v>0</v>
      </c>
      <c r="OLG13" s="142">
        <f t="shared" si="164"/>
        <v>0</v>
      </c>
      <c r="OLH13" s="142">
        <f t="shared" si="164"/>
        <v>0</v>
      </c>
      <c r="OLI13" s="142">
        <f t="shared" si="164"/>
        <v>0</v>
      </c>
      <c r="OLJ13" s="142">
        <f t="shared" si="164"/>
        <v>0</v>
      </c>
      <c r="OLK13" s="142">
        <f t="shared" si="164"/>
        <v>0</v>
      </c>
      <c r="OLL13" s="142">
        <f t="shared" si="164"/>
        <v>0</v>
      </c>
      <c r="OLM13" s="142">
        <f t="shared" si="164"/>
        <v>0</v>
      </c>
      <c r="OLN13" s="142">
        <f t="shared" si="164"/>
        <v>0</v>
      </c>
      <c r="OLO13" s="142">
        <f t="shared" si="164"/>
        <v>0</v>
      </c>
      <c r="OLP13" s="142">
        <f t="shared" si="164"/>
        <v>0</v>
      </c>
      <c r="OLQ13" s="142">
        <f t="shared" si="164"/>
        <v>0</v>
      </c>
      <c r="OLR13" s="142">
        <f t="shared" si="164"/>
        <v>0</v>
      </c>
      <c r="OLS13" s="142">
        <f t="shared" si="164"/>
        <v>0</v>
      </c>
      <c r="OLT13" s="142">
        <f t="shared" si="164"/>
        <v>0</v>
      </c>
      <c r="OLU13" s="142">
        <f t="shared" si="164"/>
        <v>0</v>
      </c>
      <c r="OLV13" s="142">
        <f t="shared" si="164"/>
        <v>0</v>
      </c>
      <c r="OLW13" s="142">
        <f t="shared" si="164"/>
        <v>0</v>
      </c>
      <c r="OLX13" s="142">
        <f t="shared" si="164"/>
        <v>0</v>
      </c>
      <c r="OLY13" s="142">
        <f t="shared" si="164"/>
        <v>0</v>
      </c>
      <c r="OLZ13" s="142">
        <f t="shared" si="164"/>
        <v>0</v>
      </c>
      <c r="OMA13" s="142">
        <f t="shared" si="164"/>
        <v>0</v>
      </c>
      <c r="OMB13" s="142">
        <f t="shared" si="164"/>
        <v>0</v>
      </c>
      <c r="OMC13" s="142">
        <f t="shared" si="164"/>
        <v>0</v>
      </c>
      <c r="OMD13" s="142">
        <f t="shared" si="164"/>
        <v>0</v>
      </c>
      <c r="OME13" s="142">
        <f t="shared" si="164"/>
        <v>0</v>
      </c>
      <c r="OMF13" s="142">
        <f t="shared" si="164"/>
        <v>0</v>
      </c>
      <c r="OMG13" s="142">
        <f t="shared" si="164"/>
        <v>0</v>
      </c>
      <c r="OMH13" s="142">
        <f t="shared" si="164"/>
        <v>0</v>
      </c>
      <c r="OMI13" s="142">
        <f t="shared" si="164"/>
        <v>0</v>
      </c>
      <c r="OMJ13" s="142">
        <f t="shared" si="164"/>
        <v>0</v>
      </c>
      <c r="OMK13" s="142">
        <f t="shared" si="164"/>
        <v>0</v>
      </c>
      <c r="OML13" s="142">
        <f t="shared" si="164"/>
        <v>0</v>
      </c>
      <c r="OMM13" s="142">
        <f t="shared" si="164"/>
        <v>0</v>
      </c>
      <c r="OMN13" s="142">
        <f t="shared" si="164"/>
        <v>0</v>
      </c>
      <c r="OMO13" s="142">
        <f t="shared" si="164"/>
        <v>0</v>
      </c>
      <c r="OMP13" s="142">
        <f t="shared" si="164"/>
        <v>0</v>
      </c>
      <c r="OMQ13" s="142">
        <f t="shared" si="164"/>
        <v>0</v>
      </c>
      <c r="OMR13" s="142">
        <f t="shared" si="164"/>
        <v>0</v>
      </c>
      <c r="OMS13" s="142">
        <f t="shared" si="164"/>
        <v>0</v>
      </c>
      <c r="OMT13" s="142">
        <f t="shared" ref="OMT13:OPE13" si="165">OMT14+OMT15+OMT16+OMT17+OMT18+OMT19+OMT20+OMU14+OMT21</f>
        <v>0</v>
      </c>
      <c r="OMU13" s="142">
        <f t="shared" si="165"/>
        <v>0</v>
      </c>
      <c r="OMV13" s="142">
        <f t="shared" si="165"/>
        <v>0</v>
      </c>
      <c r="OMW13" s="142">
        <f t="shared" si="165"/>
        <v>0</v>
      </c>
      <c r="OMX13" s="142">
        <f t="shared" si="165"/>
        <v>0</v>
      </c>
      <c r="OMY13" s="142">
        <f t="shared" si="165"/>
        <v>0</v>
      </c>
      <c r="OMZ13" s="142">
        <f t="shared" si="165"/>
        <v>0</v>
      </c>
      <c r="ONA13" s="142">
        <f t="shared" si="165"/>
        <v>0</v>
      </c>
      <c r="ONB13" s="142">
        <f t="shared" si="165"/>
        <v>0</v>
      </c>
      <c r="ONC13" s="142">
        <f t="shared" si="165"/>
        <v>0</v>
      </c>
      <c r="OND13" s="142">
        <f t="shared" si="165"/>
        <v>0</v>
      </c>
      <c r="ONE13" s="142">
        <f t="shared" si="165"/>
        <v>0</v>
      </c>
      <c r="ONF13" s="142">
        <f t="shared" si="165"/>
        <v>0</v>
      </c>
      <c r="ONG13" s="142">
        <f t="shared" si="165"/>
        <v>0</v>
      </c>
      <c r="ONH13" s="142">
        <f t="shared" si="165"/>
        <v>0</v>
      </c>
      <c r="ONI13" s="142">
        <f t="shared" si="165"/>
        <v>0</v>
      </c>
      <c r="ONJ13" s="142">
        <f t="shared" si="165"/>
        <v>0</v>
      </c>
      <c r="ONK13" s="142">
        <f t="shared" si="165"/>
        <v>0</v>
      </c>
      <c r="ONL13" s="142">
        <f t="shared" si="165"/>
        <v>0</v>
      </c>
      <c r="ONM13" s="142">
        <f t="shared" si="165"/>
        <v>0</v>
      </c>
      <c r="ONN13" s="142">
        <f t="shared" si="165"/>
        <v>0</v>
      </c>
      <c r="ONO13" s="142">
        <f t="shared" si="165"/>
        <v>0</v>
      </c>
      <c r="ONP13" s="142">
        <f t="shared" si="165"/>
        <v>0</v>
      </c>
      <c r="ONQ13" s="142">
        <f t="shared" si="165"/>
        <v>0</v>
      </c>
      <c r="ONR13" s="142">
        <f t="shared" si="165"/>
        <v>0</v>
      </c>
      <c r="ONS13" s="142">
        <f t="shared" si="165"/>
        <v>0</v>
      </c>
      <c r="ONT13" s="142">
        <f t="shared" si="165"/>
        <v>0</v>
      </c>
      <c r="ONU13" s="142">
        <f t="shared" si="165"/>
        <v>0</v>
      </c>
      <c r="ONV13" s="142">
        <f t="shared" si="165"/>
        <v>0</v>
      </c>
      <c r="ONW13" s="142">
        <f t="shared" si="165"/>
        <v>0</v>
      </c>
      <c r="ONX13" s="142">
        <f t="shared" si="165"/>
        <v>0</v>
      </c>
      <c r="ONY13" s="142">
        <f t="shared" si="165"/>
        <v>0</v>
      </c>
      <c r="ONZ13" s="142">
        <f t="shared" si="165"/>
        <v>0</v>
      </c>
      <c r="OOA13" s="142">
        <f t="shared" si="165"/>
        <v>0</v>
      </c>
      <c r="OOB13" s="142">
        <f t="shared" si="165"/>
        <v>0</v>
      </c>
      <c r="OOC13" s="142">
        <f t="shared" si="165"/>
        <v>0</v>
      </c>
      <c r="OOD13" s="142">
        <f t="shared" si="165"/>
        <v>0</v>
      </c>
      <c r="OOE13" s="142">
        <f t="shared" si="165"/>
        <v>0</v>
      </c>
      <c r="OOF13" s="142">
        <f t="shared" si="165"/>
        <v>0</v>
      </c>
      <c r="OOG13" s="142">
        <f t="shared" si="165"/>
        <v>0</v>
      </c>
      <c r="OOH13" s="142">
        <f t="shared" si="165"/>
        <v>0</v>
      </c>
      <c r="OOI13" s="142">
        <f t="shared" si="165"/>
        <v>0</v>
      </c>
      <c r="OOJ13" s="142">
        <f t="shared" si="165"/>
        <v>0</v>
      </c>
      <c r="OOK13" s="142">
        <f t="shared" si="165"/>
        <v>0</v>
      </c>
      <c r="OOL13" s="142">
        <f t="shared" si="165"/>
        <v>0</v>
      </c>
      <c r="OOM13" s="142">
        <f t="shared" si="165"/>
        <v>0</v>
      </c>
      <c r="OON13" s="142">
        <f t="shared" si="165"/>
        <v>0</v>
      </c>
      <c r="OOO13" s="142">
        <f t="shared" si="165"/>
        <v>0</v>
      </c>
      <c r="OOP13" s="142">
        <f t="shared" si="165"/>
        <v>0</v>
      </c>
      <c r="OOQ13" s="142">
        <f t="shared" si="165"/>
        <v>0</v>
      </c>
      <c r="OOR13" s="142">
        <f t="shared" si="165"/>
        <v>0</v>
      </c>
      <c r="OOS13" s="142">
        <f t="shared" si="165"/>
        <v>0</v>
      </c>
      <c r="OOT13" s="142">
        <f t="shared" si="165"/>
        <v>0</v>
      </c>
      <c r="OOU13" s="142">
        <f t="shared" si="165"/>
        <v>0</v>
      </c>
      <c r="OOV13" s="142">
        <f t="shared" si="165"/>
        <v>0</v>
      </c>
      <c r="OOW13" s="142">
        <f t="shared" si="165"/>
        <v>0</v>
      </c>
      <c r="OOX13" s="142">
        <f t="shared" si="165"/>
        <v>0</v>
      </c>
      <c r="OOY13" s="142">
        <f t="shared" si="165"/>
        <v>0</v>
      </c>
      <c r="OOZ13" s="142">
        <f t="shared" si="165"/>
        <v>0</v>
      </c>
      <c r="OPA13" s="142">
        <f t="shared" si="165"/>
        <v>0</v>
      </c>
      <c r="OPB13" s="142">
        <f t="shared" si="165"/>
        <v>0</v>
      </c>
      <c r="OPC13" s="142">
        <f t="shared" si="165"/>
        <v>0</v>
      </c>
      <c r="OPD13" s="142">
        <f t="shared" si="165"/>
        <v>0</v>
      </c>
      <c r="OPE13" s="142">
        <f t="shared" si="165"/>
        <v>0</v>
      </c>
      <c r="OPF13" s="142">
        <f t="shared" ref="OPF13:ORQ13" si="166">OPF14+OPF15+OPF16+OPF17+OPF18+OPF19+OPF20+OPG14+OPF21</f>
        <v>0</v>
      </c>
      <c r="OPG13" s="142">
        <f t="shared" si="166"/>
        <v>0</v>
      </c>
      <c r="OPH13" s="142">
        <f t="shared" si="166"/>
        <v>0</v>
      </c>
      <c r="OPI13" s="142">
        <f t="shared" si="166"/>
        <v>0</v>
      </c>
      <c r="OPJ13" s="142">
        <f t="shared" si="166"/>
        <v>0</v>
      </c>
      <c r="OPK13" s="142">
        <f t="shared" si="166"/>
        <v>0</v>
      </c>
      <c r="OPL13" s="142">
        <f t="shared" si="166"/>
        <v>0</v>
      </c>
      <c r="OPM13" s="142">
        <f t="shared" si="166"/>
        <v>0</v>
      </c>
      <c r="OPN13" s="142">
        <f t="shared" si="166"/>
        <v>0</v>
      </c>
      <c r="OPO13" s="142">
        <f t="shared" si="166"/>
        <v>0</v>
      </c>
      <c r="OPP13" s="142">
        <f t="shared" si="166"/>
        <v>0</v>
      </c>
      <c r="OPQ13" s="142">
        <f t="shared" si="166"/>
        <v>0</v>
      </c>
      <c r="OPR13" s="142">
        <f t="shared" si="166"/>
        <v>0</v>
      </c>
      <c r="OPS13" s="142">
        <f t="shared" si="166"/>
        <v>0</v>
      </c>
      <c r="OPT13" s="142">
        <f t="shared" si="166"/>
        <v>0</v>
      </c>
      <c r="OPU13" s="142">
        <f t="shared" si="166"/>
        <v>0</v>
      </c>
      <c r="OPV13" s="142">
        <f t="shared" si="166"/>
        <v>0</v>
      </c>
      <c r="OPW13" s="142">
        <f t="shared" si="166"/>
        <v>0</v>
      </c>
      <c r="OPX13" s="142">
        <f t="shared" si="166"/>
        <v>0</v>
      </c>
      <c r="OPY13" s="142">
        <f t="shared" si="166"/>
        <v>0</v>
      </c>
      <c r="OPZ13" s="142">
        <f t="shared" si="166"/>
        <v>0</v>
      </c>
      <c r="OQA13" s="142">
        <f t="shared" si="166"/>
        <v>0</v>
      </c>
      <c r="OQB13" s="142">
        <f t="shared" si="166"/>
        <v>0</v>
      </c>
      <c r="OQC13" s="142">
        <f t="shared" si="166"/>
        <v>0</v>
      </c>
      <c r="OQD13" s="142">
        <f t="shared" si="166"/>
        <v>0</v>
      </c>
      <c r="OQE13" s="142">
        <f t="shared" si="166"/>
        <v>0</v>
      </c>
      <c r="OQF13" s="142">
        <f t="shared" si="166"/>
        <v>0</v>
      </c>
      <c r="OQG13" s="142">
        <f t="shared" si="166"/>
        <v>0</v>
      </c>
      <c r="OQH13" s="142">
        <f t="shared" si="166"/>
        <v>0</v>
      </c>
      <c r="OQI13" s="142">
        <f t="shared" si="166"/>
        <v>0</v>
      </c>
      <c r="OQJ13" s="142">
        <f t="shared" si="166"/>
        <v>0</v>
      </c>
      <c r="OQK13" s="142">
        <f t="shared" si="166"/>
        <v>0</v>
      </c>
      <c r="OQL13" s="142">
        <f t="shared" si="166"/>
        <v>0</v>
      </c>
      <c r="OQM13" s="142">
        <f t="shared" si="166"/>
        <v>0</v>
      </c>
      <c r="OQN13" s="142">
        <f t="shared" si="166"/>
        <v>0</v>
      </c>
      <c r="OQO13" s="142">
        <f t="shared" si="166"/>
        <v>0</v>
      </c>
      <c r="OQP13" s="142">
        <f t="shared" si="166"/>
        <v>0</v>
      </c>
      <c r="OQQ13" s="142">
        <f t="shared" si="166"/>
        <v>0</v>
      </c>
      <c r="OQR13" s="142">
        <f t="shared" si="166"/>
        <v>0</v>
      </c>
      <c r="OQS13" s="142">
        <f t="shared" si="166"/>
        <v>0</v>
      </c>
      <c r="OQT13" s="142">
        <f t="shared" si="166"/>
        <v>0</v>
      </c>
      <c r="OQU13" s="142">
        <f t="shared" si="166"/>
        <v>0</v>
      </c>
      <c r="OQV13" s="142">
        <f t="shared" si="166"/>
        <v>0</v>
      </c>
      <c r="OQW13" s="142">
        <f t="shared" si="166"/>
        <v>0</v>
      </c>
      <c r="OQX13" s="142">
        <f t="shared" si="166"/>
        <v>0</v>
      </c>
      <c r="OQY13" s="142">
        <f t="shared" si="166"/>
        <v>0</v>
      </c>
      <c r="OQZ13" s="142">
        <f t="shared" si="166"/>
        <v>0</v>
      </c>
      <c r="ORA13" s="142">
        <f t="shared" si="166"/>
        <v>0</v>
      </c>
      <c r="ORB13" s="142">
        <f t="shared" si="166"/>
        <v>0</v>
      </c>
      <c r="ORC13" s="142">
        <f t="shared" si="166"/>
        <v>0</v>
      </c>
      <c r="ORD13" s="142">
        <f t="shared" si="166"/>
        <v>0</v>
      </c>
      <c r="ORE13" s="142">
        <f t="shared" si="166"/>
        <v>0</v>
      </c>
      <c r="ORF13" s="142">
        <f t="shared" si="166"/>
        <v>0</v>
      </c>
      <c r="ORG13" s="142">
        <f t="shared" si="166"/>
        <v>0</v>
      </c>
      <c r="ORH13" s="142">
        <f t="shared" si="166"/>
        <v>0</v>
      </c>
      <c r="ORI13" s="142">
        <f t="shared" si="166"/>
        <v>0</v>
      </c>
      <c r="ORJ13" s="142">
        <f t="shared" si="166"/>
        <v>0</v>
      </c>
      <c r="ORK13" s="142">
        <f t="shared" si="166"/>
        <v>0</v>
      </c>
      <c r="ORL13" s="142">
        <f t="shared" si="166"/>
        <v>0</v>
      </c>
      <c r="ORM13" s="142">
        <f t="shared" si="166"/>
        <v>0</v>
      </c>
      <c r="ORN13" s="142">
        <f t="shared" si="166"/>
        <v>0</v>
      </c>
      <c r="ORO13" s="142">
        <f t="shared" si="166"/>
        <v>0</v>
      </c>
      <c r="ORP13" s="142">
        <f t="shared" si="166"/>
        <v>0</v>
      </c>
      <c r="ORQ13" s="142">
        <f t="shared" si="166"/>
        <v>0</v>
      </c>
      <c r="ORR13" s="142">
        <f t="shared" ref="ORR13:OUC13" si="167">ORR14+ORR15+ORR16+ORR17+ORR18+ORR19+ORR20+ORS14+ORR21</f>
        <v>0</v>
      </c>
      <c r="ORS13" s="142">
        <f t="shared" si="167"/>
        <v>0</v>
      </c>
      <c r="ORT13" s="142">
        <f t="shared" si="167"/>
        <v>0</v>
      </c>
      <c r="ORU13" s="142">
        <f t="shared" si="167"/>
        <v>0</v>
      </c>
      <c r="ORV13" s="142">
        <f t="shared" si="167"/>
        <v>0</v>
      </c>
      <c r="ORW13" s="142">
        <f t="shared" si="167"/>
        <v>0</v>
      </c>
      <c r="ORX13" s="142">
        <f t="shared" si="167"/>
        <v>0</v>
      </c>
      <c r="ORY13" s="142">
        <f t="shared" si="167"/>
        <v>0</v>
      </c>
      <c r="ORZ13" s="142">
        <f t="shared" si="167"/>
        <v>0</v>
      </c>
      <c r="OSA13" s="142">
        <f t="shared" si="167"/>
        <v>0</v>
      </c>
      <c r="OSB13" s="142">
        <f t="shared" si="167"/>
        <v>0</v>
      </c>
      <c r="OSC13" s="142">
        <f t="shared" si="167"/>
        <v>0</v>
      </c>
      <c r="OSD13" s="142">
        <f t="shared" si="167"/>
        <v>0</v>
      </c>
      <c r="OSE13" s="142">
        <f t="shared" si="167"/>
        <v>0</v>
      </c>
      <c r="OSF13" s="142">
        <f t="shared" si="167"/>
        <v>0</v>
      </c>
      <c r="OSG13" s="142">
        <f t="shared" si="167"/>
        <v>0</v>
      </c>
      <c r="OSH13" s="142">
        <f t="shared" si="167"/>
        <v>0</v>
      </c>
      <c r="OSI13" s="142">
        <f t="shared" si="167"/>
        <v>0</v>
      </c>
      <c r="OSJ13" s="142">
        <f t="shared" si="167"/>
        <v>0</v>
      </c>
      <c r="OSK13" s="142">
        <f t="shared" si="167"/>
        <v>0</v>
      </c>
      <c r="OSL13" s="142">
        <f t="shared" si="167"/>
        <v>0</v>
      </c>
      <c r="OSM13" s="142">
        <f t="shared" si="167"/>
        <v>0</v>
      </c>
      <c r="OSN13" s="142">
        <f t="shared" si="167"/>
        <v>0</v>
      </c>
      <c r="OSO13" s="142">
        <f t="shared" si="167"/>
        <v>0</v>
      </c>
      <c r="OSP13" s="142">
        <f t="shared" si="167"/>
        <v>0</v>
      </c>
      <c r="OSQ13" s="142">
        <f t="shared" si="167"/>
        <v>0</v>
      </c>
      <c r="OSR13" s="142">
        <f t="shared" si="167"/>
        <v>0</v>
      </c>
      <c r="OSS13" s="142">
        <f t="shared" si="167"/>
        <v>0</v>
      </c>
      <c r="OST13" s="142">
        <f t="shared" si="167"/>
        <v>0</v>
      </c>
      <c r="OSU13" s="142">
        <f t="shared" si="167"/>
        <v>0</v>
      </c>
      <c r="OSV13" s="142">
        <f t="shared" si="167"/>
        <v>0</v>
      </c>
      <c r="OSW13" s="142">
        <f t="shared" si="167"/>
        <v>0</v>
      </c>
      <c r="OSX13" s="142">
        <f t="shared" si="167"/>
        <v>0</v>
      </c>
      <c r="OSY13" s="142">
        <f t="shared" si="167"/>
        <v>0</v>
      </c>
      <c r="OSZ13" s="142">
        <f t="shared" si="167"/>
        <v>0</v>
      </c>
      <c r="OTA13" s="142">
        <f t="shared" si="167"/>
        <v>0</v>
      </c>
      <c r="OTB13" s="142">
        <f t="shared" si="167"/>
        <v>0</v>
      </c>
      <c r="OTC13" s="142">
        <f t="shared" si="167"/>
        <v>0</v>
      </c>
      <c r="OTD13" s="142">
        <f t="shared" si="167"/>
        <v>0</v>
      </c>
      <c r="OTE13" s="142">
        <f t="shared" si="167"/>
        <v>0</v>
      </c>
      <c r="OTF13" s="142">
        <f t="shared" si="167"/>
        <v>0</v>
      </c>
      <c r="OTG13" s="142">
        <f t="shared" si="167"/>
        <v>0</v>
      </c>
      <c r="OTH13" s="142">
        <f t="shared" si="167"/>
        <v>0</v>
      </c>
      <c r="OTI13" s="142">
        <f t="shared" si="167"/>
        <v>0</v>
      </c>
      <c r="OTJ13" s="142">
        <f t="shared" si="167"/>
        <v>0</v>
      </c>
      <c r="OTK13" s="142">
        <f t="shared" si="167"/>
        <v>0</v>
      </c>
      <c r="OTL13" s="142">
        <f t="shared" si="167"/>
        <v>0</v>
      </c>
      <c r="OTM13" s="142">
        <f t="shared" si="167"/>
        <v>0</v>
      </c>
      <c r="OTN13" s="142">
        <f t="shared" si="167"/>
        <v>0</v>
      </c>
      <c r="OTO13" s="142">
        <f t="shared" si="167"/>
        <v>0</v>
      </c>
      <c r="OTP13" s="142">
        <f t="shared" si="167"/>
        <v>0</v>
      </c>
      <c r="OTQ13" s="142">
        <f t="shared" si="167"/>
        <v>0</v>
      </c>
      <c r="OTR13" s="142">
        <f t="shared" si="167"/>
        <v>0</v>
      </c>
      <c r="OTS13" s="142">
        <f t="shared" si="167"/>
        <v>0</v>
      </c>
      <c r="OTT13" s="142">
        <f t="shared" si="167"/>
        <v>0</v>
      </c>
      <c r="OTU13" s="142">
        <f t="shared" si="167"/>
        <v>0</v>
      </c>
      <c r="OTV13" s="142">
        <f t="shared" si="167"/>
        <v>0</v>
      </c>
      <c r="OTW13" s="142">
        <f t="shared" si="167"/>
        <v>0</v>
      </c>
      <c r="OTX13" s="142">
        <f t="shared" si="167"/>
        <v>0</v>
      </c>
      <c r="OTY13" s="142">
        <f t="shared" si="167"/>
        <v>0</v>
      </c>
      <c r="OTZ13" s="142">
        <f t="shared" si="167"/>
        <v>0</v>
      </c>
      <c r="OUA13" s="142">
        <f t="shared" si="167"/>
        <v>0</v>
      </c>
      <c r="OUB13" s="142">
        <f t="shared" si="167"/>
        <v>0</v>
      </c>
      <c r="OUC13" s="142">
        <f t="shared" si="167"/>
        <v>0</v>
      </c>
      <c r="OUD13" s="142">
        <f t="shared" ref="OUD13:OWO13" si="168">OUD14+OUD15+OUD16+OUD17+OUD18+OUD19+OUD20+OUE14+OUD21</f>
        <v>0</v>
      </c>
      <c r="OUE13" s="142">
        <f t="shared" si="168"/>
        <v>0</v>
      </c>
      <c r="OUF13" s="142">
        <f t="shared" si="168"/>
        <v>0</v>
      </c>
      <c r="OUG13" s="142">
        <f t="shared" si="168"/>
        <v>0</v>
      </c>
      <c r="OUH13" s="142">
        <f t="shared" si="168"/>
        <v>0</v>
      </c>
      <c r="OUI13" s="142">
        <f t="shared" si="168"/>
        <v>0</v>
      </c>
      <c r="OUJ13" s="142">
        <f t="shared" si="168"/>
        <v>0</v>
      </c>
      <c r="OUK13" s="142">
        <f t="shared" si="168"/>
        <v>0</v>
      </c>
      <c r="OUL13" s="142">
        <f t="shared" si="168"/>
        <v>0</v>
      </c>
      <c r="OUM13" s="142">
        <f t="shared" si="168"/>
        <v>0</v>
      </c>
      <c r="OUN13" s="142">
        <f t="shared" si="168"/>
        <v>0</v>
      </c>
      <c r="OUO13" s="142">
        <f t="shared" si="168"/>
        <v>0</v>
      </c>
      <c r="OUP13" s="142">
        <f t="shared" si="168"/>
        <v>0</v>
      </c>
      <c r="OUQ13" s="142">
        <f t="shared" si="168"/>
        <v>0</v>
      </c>
      <c r="OUR13" s="142">
        <f t="shared" si="168"/>
        <v>0</v>
      </c>
      <c r="OUS13" s="142">
        <f t="shared" si="168"/>
        <v>0</v>
      </c>
      <c r="OUT13" s="142">
        <f t="shared" si="168"/>
        <v>0</v>
      </c>
      <c r="OUU13" s="142">
        <f t="shared" si="168"/>
        <v>0</v>
      </c>
      <c r="OUV13" s="142">
        <f t="shared" si="168"/>
        <v>0</v>
      </c>
      <c r="OUW13" s="142">
        <f t="shared" si="168"/>
        <v>0</v>
      </c>
      <c r="OUX13" s="142">
        <f t="shared" si="168"/>
        <v>0</v>
      </c>
      <c r="OUY13" s="142">
        <f t="shared" si="168"/>
        <v>0</v>
      </c>
      <c r="OUZ13" s="142">
        <f t="shared" si="168"/>
        <v>0</v>
      </c>
      <c r="OVA13" s="142">
        <f t="shared" si="168"/>
        <v>0</v>
      </c>
      <c r="OVB13" s="142">
        <f t="shared" si="168"/>
        <v>0</v>
      </c>
      <c r="OVC13" s="142">
        <f t="shared" si="168"/>
        <v>0</v>
      </c>
      <c r="OVD13" s="142">
        <f t="shared" si="168"/>
        <v>0</v>
      </c>
      <c r="OVE13" s="142">
        <f t="shared" si="168"/>
        <v>0</v>
      </c>
      <c r="OVF13" s="142">
        <f t="shared" si="168"/>
        <v>0</v>
      </c>
      <c r="OVG13" s="142">
        <f t="shared" si="168"/>
        <v>0</v>
      </c>
      <c r="OVH13" s="142">
        <f t="shared" si="168"/>
        <v>0</v>
      </c>
      <c r="OVI13" s="142">
        <f t="shared" si="168"/>
        <v>0</v>
      </c>
      <c r="OVJ13" s="142">
        <f t="shared" si="168"/>
        <v>0</v>
      </c>
      <c r="OVK13" s="142">
        <f t="shared" si="168"/>
        <v>0</v>
      </c>
      <c r="OVL13" s="142">
        <f t="shared" si="168"/>
        <v>0</v>
      </c>
      <c r="OVM13" s="142">
        <f t="shared" si="168"/>
        <v>0</v>
      </c>
      <c r="OVN13" s="142">
        <f t="shared" si="168"/>
        <v>0</v>
      </c>
      <c r="OVO13" s="142">
        <f t="shared" si="168"/>
        <v>0</v>
      </c>
      <c r="OVP13" s="142">
        <f t="shared" si="168"/>
        <v>0</v>
      </c>
      <c r="OVQ13" s="142">
        <f t="shared" si="168"/>
        <v>0</v>
      </c>
      <c r="OVR13" s="142">
        <f t="shared" si="168"/>
        <v>0</v>
      </c>
      <c r="OVS13" s="142">
        <f t="shared" si="168"/>
        <v>0</v>
      </c>
      <c r="OVT13" s="142">
        <f t="shared" si="168"/>
        <v>0</v>
      </c>
      <c r="OVU13" s="142">
        <f t="shared" si="168"/>
        <v>0</v>
      </c>
      <c r="OVV13" s="142">
        <f t="shared" si="168"/>
        <v>0</v>
      </c>
      <c r="OVW13" s="142">
        <f t="shared" si="168"/>
        <v>0</v>
      </c>
      <c r="OVX13" s="142">
        <f t="shared" si="168"/>
        <v>0</v>
      </c>
      <c r="OVY13" s="142">
        <f t="shared" si="168"/>
        <v>0</v>
      </c>
      <c r="OVZ13" s="142">
        <f t="shared" si="168"/>
        <v>0</v>
      </c>
      <c r="OWA13" s="142">
        <f t="shared" si="168"/>
        <v>0</v>
      </c>
      <c r="OWB13" s="142">
        <f t="shared" si="168"/>
        <v>0</v>
      </c>
      <c r="OWC13" s="142">
        <f t="shared" si="168"/>
        <v>0</v>
      </c>
      <c r="OWD13" s="142">
        <f t="shared" si="168"/>
        <v>0</v>
      </c>
      <c r="OWE13" s="142">
        <f t="shared" si="168"/>
        <v>0</v>
      </c>
      <c r="OWF13" s="142">
        <f t="shared" si="168"/>
        <v>0</v>
      </c>
      <c r="OWG13" s="142">
        <f t="shared" si="168"/>
        <v>0</v>
      </c>
      <c r="OWH13" s="142">
        <f t="shared" si="168"/>
        <v>0</v>
      </c>
      <c r="OWI13" s="142">
        <f t="shared" si="168"/>
        <v>0</v>
      </c>
      <c r="OWJ13" s="142">
        <f t="shared" si="168"/>
        <v>0</v>
      </c>
      <c r="OWK13" s="142">
        <f t="shared" si="168"/>
        <v>0</v>
      </c>
      <c r="OWL13" s="142">
        <f t="shared" si="168"/>
        <v>0</v>
      </c>
      <c r="OWM13" s="142">
        <f t="shared" si="168"/>
        <v>0</v>
      </c>
      <c r="OWN13" s="142">
        <f t="shared" si="168"/>
        <v>0</v>
      </c>
      <c r="OWO13" s="142">
        <f t="shared" si="168"/>
        <v>0</v>
      </c>
      <c r="OWP13" s="142">
        <f t="shared" ref="OWP13:OZA13" si="169">OWP14+OWP15+OWP16+OWP17+OWP18+OWP19+OWP20+OWQ14+OWP21</f>
        <v>0</v>
      </c>
      <c r="OWQ13" s="142">
        <f t="shared" si="169"/>
        <v>0</v>
      </c>
      <c r="OWR13" s="142">
        <f t="shared" si="169"/>
        <v>0</v>
      </c>
      <c r="OWS13" s="142">
        <f t="shared" si="169"/>
        <v>0</v>
      </c>
      <c r="OWT13" s="142">
        <f t="shared" si="169"/>
        <v>0</v>
      </c>
      <c r="OWU13" s="142">
        <f t="shared" si="169"/>
        <v>0</v>
      </c>
      <c r="OWV13" s="142">
        <f t="shared" si="169"/>
        <v>0</v>
      </c>
      <c r="OWW13" s="142">
        <f t="shared" si="169"/>
        <v>0</v>
      </c>
      <c r="OWX13" s="142">
        <f t="shared" si="169"/>
        <v>0</v>
      </c>
      <c r="OWY13" s="142">
        <f t="shared" si="169"/>
        <v>0</v>
      </c>
      <c r="OWZ13" s="142">
        <f t="shared" si="169"/>
        <v>0</v>
      </c>
      <c r="OXA13" s="142">
        <f t="shared" si="169"/>
        <v>0</v>
      </c>
      <c r="OXB13" s="142">
        <f t="shared" si="169"/>
        <v>0</v>
      </c>
      <c r="OXC13" s="142">
        <f t="shared" si="169"/>
        <v>0</v>
      </c>
      <c r="OXD13" s="142">
        <f t="shared" si="169"/>
        <v>0</v>
      </c>
      <c r="OXE13" s="142">
        <f t="shared" si="169"/>
        <v>0</v>
      </c>
      <c r="OXF13" s="142">
        <f t="shared" si="169"/>
        <v>0</v>
      </c>
      <c r="OXG13" s="142">
        <f t="shared" si="169"/>
        <v>0</v>
      </c>
      <c r="OXH13" s="142">
        <f t="shared" si="169"/>
        <v>0</v>
      </c>
      <c r="OXI13" s="142">
        <f t="shared" si="169"/>
        <v>0</v>
      </c>
      <c r="OXJ13" s="142">
        <f t="shared" si="169"/>
        <v>0</v>
      </c>
      <c r="OXK13" s="142">
        <f t="shared" si="169"/>
        <v>0</v>
      </c>
      <c r="OXL13" s="142">
        <f t="shared" si="169"/>
        <v>0</v>
      </c>
      <c r="OXM13" s="142">
        <f t="shared" si="169"/>
        <v>0</v>
      </c>
      <c r="OXN13" s="142">
        <f t="shared" si="169"/>
        <v>0</v>
      </c>
      <c r="OXO13" s="142">
        <f t="shared" si="169"/>
        <v>0</v>
      </c>
      <c r="OXP13" s="142">
        <f t="shared" si="169"/>
        <v>0</v>
      </c>
      <c r="OXQ13" s="142">
        <f t="shared" si="169"/>
        <v>0</v>
      </c>
      <c r="OXR13" s="142">
        <f t="shared" si="169"/>
        <v>0</v>
      </c>
      <c r="OXS13" s="142">
        <f t="shared" si="169"/>
        <v>0</v>
      </c>
      <c r="OXT13" s="142">
        <f t="shared" si="169"/>
        <v>0</v>
      </c>
      <c r="OXU13" s="142">
        <f t="shared" si="169"/>
        <v>0</v>
      </c>
      <c r="OXV13" s="142">
        <f t="shared" si="169"/>
        <v>0</v>
      </c>
      <c r="OXW13" s="142">
        <f t="shared" si="169"/>
        <v>0</v>
      </c>
      <c r="OXX13" s="142">
        <f t="shared" si="169"/>
        <v>0</v>
      </c>
      <c r="OXY13" s="142">
        <f t="shared" si="169"/>
        <v>0</v>
      </c>
      <c r="OXZ13" s="142">
        <f t="shared" si="169"/>
        <v>0</v>
      </c>
      <c r="OYA13" s="142">
        <f t="shared" si="169"/>
        <v>0</v>
      </c>
      <c r="OYB13" s="142">
        <f t="shared" si="169"/>
        <v>0</v>
      </c>
      <c r="OYC13" s="142">
        <f t="shared" si="169"/>
        <v>0</v>
      </c>
      <c r="OYD13" s="142">
        <f t="shared" si="169"/>
        <v>0</v>
      </c>
      <c r="OYE13" s="142">
        <f t="shared" si="169"/>
        <v>0</v>
      </c>
      <c r="OYF13" s="142">
        <f t="shared" si="169"/>
        <v>0</v>
      </c>
      <c r="OYG13" s="142">
        <f t="shared" si="169"/>
        <v>0</v>
      </c>
      <c r="OYH13" s="142">
        <f t="shared" si="169"/>
        <v>0</v>
      </c>
      <c r="OYI13" s="142">
        <f t="shared" si="169"/>
        <v>0</v>
      </c>
      <c r="OYJ13" s="142">
        <f t="shared" si="169"/>
        <v>0</v>
      </c>
      <c r="OYK13" s="142">
        <f t="shared" si="169"/>
        <v>0</v>
      </c>
      <c r="OYL13" s="142">
        <f t="shared" si="169"/>
        <v>0</v>
      </c>
      <c r="OYM13" s="142">
        <f t="shared" si="169"/>
        <v>0</v>
      </c>
      <c r="OYN13" s="142">
        <f t="shared" si="169"/>
        <v>0</v>
      </c>
      <c r="OYO13" s="142">
        <f t="shared" si="169"/>
        <v>0</v>
      </c>
      <c r="OYP13" s="142">
        <f t="shared" si="169"/>
        <v>0</v>
      </c>
      <c r="OYQ13" s="142">
        <f t="shared" si="169"/>
        <v>0</v>
      </c>
      <c r="OYR13" s="142">
        <f t="shared" si="169"/>
        <v>0</v>
      </c>
      <c r="OYS13" s="142">
        <f t="shared" si="169"/>
        <v>0</v>
      </c>
      <c r="OYT13" s="142">
        <f t="shared" si="169"/>
        <v>0</v>
      </c>
      <c r="OYU13" s="142">
        <f t="shared" si="169"/>
        <v>0</v>
      </c>
      <c r="OYV13" s="142">
        <f t="shared" si="169"/>
        <v>0</v>
      </c>
      <c r="OYW13" s="142">
        <f t="shared" si="169"/>
        <v>0</v>
      </c>
      <c r="OYX13" s="142">
        <f t="shared" si="169"/>
        <v>0</v>
      </c>
      <c r="OYY13" s="142">
        <f t="shared" si="169"/>
        <v>0</v>
      </c>
      <c r="OYZ13" s="142">
        <f t="shared" si="169"/>
        <v>0</v>
      </c>
      <c r="OZA13" s="142">
        <f t="shared" si="169"/>
        <v>0</v>
      </c>
      <c r="OZB13" s="142">
        <f t="shared" ref="OZB13:PBM13" si="170">OZB14+OZB15+OZB16+OZB17+OZB18+OZB19+OZB20+OZC14+OZB21</f>
        <v>0</v>
      </c>
      <c r="OZC13" s="142">
        <f t="shared" si="170"/>
        <v>0</v>
      </c>
      <c r="OZD13" s="142">
        <f t="shared" si="170"/>
        <v>0</v>
      </c>
      <c r="OZE13" s="142">
        <f t="shared" si="170"/>
        <v>0</v>
      </c>
      <c r="OZF13" s="142">
        <f t="shared" si="170"/>
        <v>0</v>
      </c>
      <c r="OZG13" s="142">
        <f t="shared" si="170"/>
        <v>0</v>
      </c>
      <c r="OZH13" s="142">
        <f t="shared" si="170"/>
        <v>0</v>
      </c>
      <c r="OZI13" s="142">
        <f t="shared" si="170"/>
        <v>0</v>
      </c>
      <c r="OZJ13" s="142">
        <f t="shared" si="170"/>
        <v>0</v>
      </c>
      <c r="OZK13" s="142">
        <f t="shared" si="170"/>
        <v>0</v>
      </c>
      <c r="OZL13" s="142">
        <f t="shared" si="170"/>
        <v>0</v>
      </c>
      <c r="OZM13" s="142">
        <f t="shared" si="170"/>
        <v>0</v>
      </c>
      <c r="OZN13" s="142">
        <f t="shared" si="170"/>
        <v>0</v>
      </c>
      <c r="OZO13" s="142">
        <f t="shared" si="170"/>
        <v>0</v>
      </c>
      <c r="OZP13" s="142">
        <f t="shared" si="170"/>
        <v>0</v>
      </c>
      <c r="OZQ13" s="142">
        <f t="shared" si="170"/>
        <v>0</v>
      </c>
      <c r="OZR13" s="142">
        <f t="shared" si="170"/>
        <v>0</v>
      </c>
      <c r="OZS13" s="142">
        <f t="shared" si="170"/>
        <v>0</v>
      </c>
      <c r="OZT13" s="142">
        <f t="shared" si="170"/>
        <v>0</v>
      </c>
      <c r="OZU13" s="142">
        <f t="shared" si="170"/>
        <v>0</v>
      </c>
      <c r="OZV13" s="142">
        <f t="shared" si="170"/>
        <v>0</v>
      </c>
      <c r="OZW13" s="142">
        <f t="shared" si="170"/>
        <v>0</v>
      </c>
      <c r="OZX13" s="142">
        <f t="shared" si="170"/>
        <v>0</v>
      </c>
      <c r="OZY13" s="142">
        <f t="shared" si="170"/>
        <v>0</v>
      </c>
      <c r="OZZ13" s="142">
        <f t="shared" si="170"/>
        <v>0</v>
      </c>
      <c r="PAA13" s="142">
        <f t="shared" si="170"/>
        <v>0</v>
      </c>
      <c r="PAB13" s="142">
        <f t="shared" si="170"/>
        <v>0</v>
      </c>
      <c r="PAC13" s="142">
        <f t="shared" si="170"/>
        <v>0</v>
      </c>
      <c r="PAD13" s="142">
        <f t="shared" si="170"/>
        <v>0</v>
      </c>
      <c r="PAE13" s="142">
        <f t="shared" si="170"/>
        <v>0</v>
      </c>
      <c r="PAF13" s="142">
        <f t="shared" si="170"/>
        <v>0</v>
      </c>
      <c r="PAG13" s="142">
        <f t="shared" si="170"/>
        <v>0</v>
      </c>
      <c r="PAH13" s="142">
        <f t="shared" si="170"/>
        <v>0</v>
      </c>
      <c r="PAI13" s="142">
        <f t="shared" si="170"/>
        <v>0</v>
      </c>
      <c r="PAJ13" s="142">
        <f t="shared" si="170"/>
        <v>0</v>
      </c>
      <c r="PAK13" s="142">
        <f t="shared" si="170"/>
        <v>0</v>
      </c>
      <c r="PAL13" s="142">
        <f t="shared" si="170"/>
        <v>0</v>
      </c>
      <c r="PAM13" s="142">
        <f t="shared" si="170"/>
        <v>0</v>
      </c>
      <c r="PAN13" s="142">
        <f t="shared" si="170"/>
        <v>0</v>
      </c>
      <c r="PAO13" s="142">
        <f t="shared" si="170"/>
        <v>0</v>
      </c>
      <c r="PAP13" s="142">
        <f t="shared" si="170"/>
        <v>0</v>
      </c>
      <c r="PAQ13" s="142">
        <f t="shared" si="170"/>
        <v>0</v>
      </c>
      <c r="PAR13" s="142">
        <f t="shared" si="170"/>
        <v>0</v>
      </c>
      <c r="PAS13" s="142">
        <f t="shared" si="170"/>
        <v>0</v>
      </c>
      <c r="PAT13" s="142">
        <f t="shared" si="170"/>
        <v>0</v>
      </c>
      <c r="PAU13" s="142">
        <f t="shared" si="170"/>
        <v>0</v>
      </c>
      <c r="PAV13" s="142">
        <f t="shared" si="170"/>
        <v>0</v>
      </c>
      <c r="PAW13" s="142">
        <f t="shared" si="170"/>
        <v>0</v>
      </c>
      <c r="PAX13" s="142">
        <f t="shared" si="170"/>
        <v>0</v>
      </c>
      <c r="PAY13" s="142">
        <f t="shared" si="170"/>
        <v>0</v>
      </c>
      <c r="PAZ13" s="142">
        <f t="shared" si="170"/>
        <v>0</v>
      </c>
      <c r="PBA13" s="142">
        <f t="shared" si="170"/>
        <v>0</v>
      </c>
      <c r="PBB13" s="142">
        <f t="shared" si="170"/>
        <v>0</v>
      </c>
      <c r="PBC13" s="142">
        <f t="shared" si="170"/>
        <v>0</v>
      </c>
      <c r="PBD13" s="142">
        <f t="shared" si="170"/>
        <v>0</v>
      </c>
      <c r="PBE13" s="142">
        <f t="shared" si="170"/>
        <v>0</v>
      </c>
      <c r="PBF13" s="142">
        <f t="shared" si="170"/>
        <v>0</v>
      </c>
      <c r="PBG13" s="142">
        <f t="shared" si="170"/>
        <v>0</v>
      </c>
      <c r="PBH13" s="142">
        <f t="shared" si="170"/>
        <v>0</v>
      </c>
      <c r="PBI13" s="142">
        <f t="shared" si="170"/>
        <v>0</v>
      </c>
      <c r="PBJ13" s="142">
        <f t="shared" si="170"/>
        <v>0</v>
      </c>
      <c r="PBK13" s="142">
        <f t="shared" si="170"/>
        <v>0</v>
      </c>
      <c r="PBL13" s="142">
        <f t="shared" si="170"/>
        <v>0</v>
      </c>
      <c r="PBM13" s="142">
        <f t="shared" si="170"/>
        <v>0</v>
      </c>
      <c r="PBN13" s="142">
        <f t="shared" ref="PBN13:PDY13" si="171">PBN14+PBN15+PBN16+PBN17+PBN18+PBN19+PBN20+PBO14+PBN21</f>
        <v>0</v>
      </c>
      <c r="PBO13" s="142">
        <f t="shared" si="171"/>
        <v>0</v>
      </c>
      <c r="PBP13" s="142">
        <f t="shared" si="171"/>
        <v>0</v>
      </c>
      <c r="PBQ13" s="142">
        <f t="shared" si="171"/>
        <v>0</v>
      </c>
      <c r="PBR13" s="142">
        <f t="shared" si="171"/>
        <v>0</v>
      </c>
      <c r="PBS13" s="142">
        <f t="shared" si="171"/>
        <v>0</v>
      </c>
      <c r="PBT13" s="142">
        <f t="shared" si="171"/>
        <v>0</v>
      </c>
      <c r="PBU13" s="142">
        <f t="shared" si="171"/>
        <v>0</v>
      </c>
      <c r="PBV13" s="142">
        <f t="shared" si="171"/>
        <v>0</v>
      </c>
      <c r="PBW13" s="142">
        <f t="shared" si="171"/>
        <v>0</v>
      </c>
      <c r="PBX13" s="142">
        <f t="shared" si="171"/>
        <v>0</v>
      </c>
      <c r="PBY13" s="142">
        <f t="shared" si="171"/>
        <v>0</v>
      </c>
      <c r="PBZ13" s="142">
        <f t="shared" si="171"/>
        <v>0</v>
      </c>
      <c r="PCA13" s="142">
        <f t="shared" si="171"/>
        <v>0</v>
      </c>
      <c r="PCB13" s="142">
        <f t="shared" si="171"/>
        <v>0</v>
      </c>
      <c r="PCC13" s="142">
        <f t="shared" si="171"/>
        <v>0</v>
      </c>
      <c r="PCD13" s="142">
        <f t="shared" si="171"/>
        <v>0</v>
      </c>
      <c r="PCE13" s="142">
        <f t="shared" si="171"/>
        <v>0</v>
      </c>
      <c r="PCF13" s="142">
        <f t="shared" si="171"/>
        <v>0</v>
      </c>
      <c r="PCG13" s="142">
        <f t="shared" si="171"/>
        <v>0</v>
      </c>
      <c r="PCH13" s="142">
        <f t="shared" si="171"/>
        <v>0</v>
      </c>
      <c r="PCI13" s="142">
        <f t="shared" si="171"/>
        <v>0</v>
      </c>
      <c r="PCJ13" s="142">
        <f t="shared" si="171"/>
        <v>0</v>
      </c>
      <c r="PCK13" s="142">
        <f t="shared" si="171"/>
        <v>0</v>
      </c>
      <c r="PCL13" s="142">
        <f t="shared" si="171"/>
        <v>0</v>
      </c>
      <c r="PCM13" s="142">
        <f t="shared" si="171"/>
        <v>0</v>
      </c>
      <c r="PCN13" s="142">
        <f t="shared" si="171"/>
        <v>0</v>
      </c>
      <c r="PCO13" s="142">
        <f t="shared" si="171"/>
        <v>0</v>
      </c>
      <c r="PCP13" s="142">
        <f t="shared" si="171"/>
        <v>0</v>
      </c>
      <c r="PCQ13" s="142">
        <f t="shared" si="171"/>
        <v>0</v>
      </c>
      <c r="PCR13" s="142">
        <f t="shared" si="171"/>
        <v>0</v>
      </c>
      <c r="PCS13" s="142">
        <f t="shared" si="171"/>
        <v>0</v>
      </c>
      <c r="PCT13" s="142">
        <f t="shared" si="171"/>
        <v>0</v>
      </c>
      <c r="PCU13" s="142">
        <f t="shared" si="171"/>
        <v>0</v>
      </c>
      <c r="PCV13" s="142">
        <f t="shared" si="171"/>
        <v>0</v>
      </c>
      <c r="PCW13" s="142">
        <f t="shared" si="171"/>
        <v>0</v>
      </c>
      <c r="PCX13" s="142">
        <f t="shared" si="171"/>
        <v>0</v>
      </c>
      <c r="PCY13" s="142">
        <f t="shared" si="171"/>
        <v>0</v>
      </c>
      <c r="PCZ13" s="142">
        <f t="shared" si="171"/>
        <v>0</v>
      </c>
      <c r="PDA13" s="142">
        <f t="shared" si="171"/>
        <v>0</v>
      </c>
      <c r="PDB13" s="142">
        <f t="shared" si="171"/>
        <v>0</v>
      </c>
      <c r="PDC13" s="142">
        <f t="shared" si="171"/>
        <v>0</v>
      </c>
      <c r="PDD13" s="142">
        <f t="shared" si="171"/>
        <v>0</v>
      </c>
      <c r="PDE13" s="142">
        <f t="shared" si="171"/>
        <v>0</v>
      </c>
      <c r="PDF13" s="142">
        <f t="shared" si="171"/>
        <v>0</v>
      </c>
      <c r="PDG13" s="142">
        <f t="shared" si="171"/>
        <v>0</v>
      </c>
      <c r="PDH13" s="142">
        <f t="shared" si="171"/>
        <v>0</v>
      </c>
      <c r="PDI13" s="142">
        <f t="shared" si="171"/>
        <v>0</v>
      </c>
      <c r="PDJ13" s="142">
        <f t="shared" si="171"/>
        <v>0</v>
      </c>
      <c r="PDK13" s="142">
        <f t="shared" si="171"/>
        <v>0</v>
      </c>
      <c r="PDL13" s="142">
        <f t="shared" si="171"/>
        <v>0</v>
      </c>
      <c r="PDM13" s="142">
        <f t="shared" si="171"/>
        <v>0</v>
      </c>
      <c r="PDN13" s="142">
        <f t="shared" si="171"/>
        <v>0</v>
      </c>
      <c r="PDO13" s="142">
        <f t="shared" si="171"/>
        <v>0</v>
      </c>
      <c r="PDP13" s="142">
        <f t="shared" si="171"/>
        <v>0</v>
      </c>
      <c r="PDQ13" s="142">
        <f t="shared" si="171"/>
        <v>0</v>
      </c>
      <c r="PDR13" s="142">
        <f t="shared" si="171"/>
        <v>0</v>
      </c>
      <c r="PDS13" s="142">
        <f t="shared" si="171"/>
        <v>0</v>
      </c>
      <c r="PDT13" s="142">
        <f t="shared" si="171"/>
        <v>0</v>
      </c>
      <c r="PDU13" s="142">
        <f t="shared" si="171"/>
        <v>0</v>
      </c>
      <c r="PDV13" s="142">
        <f t="shared" si="171"/>
        <v>0</v>
      </c>
      <c r="PDW13" s="142">
        <f t="shared" si="171"/>
        <v>0</v>
      </c>
      <c r="PDX13" s="142">
        <f t="shared" si="171"/>
        <v>0</v>
      </c>
      <c r="PDY13" s="142">
        <f t="shared" si="171"/>
        <v>0</v>
      </c>
      <c r="PDZ13" s="142">
        <f t="shared" ref="PDZ13:PGK13" si="172">PDZ14+PDZ15+PDZ16+PDZ17+PDZ18+PDZ19+PDZ20+PEA14+PDZ21</f>
        <v>0</v>
      </c>
      <c r="PEA13" s="142">
        <f t="shared" si="172"/>
        <v>0</v>
      </c>
      <c r="PEB13" s="142">
        <f t="shared" si="172"/>
        <v>0</v>
      </c>
      <c r="PEC13" s="142">
        <f t="shared" si="172"/>
        <v>0</v>
      </c>
      <c r="PED13" s="142">
        <f t="shared" si="172"/>
        <v>0</v>
      </c>
      <c r="PEE13" s="142">
        <f t="shared" si="172"/>
        <v>0</v>
      </c>
      <c r="PEF13" s="142">
        <f t="shared" si="172"/>
        <v>0</v>
      </c>
      <c r="PEG13" s="142">
        <f t="shared" si="172"/>
        <v>0</v>
      </c>
      <c r="PEH13" s="142">
        <f t="shared" si="172"/>
        <v>0</v>
      </c>
      <c r="PEI13" s="142">
        <f t="shared" si="172"/>
        <v>0</v>
      </c>
      <c r="PEJ13" s="142">
        <f t="shared" si="172"/>
        <v>0</v>
      </c>
      <c r="PEK13" s="142">
        <f t="shared" si="172"/>
        <v>0</v>
      </c>
      <c r="PEL13" s="142">
        <f t="shared" si="172"/>
        <v>0</v>
      </c>
      <c r="PEM13" s="142">
        <f t="shared" si="172"/>
        <v>0</v>
      </c>
      <c r="PEN13" s="142">
        <f t="shared" si="172"/>
        <v>0</v>
      </c>
      <c r="PEO13" s="142">
        <f t="shared" si="172"/>
        <v>0</v>
      </c>
      <c r="PEP13" s="142">
        <f t="shared" si="172"/>
        <v>0</v>
      </c>
      <c r="PEQ13" s="142">
        <f t="shared" si="172"/>
        <v>0</v>
      </c>
      <c r="PER13" s="142">
        <f t="shared" si="172"/>
        <v>0</v>
      </c>
      <c r="PES13" s="142">
        <f t="shared" si="172"/>
        <v>0</v>
      </c>
      <c r="PET13" s="142">
        <f t="shared" si="172"/>
        <v>0</v>
      </c>
      <c r="PEU13" s="142">
        <f t="shared" si="172"/>
        <v>0</v>
      </c>
      <c r="PEV13" s="142">
        <f t="shared" si="172"/>
        <v>0</v>
      </c>
      <c r="PEW13" s="142">
        <f t="shared" si="172"/>
        <v>0</v>
      </c>
      <c r="PEX13" s="142">
        <f t="shared" si="172"/>
        <v>0</v>
      </c>
      <c r="PEY13" s="142">
        <f t="shared" si="172"/>
        <v>0</v>
      </c>
      <c r="PEZ13" s="142">
        <f t="shared" si="172"/>
        <v>0</v>
      </c>
      <c r="PFA13" s="142">
        <f t="shared" si="172"/>
        <v>0</v>
      </c>
      <c r="PFB13" s="142">
        <f t="shared" si="172"/>
        <v>0</v>
      </c>
      <c r="PFC13" s="142">
        <f t="shared" si="172"/>
        <v>0</v>
      </c>
      <c r="PFD13" s="142">
        <f t="shared" si="172"/>
        <v>0</v>
      </c>
      <c r="PFE13" s="142">
        <f t="shared" si="172"/>
        <v>0</v>
      </c>
      <c r="PFF13" s="142">
        <f t="shared" si="172"/>
        <v>0</v>
      </c>
      <c r="PFG13" s="142">
        <f t="shared" si="172"/>
        <v>0</v>
      </c>
      <c r="PFH13" s="142">
        <f t="shared" si="172"/>
        <v>0</v>
      </c>
      <c r="PFI13" s="142">
        <f t="shared" si="172"/>
        <v>0</v>
      </c>
      <c r="PFJ13" s="142">
        <f t="shared" si="172"/>
        <v>0</v>
      </c>
      <c r="PFK13" s="142">
        <f t="shared" si="172"/>
        <v>0</v>
      </c>
      <c r="PFL13" s="142">
        <f t="shared" si="172"/>
        <v>0</v>
      </c>
      <c r="PFM13" s="142">
        <f t="shared" si="172"/>
        <v>0</v>
      </c>
      <c r="PFN13" s="142">
        <f t="shared" si="172"/>
        <v>0</v>
      </c>
      <c r="PFO13" s="142">
        <f t="shared" si="172"/>
        <v>0</v>
      </c>
      <c r="PFP13" s="142">
        <f t="shared" si="172"/>
        <v>0</v>
      </c>
      <c r="PFQ13" s="142">
        <f t="shared" si="172"/>
        <v>0</v>
      </c>
      <c r="PFR13" s="142">
        <f t="shared" si="172"/>
        <v>0</v>
      </c>
      <c r="PFS13" s="142">
        <f t="shared" si="172"/>
        <v>0</v>
      </c>
      <c r="PFT13" s="142">
        <f t="shared" si="172"/>
        <v>0</v>
      </c>
      <c r="PFU13" s="142">
        <f t="shared" si="172"/>
        <v>0</v>
      </c>
      <c r="PFV13" s="142">
        <f t="shared" si="172"/>
        <v>0</v>
      </c>
      <c r="PFW13" s="142">
        <f t="shared" si="172"/>
        <v>0</v>
      </c>
      <c r="PFX13" s="142">
        <f t="shared" si="172"/>
        <v>0</v>
      </c>
      <c r="PFY13" s="142">
        <f t="shared" si="172"/>
        <v>0</v>
      </c>
      <c r="PFZ13" s="142">
        <f t="shared" si="172"/>
        <v>0</v>
      </c>
      <c r="PGA13" s="142">
        <f t="shared" si="172"/>
        <v>0</v>
      </c>
      <c r="PGB13" s="142">
        <f t="shared" si="172"/>
        <v>0</v>
      </c>
      <c r="PGC13" s="142">
        <f t="shared" si="172"/>
        <v>0</v>
      </c>
      <c r="PGD13" s="142">
        <f t="shared" si="172"/>
        <v>0</v>
      </c>
      <c r="PGE13" s="142">
        <f t="shared" si="172"/>
        <v>0</v>
      </c>
      <c r="PGF13" s="142">
        <f t="shared" si="172"/>
        <v>0</v>
      </c>
      <c r="PGG13" s="142">
        <f t="shared" si="172"/>
        <v>0</v>
      </c>
      <c r="PGH13" s="142">
        <f t="shared" si="172"/>
        <v>0</v>
      </c>
      <c r="PGI13" s="142">
        <f t="shared" si="172"/>
        <v>0</v>
      </c>
      <c r="PGJ13" s="142">
        <f t="shared" si="172"/>
        <v>0</v>
      </c>
      <c r="PGK13" s="142">
        <f t="shared" si="172"/>
        <v>0</v>
      </c>
      <c r="PGL13" s="142">
        <f t="shared" ref="PGL13:PIW13" si="173">PGL14+PGL15+PGL16+PGL17+PGL18+PGL19+PGL20+PGM14+PGL21</f>
        <v>0</v>
      </c>
      <c r="PGM13" s="142">
        <f t="shared" si="173"/>
        <v>0</v>
      </c>
      <c r="PGN13" s="142">
        <f t="shared" si="173"/>
        <v>0</v>
      </c>
      <c r="PGO13" s="142">
        <f t="shared" si="173"/>
        <v>0</v>
      </c>
      <c r="PGP13" s="142">
        <f t="shared" si="173"/>
        <v>0</v>
      </c>
      <c r="PGQ13" s="142">
        <f t="shared" si="173"/>
        <v>0</v>
      </c>
      <c r="PGR13" s="142">
        <f t="shared" si="173"/>
        <v>0</v>
      </c>
      <c r="PGS13" s="142">
        <f t="shared" si="173"/>
        <v>0</v>
      </c>
      <c r="PGT13" s="142">
        <f t="shared" si="173"/>
        <v>0</v>
      </c>
      <c r="PGU13" s="142">
        <f t="shared" si="173"/>
        <v>0</v>
      </c>
      <c r="PGV13" s="142">
        <f t="shared" si="173"/>
        <v>0</v>
      </c>
      <c r="PGW13" s="142">
        <f t="shared" si="173"/>
        <v>0</v>
      </c>
      <c r="PGX13" s="142">
        <f t="shared" si="173"/>
        <v>0</v>
      </c>
      <c r="PGY13" s="142">
        <f t="shared" si="173"/>
        <v>0</v>
      </c>
      <c r="PGZ13" s="142">
        <f t="shared" si="173"/>
        <v>0</v>
      </c>
      <c r="PHA13" s="142">
        <f t="shared" si="173"/>
        <v>0</v>
      </c>
      <c r="PHB13" s="142">
        <f t="shared" si="173"/>
        <v>0</v>
      </c>
      <c r="PHC13" s="142">
        <f t="shared" si="173"/>
        <v>0</v>
      </c>
      <c r="PHD13" s="142">
        <f t="shared" si="173"/>
        <v>0</v>
      </c>
      <c r="PHE13" s="142">
        <f t="shared" si="173"/>
        <v>0</v>
      </c>
      <c r="PHF13" s="142">
        <f t="shared" si="173"/>
        <v>0</v>
      </c>
      <c r="PHG13" s="142">
        <f t="shared" si="173"/>
        <v>0</v>
      </c>
      <c r="PHH13" s="142">
        <f t="shared" si="173"/>
        <v>0</v>
      </c>
      <c r="PHI13" s="142">
        <f t="shared" si="173"/>
        <v>0</v>
      </c>
      <c r="PHJ13" s="142">
        <f t="shared" si="173"/>
        <v>0</v>
      </c>
      <c r="PHK13" s="142">
        <f t="shared" si="173"/>
        <v>0</v>
      </c>
      <c r="PHL13" s="142">
        <f t="shared" si="173"/>
        <v>0</v>
      </c>
      <c r="PHM13" s="142">
        <f t="shared" si="173"/>
        <v>0</v>
      </c>
      <c r="PHN13" s="142">
        <f t="shared" si="173"/>
        <v>0</v>
      </c>
      <c r="PHO13" s="142">
        <f t="shared" si="173"/>
        <v>0</v>
      </c>
      <c r="PHP13" s="142">
        <f t="shared" si="173"/>
        <v>0</v>
      </c>
      <c r="PHQ13" s="142">
        <f t="shared" si="173"/>
        <v>0</v>
      </c>
      <c r="PHR13" s="142">
        <f t="shared" si="173"/>
        <v>0</v>
      </c>
      <c r="PHS13" s="142">
        <f t="shared" si="173"/>
        <v>0</v>
      </c>
      <c r="PHT13" s="142">
        <f t="shared" si="173"/>
        <v>0</v>
      </c>
      <c r="PHU13" s="142">
        <f t="shared" si="173"/>
        <v>0</v>
      </c>
      <c r="PHV13" s="142">
        <f t="shared" si="173"/>
        <v>0</v>
      </c>
      <c r="PHW13" s="142">
        <f t="shared" si="173"/>
        <v>0</v>
      </c>
      <c r="PHX13" s="142">
        <f t="shared" si="173"/>
        <v>0</v>
      </c>
      <c r="PHY13" s="142">
        <f t="shared" si="173"/>
        <v>0</v>
      </c>
      <c r="PHZ13" s="142">
        <f t="shared" si="173"/>
        <v>0</v>
      </c>
      <c r="PIA13" s="142">
        <f t="shared" si="173"/>
        <v>0</v>
      </c>
      <c r="PIB13" s="142">
        <f t="shared" si="173"/>
        <v>0</v>
      </c>
      <c r="PIC13" s="142">
        <f t="shared" si="173"/>
        <v>0</v>
      </c>
      <c r="PID13" s="142">
        <f t="shared" si="173"/>
        <v>0</v>
      </c>
      <c r="PIE13" s="142">
        <f t="shared" si="173"/>
        <v>0</v>
      </c>
      <c r="PIF13" s="142">
        <f t="shared" si="173"/>
        <v>0</v>
      </c>
      <c r="PIG13" s="142">
        <f t="shared" si="173"/>
        <v>0</v>
      </c>
      <c r="PIH13" s="142">
        <f t="shared" si="173"/>
        <v>0</v>
      </c>
      <c r="PII13" s="142">
        <f t="shared" si="173"/>
        <v>0</v>
      </c>
      <c r="PIJ13" s="142">
        <f t="shared" si="173"/>
        <v>0</v>
      </c>
      <c r="PIK13" s="142">
        <f t="shared" si="173"/>
        <v>0</v>
      </c>
      <c r="PIL13" s="142">
        <f t="shared" si="173"/>
        <v>0</v>
      </c>
      <c r="PIM13" s="142">
        <f t="shared" si="173"/>
        <v>0</v>
      </c>
      <c r="PIN13" s="142">
        <f t="shared" si="173"/>
        <v>0</v>
      </c>
      <c r="PIO13" s="142">
        <f t="shared" si="173"/>
        <v>0</v>
      </c>
      <c r="PIP13" s="142">
        <f t="shared" si="173"/>
        <v>0</v>
      </c>
      <c r="PIQ13" s="142">
        <f t="shared" si="173"/>
        <v>0</v>
      </c>
      <c r="PIR13" s="142">
        <f t="shared" si="173"/>
        <v>0</v>
      </c>
      <c r="PIS13" s="142">
        <f t="shared" si="173"/>
        <v>0</v>
      </c>
      <c r="PIT13" s="142">
        <f t="shared" si="173"/>
        <v>0</v>
      </c>
      <c r="PIU13" s="142">
        <f t="shared" si="173"/>
        <v>0</v>
      </c>
      <c r="PIV13" s="142">
        <f t="shared" si="173"/>
        <v>0</v>
      </c>
      <c r="PIW13" s="142">
        <f t="shared" si="173"/>
        <v>0</v>
      </c>
      <c r="PIX13" s="142">
        <f t="shared" ref="PIX13:PLI13" si="174">PIX14+PIX15+PIX16+PIX17+PIX18+PIX19+PIX20+PIY14+PIX21</f>
        <v>0</v>
      </c>
      <c r="PIY13" s="142">
        <f t="shared" si="174"/>
        <v>0</v>
      </c>
      <c r="PIZ13" s="142">
        <f t="shared" si="174"/>
        <v>0</v>
      </c>
      <c r="PJA13" s="142">
        <f t="shared" si="174"/>
        <v>0</v>
      </c>
      <c r="PJB13" s="142">
        <f t="shared" si="174"/>
        <v>0</v>
      </c>
      <c r="PJC13" s="142">
        <f t="shared" si="174"/>
        <v>0</v>
      </c>
      <c r="PJD13" s="142">
        <f t="shared" si="174"/>
        <v>0</v>
      </c>
      <c r="PJE13" s="142">
        <f t="shared" si="174"/>
        <v>0</v>
      </c>
      <c r="PJF13" s="142">
        <f t="shared" si="174"/>
        <v>0</v>
      </c>
      <c r="PJG13" s="142">
        <f t="shared" si="174"/>
        <v>0</v>
      </c>
      <c r="PJH13" s="142">
        <f t="shared" si="174"/>
        <v>0</v>
      </c>
      <c r="PJI13" s="142">
        <f t="shared" si="174"/>
        <v>0</v>
      </c>
      <c r="PJJ13" s="142">
        <f t="shared" si="174"/>
        <v>0</v>
      </c>
      <c r="PJK13" s="142">
        <f t="shared" si="174"/>
        <v>0</v>
      </c>
      <c r="PJL13" s="142">
        <f t="shared" si="174"/>
        <v>0</v>
      </c>
      <c r="PJM13" s="142">
        <f t="shared" si="174"/>
        <v>0</v>
      </c>
      <c r="PJN13" s="142">
        <f t="shared" si="174"/>
        <v>0</v>
      </c>
      <c r="PJO13" s="142">
        <f t="shared" si="174"/>
        <v>0</v>
      </c>
      <c r="PJP13" s="142">
        <f t="shared" si="174"/>
        <v>0</v>
      </c>
      <c r="PJQ13" s="142">
        <f t="shared" si="174"/>
        <v>0</v>
      </c>
      <c r="PJR13" s="142">
        <f t="shared" si="174"/>
        <v>0</v>
      </c>
      <c r="PJS13" s="142">
        <f t="shared" si="174"/>
        <v>0</v>
      </c>
      <c r="PJT13" s="142">
        <f t="shared" si="174"/>
        <v>0</v>
      </c>
      <c r="PJU13" s="142">
        <f t="shared" si="174"/>
        <v>0</v>
      </c>
      <c r="PJV13" s="142">
        <f t="shared" si="174"/>
        <v>0</v>
      </c>
      <c r="PJW13" s="142">
        <f t="shared" si="174"/>
        <v>0</v>
      </c>
      <c r="PJX13" s="142">
        <f t="shared" si="174"/>
        <v>0</v>
      </c>
      <c r="PJY13" s="142">
        <f t="shared" si="174"/>
        <v>0</v>
      </c>
      <c r="PJZ13" s="142">
        <f t="shared" si="174"/>
        <v>0</v>
      </c>
      <c r="PKA13" s="142">
        <f t="shared" si="174"/>
        <v>0</v>
      </c>
      <c r="PKB13" s="142">
        <f t="shared" si="174"/>
        <v>0</v>
      </c>
      <c r="PKC13" s="142">
        <f t="shared" si="174"/>
        <v>0</v>
      </c>
      <c r="PKD13" s="142">
        <f t="shared" si="174"/>
        <v>0</v>
      </c>
      <c r="PKE13" s="142">
        <f t="shared" si="174"/>
        <v>0</v>
      </c>
      <c r="PKF13" s="142">
        <f t="shared" si="174"/>
        <v>0</v>
      </c>
      <c r="PKG13" s="142">
        <f t="shared" si="174"/>
        <v>0</v>
      </c>
      <c r="PKH13" s="142">
        <f t="shared" si="174"/>
        <v>0</v>
      </c>
      <c r="PKI13" s="142">
        <f t="shared" si="174"/>
        <v>0</v>
      </c>
      <c r="PKJ13" s="142">
        <f t="shared" si="174"/>
        <v>0</v>
      </c>
      <c r="PKK13" s="142">
        <f t="shared" si="174"/>
        <v>0</v>
      </c>
      <c r="PKL13" s="142">
        <f t="shared" si="174"/>
        <v>0</v>
      </c>
      <c r="PKM13" s="142">
        <f t="shared" si="174"/>
        <v>0</v>
      </c>
      <c r="PKN13" s="142">
        <f t="shared" si="174"/>
        <v>0</v>
      </c>
      <c r="PKO13" s="142">
        <f t="shared" si="174"/>
        <v>0</v>
      </c>
      <c r="PKP13" s="142">
        <f t="shared" si="174"/>
        <v>0</v>
      </c>
      <c r="PKQ13" s="142">
        <f t="shared" si="174"/>
        <v>0</v>
      </c>
      <c r="PKR13" s="142">
        <f t="shared" si="174"/>
        <v>0</v>
      </c>
      <c r="PKS13" s="142">
        <f t="shared" si="174"/>
        <v>0</v>
      </c>
      <c r="PKT13" s="142">
        <f t="shared" si="174"/>
        <v>0</v>
      </c>
      <c r="PKU13" s="142">
        <f t="shared" si="174"/>
        <v>0</v>
      </c>
      <c r="PKV13" s="142">
        <f t="shared" si="174"/>
        <v>0</v>
      </c>
      <c r="PKW13" s="142">
        <f t="shared" si="174"/>
        <v>0</v>
      </c>
      <c r="PKX13" s="142">
        <f t="shared" si="174"/>
        <v>0</v>
      </c>
      <c r="PKY13" s="142">
        <f t="shared" si="174"/>
        <v>0</v>
      </c>
      <c r="PKZ13" s="142">
        <f t="shared" si="174"/>
        <v>0</v>
      </c>
      <c r="PLA13" s="142">
        <f t="shared" si="174"/>
        <v>0</v>
      </c>
      <c r="PLB13" s="142">
        <f t="shared" si="174"/>
        <v>0</v>
      </c>
      <c r="PLC13" s="142">
        <f t="shared" si="174"/>
        <v>0</v>
      </c>
      <c r="PLD13" s="142">
        <f t="shared" si="174"/>
        <v>0</v>
      </c>
      <c r="PLE13" s="142">
        <f t="shared" si="174"/>
        <v>0</v>
      </c>
      <c r="PLF13" s="142">
        <f t="shared" si="174"/>
        <v>0</v>
      </c>
      <c r="PLG13" s="142">
        <f t="shared" si="174"/>
        <v>0</v>
      </c>
      <c r="PLH13" s="142">
        <f t="shared" si="174"/>
        <v>0</v>
      </c>
      <c r="PLI13" s="142">
        <f t="shared" si="174"/>
        <v>0</v>
      </c>
      <c r="PLJ13" s="142">
        <f t="shared" ref="PLJ13:PNU13" si="175">PLJ14+PLJ15+PLJ16+PLJ17+PLJ18+PLJ19+PLJ20+PLK14+PLJ21</f>
        <v>0</v>
      </c>
      <c r="PLK13" s="142">
        <f t="shared" si="175"/>
        <v>0</v>
      </c>
      <c r="PLL13" s="142">
        <f t="shared" si="175"/>
        <v>0</v>
      </c>
      <c r="PLM13" s="142">
        <f t="shared" si="175"/>
        <v>0</v>
      </c>
      <c r="PLN13" s="142">
        <f t="shared" si="175"/>
        <v>0</v>
      </c>
      <c r="PLO13" s="142">
        <f t="shared" si="175"/>
        <v>0</v>
      </c>
      <c r="PLP13" s="142">
        <f t="shared" si="175"/>
        <v>0</v>
      </c>
      <c r="PLQ13" s="142">
        <f t="shared" si="175"/>
        <v>0</v>
      </c>
      <c r="PLR13" s="142">
        <f t="shared" si="175"/>
        <v>0</v>
      </c>
      <c r="PLS13" s="142">
        <f t="shared" si="175"/>
        <v>0</v>
      </c>
      <c r="PLT13" s="142">
        <f t="shared" si="175"/>
        <v>0</v>
      </c>
      <c r="PLU13" s="142">
        <f t="shared" si="175"/>
        <v>0</v>
      </c>
      <c r="PLV13" s="142">
        <f t="shared" si="175"/>
        <v>0</v>
      </c>
      <c r="PLW13" s="142">
        <f t="shared" si="175"/>
        <v>0</v>
      </c>
      <c r="PLX13" s="142">
        <f t="shared" si="175"/>
        <v>0</v>
      </c>
      <c r="PLY13" s="142">
        <f t="shared" si="175"/>
        <v>0</v>
      </c>
      <c r="PLZ13" s="142">
        <f t="shared" si="175"/>
        <v>0</v>
      </c>
      <c r="PMA13" s="142">
        <f t="shared" si="175"/>
        <v>0</v>
      </c>
      <c r="PMB13" s="142">
        <f t="shared" si="175"/>
        <v>0</v>
      </c>
      <c r="PMC13" s="142">
        <f t="shared" si="175"/>
        <v>0</v>
      </c>
      <c r="PMD13" s="142">
        <f t="shared" si="175"/>
        <v>0</v>
      </c>
      <c r="PME13" s="142">
        <f t="shared" si="175"/>
        <v>0</v>
      </c>
      <c r="PMF13" s="142">
        <f t="shared" si="175"/>
        <v>0</v>
      </c>
      <c r="PMG13" s="142">
        <f t="shared" si="175"/>
        <v>0</v>
      </c>
      <c r="PMH13" s="142">
        <f t="shared" si="175"/>
        <v>0</v>
      </c>
      <c r="PMI13" s="142">
        <f t="shared" si="175"/>
        <v>0</v>
      </c>
      <c r="PMJ13" s="142">
        <f t="shared" si="175"/>
        <v>0</v>
      </c>
      <c r="PMK13" s="142">
        <f t="shared" si="175"/>
        <v>0</v>
      </c>
      <c r="PML13" s="142">
        <f t="shared" si="175"/>
        <v>0</v>
      </c>
      <c r="PMM13" s="142">
        <f t="shared" si="175"/>
        <v>0</v>
      </c>
      <c r="PMN13" s="142">
        <f t="shared" si="175"/>
        <v>0</v>
      </c>
      <c r="PMO13" s="142">
        <f t="shared" si="175"/>
        <v>0</v>
      </c>
      <c r="PMP13" s="142">
        <f t="shared" si="175"/>
        <v>0</v>
      </c>
      <c r="PMQ13" s="142">
        <f t="shared" si="175"/>
        <v>0</v>
      </c>
      <c r="PMR13" s="142">
        <f t="shared" si="175"/>
        <v>0</v>
      </c>
      <c r="PMS13" s="142">
        <f t="shared" si="175"/>
        <v>0</v>
      </c>
      <c r="PMT13" s="142">
        <f t="shared" si="175"/>
        <v>0</v>
      </c>
      <c r="PMU13" s="142">
        <f t="shared" si="175"/>
        <v>0</v>
      </c>
      <c r="PMV13" s="142">
        <f t="shared" si="175"/>
        <v>0</v>
      </c>
      <c r="PMW13" s="142">
        <f t="shared" si="175"/>
        <v>0</v>
      </c>
      <c r="PMX13" s="142">
        <f t="shared" si="175"/>
        <v>0</v>
      </c>
      <c r="PMY13" s="142">
        <f t="shared" si="175"/>
        <v>0</v>
      </c>
      <c r="PMZ13" s="142">
        <f t="shared" si="175"/>
        <v>0</v>
      </c>
      <c r="PNA13" s="142">
        <f t="shared" si="175"/>
        <v>0</v>
      </c>
      <c r="PNB13" s="142">
        <f t="shared" si="175"/>
        <v>0</v>
      </c>
      <c r="PNC13" s="142">
        <f t="shared" si="175"/>
        <v>0</v>
      </c>
      <c r="PND13" s="142">
        <f t="shared" si="175"/>
        <v>0</v>
      </c>
      <c r="PNE13" s="142">
        <f t="shared" si="175"/>
        <v>0</v>
      </c>
      <c r="PNF13" s="142">
        <f t="shared" si="175"/>
        <v>0</v>
      </c>
      <c r="PNG13" s="142">
        <f t="shared" si="175"/>
        <v>0</v>
      </c>
      <c r="PNH13" s="142">
        <f t="shared" si="175"/>
        <v>0</v>
      </c>
      <c r="PNI13" s="142">
        <f t="shared" si="175"/>
        <v>0</v>
      </c>
      <c r="PNJ13" s="142">
        <f t="shared" si="175"/>
        <v>0</v>
      </c>
      <c r="PNK13" s="142">
        <f t="shared" si="175"/>
        <v>0</v>
      </c>
      <c r="PNL13" s="142">
        <f t="shared" si="175"/>
        <v>0</v>
      </c>
      <c r="PNM13" s="142">
        <f t="shared" si="175"/>
        <v>0</v>
      </c>
      <c r="PNN13" s="142">
        <f t="shared" si="175"/>
        <v>0</v>
      </c>
      <c r="PNO13" s="142">
        <f t="shared" si="175"/>
        <v>0</v>
      </c>
      <c r="PNP13" s="142">
        <f t="shared" si="175"/>
        <v>0</v>
      </c>
      <c r="PNQ13" s="142">
        <f t="shared" si="175"/>
        <v>0</v>
      </c>
      <c r="PNR13" s="142">
        <f t="shared" si="175"/>
        <v>0</v>
      </c>
      <c r="PNS13" s="142">
        <f t="shared" si="175"/>
        <v>0</v>
      </c>
      <c r="PNT13" s="142">
        <f t="shared" si="175"/>
        <v>0</v>
      </c>
      <c r="PNU13" s="142">
        <f t="shared" si="175"/>
        <v>0</v>
      </c>
      <c r="PNV13" s="142">
        <f t="shared" ref="PNV13:PQG13" si="176">PNV14+PNV15+PNV16+PNV17+PNV18+PNV19+PNV20+PNW14+PNV21</f>
        <v>0</v>
      </c>
      <c r="PNW13" s="142">
        <f t="shared" si="176"/>
        <v>0</v>
      </c>
      <c r="PNX13" s="142">
        <f t="shared" si="176"/>
        <v>0</v>
      </c>
      <c r="PNY13" s="142">
        <f t="shared" si="176"/>
        <v>0</v>
      </c>
      <c r="PNZ13" s="142">
        <f t="shared" si="176"/>
        <v>0</v>
      </c>
      <c r="POA13" s="142">
        <f t="shared" si="176"/>
        <v>0</v>
      </c>
      <c r="POB13" s="142">
        <f t="shared" si="176"/>
        <v>0</v>
      </c>
      <c r="POC13" s="142">
        <f t="shared" si="176"/>
        <v>0</v>
      </c>
      <c r="POD13" s="142">
        <f t="shared" si="176"/>
        <v>0</v>
      </c>
      <c r="POE13" s="142">
        <f t="shared" si="176"/>
        <v>0</v>
      </c>
      <c r="POF13" s="142">
        <f t="shared" si="176"/>
        <v>0</v>
      </c>
      <c r="POG13" s="142">
        <f t="shared" si="176"/>
        <v>0</v>
      </c>
      <c r="POH13" s="142">
        <f t="shared" si="176"/>
        <v>0</v>
      </c>
      <c r="POI13" s="142">
        <f t="shared" si="176"/>
        <v>0</v>
      </c>
      <c r="POJ13" s="142">
        <f t="shared" si="176"/>
        <v>0</v>
      </c>
      <c r="POK13" s="142">
        <f t="shared" si="176"/>
        <v>0</v>
      </c>
      <c r="POL13" s="142">
        <f t="shared" si="176"/>
        <v>0</v>
      </c>
      <c r="POM13" s="142">
        <f t="shared" si="176"/>
        <v>0</v>
      </c>
      <c r="PON13" s="142">
        <f t="shared" si="176"/>
        <v>0</v>
      </c>
      <c r="POO13" s="142">
        <f t="shared" si="176"/>
        <v>0</v>
      </c>
      <c r="POP13" s="142">
        <f t="shared" si="176"/>
        <v>0</v>
      </c>
      <c r="POQ13" s="142">
        <f t="shared" si="176"/>
        <v>0</v>
      </c>
      <c r="POR13" s="142">
        <f t="shared" si="176"/>
        <v>0</v>
      </c>
      <c r="POS13" s="142">
        <f t="shared" si="176"/>
        <v>0</v>
      </c>
      <c r="POT13" s="142">
        <f t="shared" si="176"/>
        <v>0</v>
      </c>
      <c r="POU13" s="142">
        <f t="shared" si="176"/>
        <v>0</v>
      </c>
      <c r="POV13" s="142">
        <f t="shared" si="176"/>
        <v>0</v>
      </c>
      <c r="POW13" s="142">
        <f t="shared" si="176"/>
        <v>0</v>
      </c>
      <c r="POX13" s="142">
        <f t="shared" si="176"/>
        <v>0</v>
      </c>
      <c r="POY13" s="142">
        <f t="shared" si="176"/>
        <v>0</v>
      </c>
      <c r="POZ13" s="142">
        <f t="shared" si="176"/>
        <v>0</v>
      </c>
      <c r="PPA13" s="142">
        <f t="shared" si="176"/>
        <v>0</v>
      </c>
      <c r="PPB13" s="142">
        <f t="shared" si="176"/>
        <v>0</v>
      </c>
      <c r="PPC13" s="142">
        <f t="shared" si="176"/>
        <v>0</v>
      </c>
      <c r="PPD13" s="142">
        <f t="shared" si="176"/>
        <v>0</v>
      </c>
      <c r="PPE13" s="142">
        <f t="shared" si="176"/>
        <v>0</v>
      </c>
      <c r="PPF13" s="142">
        <f t="shared" si="176"/>
        <v>0</v>
      </c>
      <c r="PPG13" s="142">
        <f t="shared" si="176"/>
        <v>0</v>
      </c>
      <c r="PPH13" s="142">
        <f t="shared" si="176"/>
        <v>0</v>
      </c>
      <c r="PPI13" s="142">
        <f t="shared" si="176"/>
        <v>0</v>
      </c>
      <c r="PPJ13" s="142">
        <f t="shared" si="176"/>
        <v>0</v>
      </c>
      <c r="PPK13" s="142">
        <f t="shared" si="176"/>
        <v>0</v>
      </c>
      <c r="PPL13" s="142">
        <f t="shared" si="176"/>
        <v>0</v>
      </c>
      <c r="PPM13" s="142">
        <f t="shared" si="176"/>
        <v>0</v>
      </c>
      <c r="PPN13" s="142">
        <f t="shared" si="176"/>
        <v>0</v>
      </c>
      <c r="PPO13" s="142">
        <f t="shared" si="176"/>
        <v>0</v>
      </c>
      <c r="PPP13" s="142">
        <f t="shared" si="176"/>
        <v>0</v>
      </c>
      <c r="PPQ13" s="142">
        <f t="shared" si="176"/>
        <v>0</v>
      </c>
      <c r="PPR13" s="142">
        <f t="shared" si="176"/>
        <v>0</v>
      </c>
      <c r="PPS13" s="142">
        <f t="shared" si="176"/>
        <v>0</v>
      </c>
      <c r="PPT13" s="142">
        <f t="shared" si="176"/>
        <v>0</v>
      </c>
      <c r="PPU13" s="142">
        <f t="shared" si="176"/>
        <v>0</v>
      </c>
      <c r="PPV13" s="142">
        <f t="shared" si="176"/>
        <v>0</v>
      </c>
      <c r="PPW13" s="142">
        <f t="shared" si="176"/>
        <v>0</v>
      </c>
      <c r="PPX13" s="142">
        <f t="shared" si="176"/>
        <v>0</v>
      </c>
      <c r="PPY13" s="142">
        <f t="shared" si="176"/>
        <v>0</v>
      </c>
      <c r="PPZ13" s="142">
        <f t="shared" si="176"/>
        <v>0</v>
      </c>
      <c r="PQA13" s="142">
        <f t="shared" si="176"/>
        <v>0</v>
      </c>
      <c r="PQB13" s="142">
        <f t="shared" si="176"/>
        <v>0</v>
      </c>
      <c r="PQC13" s="142">
        <f t="shared" si="176"/>
        <v>0</v>
      </c>
      <c r="PQD13" s="142">
        <f t="shared" si="176"/>
        <v>0</v>
      </c>
      <c r="PQE13" s="142">
        <f t="shared" si="176"/>
        <v>0</v>
      </c>
      <c r="PQF13" s="142">
        <f t="shared" si="176"/>
        <v>0</v>
      </c>
      <c r="PQG13" s="142">
        <f t="shared" si="176"/>
        <v>0</v>
      </c>
      <c r="PQH13" s="142">
        <f t="shared" ref="PQH13:PSS13" si="177">PQH14+PQH15+PQH16+PQH17+PQH18+PQH19+PQH20+PQI14+PQH21</f>
        <v>0</v>
      </c>
      <c r="PQI13" s="142">
        <f t="shared" si="177"/>
        <v>0</v>
      </c>
      <c r="PQJ13" s="142">
        <f t="shared" si="177"/>
        <v>0</v>
      </c>
      <c r="PQK13" s="142">
        <f t="shared" si="177"/>
        <v>0</v>
      </c>
      <c r="PQL13" s="142">
        <f t="shared" si="177"/>
        <v>0</v>
      </c>
      <c r="PQM13" s="142">
        <f t="shared" si="177"/>
        <v>0</v>
      </c>
      <c r="PQN13" s="142">
        <f t="shared" si="177"/>
        <v>0</v>
      </c>
      <c r="PQO13" s="142">
        <f t="shared" si="177"/>
        <v>0</v>
      </c>
      <c r="PQP13" s="142">
        <f t="shared" si="177"/>
        <v>0</v>
      </c>
      <c r="PQQ13" s="142">
        <f t="shared" si="177"/>
        <v>0</v>
      </c>
      <c r="PQR13" s="142">
        <f t="shared" si="177"/>
        <v>0</v>
      </c>
      <c r="PQS13" s="142">
        <f t="shared" si="177"/>
        <v>0</v>
      </c>
      <c r="PQT13" s="142">
        <f t="shared" si="177"/>
        <v>0</v>
      </c>
      <c r="PQU13" s="142">
        <f t="shared" si="177"/>
        <v>0</v>
      </c>
      <c r="PQV13" s="142">
        <f t="shared" si="177"/>
        <v>0</v>
      </c>
      <c r="PQW13" s="142">
        <f t="shared" si="177"/>
        <v>0</v>
      </c>
      <c r="PQX13" s="142">
        <f t="shared" si="177"/>
        <v>0</v>
      </c>
      <c r="PQY13" s="142">
        <f t="shared" si="177"/>
        <v>0</v>
      </c>
      <c r="PQZ13" s="142">
        <f t="shared" si="177"/>
        <v>0</v>
      </c>
      <c r="PRA13" s="142">
        <f t="shared" si="177"/>
        <v>0</v>
      </c>
      <c r="PRB13" s="142">
        <f t="shared" si="177"/>
        <v>0</v>
      </c>
      <c r="PRC13" s="142">
        <f t="shared" si="177"/>
        <v>0</v>
      </c>
      <c r="PRD13" s="142">
        <f t="shared" si="177"/>
        <v>0</v>
      </c>
      <c r="PRE13" s="142">
        <f t="shared" si="177"/>
        <v>0</v>
      </c>
      <c r="PRF13" s="142">
        <f t="shared" si="177"/>
        <v>0</v>
      </c>
      <c r="PRG13" s="142">
        <f t="shared" si="177"/>
        <v>0</v>
      </c>
      <c r="PRH13" s="142">
        <f t="shared" si="177"/>
        <v>0</v>
      </c>
      <c r="PRI13" s="142">
        <f t="shared" si="177"/>
        <v>0</v>
      </c>
      <c r="PRJ13" s="142">
        <f t="shared" si="177"/>
        <v>0</v>
      </c>
      <c r="PRK13" s="142">
        <f t="shared" si="177"/>
        <v>0</v>
      </c>
      <c r="PRL13" s="142">
        <f t="shared" si="177"/>
        <v>0</v>
      </c>
      <c r="PRM13" s="142">
        <f t="shared" si="177"/>
        <v>0</v>
      </c>
      <c r="PRN13" s="142">
        <f t="shared" si="177"/>
        <v>0</v>
      </c>
      <c r="PRO13" s="142">
        <f t="shared" si="177"/>
        <v>0</v>
      </c>
      <c r="PRP13" s="142">
        <f t="shared" si="177"/>
        <v>0</v>
      </c>
      <c r="PRQ13" s="142">
        <f t="shared" si="177"/>
        <v>0</v>
      </c>
      <c r="PRR13" s="142">
        <f t="shared" si="177"/>
        <v>0</v>
      </c>
      <c r="PRS13" s="142">
        <f t="shared" si="177"/>
        <v>0</v>
      </c>
      <c r="PRT13" s="142">
        <f t="shared" si="177"/>
        <v>0</v>
      </c>
      <c r="PRU13" s="142">
        <f t="shared" si="177"/>
        <v>0</v>
      </c>
      <c r="PRV13" s="142">
        <f t="shared" si="177"/>
        <v>0</v>
      </c>
      <c r="PRW13" s="142">
        <f t="shared" si="177"/>
        <v>0</v>
      </c>
      <c r="PRX13" s="142">
        <f t="shared" si="177"/>
        <v>0</v>
      </c>
      <c r="PRY13" s="142">
        <f t="shared" si="177"/>
        <v>0</v>
      </c>
      <c r="PRZ13" s="142">
        <f t="shared" si="177"/>
        <v>0</v>
      </c>
      <c r="PSA13" s="142">
        <f t="shared" si="177"/>
        <v>0</v>
      </c>
      <c r="PSB13" s="142">
        <f t="shared" si="177"/>
        <v>0</v>
      </c>
      <c r="PSC13" s="142">
        <f t="shared" si="177"/>
        <v>0</v>
      </c>
      <c r="PSD13" s="142">
        <f t="shared" si="177"/>
        <v>0</v>
      </c>
      <c r="PSE13" s="142">
        <f t="shared" si="177"/>
        <v>0</v>
      </c>
      <c r="PSF13" s="142">
        <f t="shared" si="177"/>
        <v>0</v>
      </c>
      <c r="PSG13" s="142">
        <f t="shared" si="177"/>
        <v>0</v>
      </c>
      <c r="PSH13" s="142">
        <f t="shared" si="177"/>
        <v>0</v>
      </c>
      <c r="PSI13" s="142">
        <f t="shared" si="177"/>
        <v>0</v>
      </c>
      <c r="PSJ13" s="142">
        <f t="shared" si="177"/>
        <v>0</v>
      </c>
      <c r="PSK13" s="142">
        <f t="shared" si="177"/>
        <v>0</v>
      </c>
      <c r="PSL13" s="142">
        <f t="shared" si="177"/>
        <v>0</v>
      </c>
      <c r="PSM13" s="142">
        <f t="shared" si="177"/>
        <v>0</v>
      </c>
      <c r="PSN13" s="142">
        <f t="shared" si="177"/>
        <v>0</v>
      </c>
      <c r="PSO13" s="142">
        <f t="shared" si="177"/>
        <v>0</v>
      </c>
      <c r="PSP13" s="142">
        <f t="shared" si="177"/>
        <v>0</v>
      </c>
      <c r="PSQ13" s="142">
        <f t="shared" si="177"/>
        <v>0</v>
      </c>
      <c r="PSR13" s="142">
        <f t="shared" si="177"/>
        <v>0</v>
      </c>
      <c r="PSS13" s="142">
        <f t="shared" si="177"/>
        <v>0</v>
      </c>
      <c r="PST13" s="142">
        <f t="shared" ref="PST13:PVE13" si="178">PST14+PST15+PST16+PST17+PST18+PST19+PST20+PSU14+PST21</f>
        <v>0</v>
      </c>
      <c r="PSU13" s="142">
        <f t="shared" si="178"/>
        <v>0</v>
      </c>
      <c r="PSV13" s="142">
        <f t="shared" si="178"/>
        <v>0</v>
      </c>
      <c r="PSW13" s="142">
        <f t="shared" si="178"/>
        <v>0</v>
      </c>
      <c r="PSX13" s="142">
        <f t="shared" si="178"/>
        <v>0</v>
      </c>
      <c r="PSY13" s="142">
        <f t="shared" si="178"/>
        <v>0</v>
      </c>
      <c r="PSZ13" s="142">
        <f t="shared" si="178"/>
        <v>0</v>
      </c>
      <c r="PTA13" s="142">
        <f t="shared" si="178"/>
        <v>0</v>
      </c>
      <c r="PTB13" s="142">
        <f t="shared" si="178"/>
        <v>0</v>
      </c>
      <c r="PTC13" s="142">
        <f t="shared" si="178"/>
        <v>0</v>
      </c>
      <c r="PTD13" s="142">
        <f t="shared" si="178"/>
        <v>0</v>
      </c>
      <c r="PTE13" s="142">
        <f t="shared" si="178"/>
        <v>0</v>
      </c>
      <c r="PTF13" s="142">
        <f t="shared" si="178"/>
        <v>0</v>
      </c>
      <c r="PTG13" s="142">
        <f t="shared" si="178"/>
        <v>0</v>
      </c>
      <c r="PTH13" s="142">
        <f t="shared" si="178"/>
        <v>0</v>
      </c>
      <c r="PTI13" s="142">
        <f t="shared" si="178"/>
        <v>0</v>
      </c>
      <c r="PTJ13" s="142">
        <f t="shared" si="178"/>
        <v>0</v>
      </c>
      <c r="PTK13" s="142">
        <f t="shared" si="178"/>
        <v>0</v>
      </c>
      <c r="PTL13" s="142">
        <f t="shared" si="178"/>
        <v>0</v>
      </c>
      <c r="PTM13" s="142">
        <f t="shared" si="178"/>
        <v>0</v>
      </c>
      <c r="PTN13" s="142">
        <f t="shared" si="178"/>
        <v>0</v>
      </c>
      <c r="PTO13" s="142">
        <f t="shared" si="178"/>
        <v>0</v>
      </c>
      <c r="PTP13" s="142">
        <f t="shared" si="178"/>
        <v>0</v>
      </c>
      <c r="PTQ13" s="142">
        <f t="shared" si="178"/>
        <v>0</v>
      </c>
      <c r="PTR13" s="142">
        <f t="shared" si="178"/>
        <v>0</v>
      </c>
      <c r="PTS13" s="142">
        <f t="shared" si="178"/>
        <v>0</v>
      </c>
      <c r="PTT13" s="142">
        <f t="shared" si="178"/>
        <v>0</v>
      </c>
      <c r="PTU13" s="142">
        <f t="shared" si="178"/>
        <v>0</v>
      </c>
      <c r="PTV13" s="142">
        <f t="shared" si="178"/>
        <v>0</v>
      </c>
      <c r="PTW13" s="142">
        <f t="shared" si="178"/>
        <v>0</v>
      </c>
      <c r="PTX13" s="142">
        <f t="shared" si="178"/>
        <v>0</v>
      </c>
      <c r="PTY13" s="142">
        <f t="shared" si="178"/>
        <v>0</v>
      </c>
      <c r="PTZ13" s="142">
        <f t="shared" si="178"/>
        <v>0</v>
      </c>
      <c r="PUA13" s="142">
        <f t="shared" si="178"/>
        <v>0</v>
      </c>
      <c r="PUB13" s="142">
        <f t="shared" si="178"/>
        <v>0</v>
      </c>
      <c r="PUC13" s="142">
        <f t="shared" si="178"/>
        <v>0</v>
      </c>
      <c r="PUD13" s="142">
        <f t="shared" si="178"/>
        <v>0</v>
      </c>
      <c r="PUE13" s="142">
        <f t="shared" si="178"/>
        <v>0</v>
      </c>
      <c r="PUF13" s="142">
        <f t="shared" si="178"/>
        <v>0</v>
      </c>
      <c r="PUG13" s="142">
        <f t="shared" si="178"/>
        <v>0</v>
      </c>
      <c r="PUH13" s="142">
        <f t="shared" si="178"/>
        <v>0</v>
      </c>
      <c r="PUI13" s="142">
        <f t="shared" si="178"/>
        <v>0</v>
      </c>
      <c r="PUJ13" s="142">
        <f t="shared" si="178"/>
        <v>0</v>
      </c>
      <c r="PUK13" s="142">
        <f t="shared" si="178"/>
        <v>0</v>
      </c>
      <c r="PUL13" s="142">
        <f t="shared" si="178"/>
        <v>0</v>
      </c>
      <c r="PUM13" s="142">
        <f t="shared" si="178"/>
        <v>0</v>
      </c>
      <c r="PUN13" s="142">
        <f t="shared" si="178"/>
        <v>0</v>
      </c>
      <c r="PUO13" s="142">
        <f t="shared" si="178"/>
        <v>0</v>
      </c>
      <c r="PUP13" s="142">
        <f t="shared" si="178"/>
        <v>0</v>
      </c>
      <c r="PUQ13" s="142">
        <f t="shared" si="178"/>
        <v>0</v>
      </c>
      <c r="PUR13" s="142">
        <f t="shared" si="178"/>
        <v>0</v>
      </c>
      <c r="PUS13" s="142">
        <f t="shared" si="178"/>
        <v>0</v>
      </c>
      <c r="PUT13" s="142">
        <f t="shared" si="178"/>
        <v>0</v>
      </c>
      <c r="PUU13" s="142">
        <f t="shared" si="178"/>
        <v>0</v>
      </c>
      <c r="PUV13" s="142">
        <f t="shared" si="178"/>
        <v>0</v>
      </c>
      <c r="PUW13" s="142">
        <f t="shared" si="178"/>
        <v>0</v>
      </c>
      <c r="PUX13" s="142">
        <f t="shared" si="178"/>
        <v>0</v>
      </c>
      <c r="PUY13" s="142">
        <f t="shared" si="178"/>
        <v>0</v>
      </c>
      <c r="PUZ13" s="142">
        <f t="shared" si="178"/>
        <v>0</v>
      </c>
      <c r="PVA13" s="142">
        <f t="shared" si="178"/>
        <v>0</v>
      </c>
      <c r="PVB13" s="142">
        <f t="shared" si="178"/>
        <v>0</v>
      </c>
      <c r="PVC13" s="142">
        <f t="shared" si="178"/>
        <v>0</v>
      </c>
      <c r="PVD13" s="142">
        <f t="shared" si="178"/>
        <v>0</v>
      </c>
      <c r="PVE13" s="142">
        <f t="shared" si="178"/>
        <v>0</v>
      </c>
      <c r="PVF13" s="142">
        <f t="shared" ref="PVF13:PXQ13" si="179">PVF14+PVF15+PVF16+PVF17+PVF18+PVF19+PVF20+PVG14+PVF21</f>
        <v>0</v>
      </c>
      <c r="PVG13" s="142">
        <f t="shared" si="179"/>
        <v>0</v>
      </c>
      <c r="PVH13" s="142">
        <f t="shared" si="179"/>
        <v>0</v>
      </c>
      <c r="PVI13" s="142">
        <f t="shared" si="179"/>
        <v>0</v>
      </c>
      <c r="PVJ13" s="142">
        <f t="shared" si="179"/>
        <v>0</v>
      </c>
      <c r="PVK13" s="142">
        <f t="shared" si="179"/>
        <v>0</v>
      </c>
      <c r="PVL13" s="142">
        <f t="shared" si="179"/>
        <v>0</v>
      </c>
      <c r="PVM13" s="142">
        <f t="shared" si="179"/>
        <v>0</v>
      </c>
      <c r="PVN13" s="142">
        <f t="shared" si="179"/>
        <v>0</v>
      </c>
      <c r="PVO13" s="142">
        <f t="shared" si="179"/>
        <v>0</v>
      </c>
      <c r="PVP13" s="142">
        <f t="shared" si="179"/>
        <v>0</v>
      </c>
      <c r="PVQ13" s="142">
        <f t="shared" si="179"/>
        <v>0</v>
      </c>
      <c r="PVR13" s="142">
        <f t="shared" si="179"/>
        <v>0</v>
      </c>
      <c r="PVS13" s="142">
        <f t="shared" si="179"/>
        <v>0</v>
      </c>
      <c r="PVT13" s="142">
        <f t="shared" si="179"/>
        <v>0</v>
      </c>
      <c r="PVU13" s="142">
        <f t="shared" si="179"/>
        <v>0</v>
      </c>
      <c r="PVV13" s="142">
        <f t="shared" si="179"/>
        <v>0</v>
      </c>
      <c r="PVW13" s="142">
        <f t="shared" si="179"/>
        <v>0</v>
      </c>
      <c r="PVX13" s="142">
        <f t="shared" si="179"/>
        <v>0</v>
      </c>
      <c r="PVY13" s="142">
        <f t="shared" si="179"/>
        <v>0</v>
      </c>
      <c r="PVZ13" s="142">
        <f t="shared" si="179"/>
        <v>0</v>
      </c>
      <c r="PWA13" s="142">
        <f t="shared" si="179"/>
        <v>0</v>
      </c>
      <c r="PWB13" s="142">
        <f t="shared" si="179"/>
        <v>0</v>
      </c>
      <c r="PWC13" s="142">
        <f t="shared" si="179"/>
        <v>0</v>
      </c>
      <c r="PWD13" s="142">
        <f t="shared" si="179"/>
        <v>0</v>
      </c>
      <c r="PWE13" s="142">
        <f t="shared" si="179"/>
        <v>0</v>
      </c>
      <c r="PWF13" s="142">
        <f t="shared" si="179"/>
        <v>0</v>
      </c>
      <c r="PWG13" s="142">
        <f t="shared" si="179"/>
        <v>0</v>
      </c>
      <c r="PWH13" s="142">
        <f t="shared" si="179"/>
        <v>0</v>
      </c>
      <c r="PWI13" s="142">
        <f t="shared" si="179"/>
        <v>0</v>
      </c>
      <c r="PWJ13" s="142">
        <f t="shared" si="179"/>
        <v>0</v>
      </c>
      <c r="PWK13" s="142">
        <f t="shared" si="179"/>
        <v>0</v>
      </c>
      <c r="PWL13" s="142">
        <f t="shared" si="179"/>
        <v>0</v>
      </c>
      <c r="PWM13" s="142">
        <f t="shared" si="179"/>
        <v>0</v>
      </c>
      <c r="PWN13" s="142">
        <f t="shared" si="179"/>
        <v>0</v>
      </c>
      <c r="PWO13" s="142">
        <f t="shared" si="179"/>
        <v>0</v>
      </c>
      <c r="PWP13" s="142">
        <f t="shared" si="179"/>
        <v>0</v>
      </c>
      <c r="PWQ13" s="142">
        <f t="shared" si="179"/>
        <v>0</v>
      </c>
      <c r="PWR13" s="142">
        <f t="shared" si="179"/>
        <v>0</v>
      </c>
      <c r="PWS13" s="142">
        <f t="shared" si="179"/>
        <v>0</v>
      </c>
      <c r="PWT13" s="142">
        <f t="shared" si="179"/>
        <v>0</v>
      </c>
      <c r="PWU13" s="142">
        <f t="shared" si="179"/>
        <v>0</v>
      </c>
      <c r="PWV13" s="142">
        <f t="shared" si="179"/>
        <v>0</v>
      </c>
      <c r="PWW13" s="142">
        <f t="shared" si="179"/>
        <v>0</v>
      </c>
      <c r="PWX13" s="142">
        <f t="shared" si="179"/>
        <v>0</v>
      </c>
      <c r="PWY13" s="142">
        <f t="shared" si="179"/>
        <v>0</v>
      </c>
      <c r="PWZ13" s="142">
        <f t="shared" si="179"/>
        <v>0</v>
      </c>
      <c r="PXA13" s="142">
        <f t="shared" si="179"/>
        <v>0</v>
      </c>
      <c r="PXB13" s="142">
        <f t="shared" si="179"/>
        <v>0</v>
      </c>
      <c r="PXC13" s="142">
        <f t="shared" si="179"/>
        <v>0</v>
      </c>
      <c r="PXD13" s="142">
        <f t="shared" si="179"/>
        <v>0</v>
      </c>
      <c r="PXE13" s="142">
        <f t="shared" si="179"/>
        <v>0</v>
      </c>
      <c r="PXF13" s="142">
        <f t="shared" si="179"/>
        <v>0</v>
      </c>
      <c r="PXG13" s="142">
        <f t="shared" si="179"/>
        <v>0</v>
      </c>
      <c r="PXH13" s="142">
        <f t="shared" si="179"/>
        <v>0</v>
      </c>
      <c r="PXI13" s="142">
        <f t="shared" si="179"/>
        <v>0</v>
      </c>
      <c r="PXJ13" s="142">
        <f t="shared" si="179"/>
        <v>0</v>
      </c>
      <c r="PXK13" s="142">
        <f t="shared" si="179"/>
        <v>0</v>
      </c>
      <c r="PXL13" s="142">
        <f t="shared" si="179"/>
        <v>0</v>
      </c>
      <c r="PXM13" s="142">
        <f t="shared" si="179"/>
        <v>0</v>
      </c>
      <c r="PXN13" s="142">
        <f t="shared" si="179"/>
        <v>0</v>
      </c>
      <c r="PXO13" s="142">
        <f t="shared" si="179"/>
        <v>0</v>
      </c>
      <c r="PXP13" s="142">
        <f t="shared" si="179"/>
        <v>0</v>
      </c>
      <c r="PXQ13" s="142">
        <f t="shared" si="179"/>
        <v>0</v>
      </c>
      <c r="PXR13" s="142">
        <f t="shared" ref="PXR13:QAC13" si="180">PXR14+PXR15+PXR16+PXR17+PXR18+PXR19+PXR20+PXS14+PXR21</f>
        <v>0</v>
      </c>
      <c r="PXS13" s="142">
        <f t="shared" si="180"/>
        <v>0</v>
      </c>
      <c r="PXT13" s="142">
        <f t="shared" si="180"/>
        <v>0</v>
      </c>
      <c r="PXU13" s="142">
        <f t="shared" si="180"/>
        <v>0</v>
      </c>
      <c r="PXV13" s="142">
        <f t="shared" si="180"/>
        <v>0</v>
      </c>
      <c r="PXW13" s="142">
        <f t="shared" si="180"/>
        <v>0</v>
      </c>
      <c r="PXX13" s="142">
        <f t="shared" si="180"/>
        <v>0</v>
      </c>
      <c r="PXY13" s="142">
        <f t="shared" si="180"/>
        <v>0</v>
      </c>
      <c r="PXZ13" s="142">
        <f t="shared" si="180"/>
        <v>0</v>
      </c>
      <c r="PYA13" s="142">
        <f t="shared" si="180"/>
        <v>0</v>
      </c>
      <c r="PYB13" s="142">
        <f t="shared" si="180"/>
        <v>0</v>
      </c>
      <c r="PYC13" s="142">
        <f t="shared" si="180"/>
        <v>0</v>
      </c>
      <c r="PYD13" s="142">
        <f t="shared" si="180"/>
        <v>0</v>
      </c>
      <c r="PYE13" s="142">
        <f t="shared" si="180"/>
        <v>0</v>
      </c>
      <c r="PYF13" s="142">
        <f t="shared" si="180"/>
        <v>0</v>
      </c>
      <c r="PYG13" s="142">
        <f t="shared" si="180"/>
        <v>0</v>
      </c>
      <c r="PYH13" s="142">
        <f t="shared" si="180"/>
        <v>0</v>
      </c>
      <c r="PYI13" s="142">
        <f t="shared" si="180"/>
        <v>0</v>
      </c>
      <c r="PYJ13" s="142">
        <f t="shared" si="180"/>
        <v>0</v>
      </c>
      <c r="PYK13" s="142">
        <f t="shared" si="180"/>
        <v>0</v>
      </c>
      <c r="PYL13" s="142">
        <f t="shared" si="180"/>
        <v>0</v>
      </c>
      <c r="PYM13" s="142">
        <f t="shared" si="180"/>
        <v>0</v>
      </c>
      <c r="PYN13" s="142">
        <f t="shared" si="180"/>
        <v>0</v>
      </c>
      <c r="PYO13" s="142">
        <f t="shared" si="180"/>
        <v>0</v>
      </c>
      <c r="PYP13" s="142">
        <f t="shared" si="180"/>
        <v>0</v>
      </c>
      <c r="PYQ13" s="142">
        <f t="shared" si="180"/>
        <v>0</v>
      </c>
      <c r="PYR13" s="142">
        <f t="shared" si="180"/>
        <v>0</v>
      </c>
      <c r="PYS13" s="142">
        <f t="shared" si="180"/>
        <v>0</v>
      </c>
      <c r="PYT13" s="142">
        <f t="shared" si="180"/>
        <v>0</v>
      </c>
      <c r="PYU13" s="142">
        <f t="shared" si="180"/>
        <v>0</v>
      </c>
      <c r="PYV13" s="142">
        <f t="shared" si="180"/>
        <v>0</v>
      </c>
      <c r="PYW13" s="142">
        <f t="shared" si="180"/>
        <v>0</v>
      </c>
      <c r="PYX13" s="142">
        <f t="shared" si="180"/>
        <v>0</v>
      </c>
      <c r="PYY13" s="142">
        <f t="shared" si="180"/>
        <v>0</v>
      </c>
      <c r="PYZ13" s="142">
        <f t="shared" si="180"/>
        <v>0</v>
      </c>
      <c r="PZA13" s="142">
        <f t="shared" si="180"/>
        <v>0</v>
      </c>
      <c r="PZB13" s="142">
        <f t="shared" si="180"/>
        <v>0</v>
      </c>
      <c r="PZC13" s="142">
        <f t="shared" si="180"/>
        <v>0</v>
      </c>
      <c r="PZD13" s="142">
        <f t="shared" si="180"/>
        <v>0</v>
      </c>
      <c r="PZE13" s="142">
        <f t="shared" si="180"/>
        <v>0</v>
      </c>
      <c r="PZF13" s="142">
        <f t="shared" si="180"/>
        <v>0</v>
      </c>
      <c r="PZG13" s="142">
        <f t="shared" si="180"/>
        <v>0</v>
      </c>
      <c r="PZH13" s="142">
        <f t="shared" si="180"/>
        <v>0</v>
      </c>
      <c r="PZI13" s="142">
        <f t="shared" si="180"/>
        <v>0</v>
      </c>
      <c r="PZJ13" s="142">
        <f t="shared" si="180"/>
        <v>0</v>
      </c>
      <c r="PZK13" s="142">
        <f t="shared" si="180"/>
        <v>0</v>
      </c>
      <c r="PZL13" s="142">
        <f t="shared" si="180"/>
        <v>0</v>
      </c>
      <c r="PZM13" s="142">
        <f t="shared" si="180"/>
        <v>0</v>
      </c>
      <c r="PZN13" s="142">
        <f t="shared" si="180"/>
        <v>0</v>
      </c>
      <c r="PZO13" s="142">
        <f t="shared" si="180"/>
        <v>0</v>
      </c>
      <c r="PZP13" s="142">
        <f t="shared" si="180"/>
        <v>0</v>
      </c>
      <c r="PZQ13" s="142">
        <f t="shared" si="180"/>
        <v>0</v>
      </c>
      <c r="PZR13" s="142">
        <f t="shared" si="180"/>
        <v>0</v>
      </c>
      <c r="PZS13" s="142">
        <f t="shared" si="180"/>
        <v>0</v>
      </c>
      <c r="PZT13" s="142">
        <f t="shared" si="180"/>
        <v>0</v>
      </c>
      <c r="PZU13" s="142">
        <f t="shared" si="180"/>
        <v>0</v>
      </c>
      <c r="PZV13" s="142">
        <f t="shared" si="180"/>
        <v>0</v>
      </c>
      <c r="PZW13" s="142">
        <f t="shared" si="180"/>
        <v>0</v>
      </c>
      <c r="PZX13" s="142">
        <f t="shared" si="180"/>
        <v>0</v>
      </c>
      <c r="PZY13" s="142">
        <f t="shared" si="180"/>
        <v>0</v>
      </c>
      <c r="PZZ13" s="142">
        <f t="shared" si="180"/>
        <v>0</v>
      </c>
      <c r="QAA13" s="142">
        <f t="shared" si="180"/>
        <v>0</v>
      </c>
      <c r="QAB13" s="142">
        <f t="shared" si="180"/>
        <v>0</v>
      </c>
      <c r="QAC13" s="142">
        <f t="shared" si="180"/>
        <v>0</v>
      </c>
      <c r="QAD13" s="142">
        <f t="shared" ref="QAD13:QCO13" si="181">QAD14+QAD15+QAD16+QAD17+QAD18+QAD19+QAD20+QAE14+QAD21</f>
        <v>0</v>
      </c>
      <c r="QAE13" s="142">
        <f t="shared" si="181"/>
        <v>0</v>
      </c>
      <c r="QAF13" s="142">
        <f t="shared" si="181"/>
        <v>0</v>
      </c>
      <c r="QAG13" s="142">
        <f t="shared" si="181"/>
        <v>0</v>
      </c>
      <c r="QAH13" s="142">
        <f t="shared" si="181"/>
        <v>0</v>
      </c>
      <c r="QAI13" s="142">
        <f t="shared" si="181"/>
        <v>0</v>
      </c>
      <c r="QAJ13" s="142">
        <f t="shared" si="181"/>
        <v>0</v>
      </c>
      <c r="QAK13" s="142">
        <f t="shared" si="181"/>
        <v>0</v>
      </c>
      <c r="QAL13" s="142">
        <f t="shared" si="181"/>
        <v>0</v>
      </c>
      <c r="QAM13" s="142">
        <f t="shared" si="181"/>
        <v>0</v>
      </c>
      <c r="QAN13" s="142">
        <f t="shared" si="181"/>
        <v>0</v>
      </c>
      <c r="QAO13" s="142">
        <f t="shared" si="181"/>
        <v>0</v>
      </c>
      <c r="QAP13" s="142">
        <f t="shared" si="181"/>
        <v>0</v>
      </c>
      <c r="QAQ13" s="142">
        <f t="shared" si="181"/>
        <v>0</v>
      </c>
      <c r="QAR13" s="142">
        <f t="shared" si="181"/>
        <v>0</v>
      </c>
      <c r="QAS13" s="142">
        <f t="shared" si="181"/>
        <v>0</v>
      </c>
      <c r="QAT13" s="142">
        <f t="shared" si="181"/>
        <v>0</v>
      </c>
      <c r="QAU13" s="142">
        <f t="shared" si="181"/>
        <v>0</v>
      </c>
      <c r="QAV13" s="142">
        <f t="shared" si="181"/>
        <v>0</v>
      </c>
      <c r="QAW13" s="142">
        <f t="shared" si="181"/>
        <v>0</v>
      </c>
      <c r="QAX13" s="142">
        <f t="shared" si="181"/>
        <v>0</v>
      </c>
      <c r="QAY13" s="142">
        <f t="shared" si="181"/>
        <v>0</v>
      </c>
      <c r="QAZ13" s="142">
        <f t="shared" si="181"/>
        <v>0</v>
      </c>
      <c r="QBA13" s="142">
        <f t="shared" si="181"/>
        <v>0</v>
      </c>
      <c r="QBB13" s="142">
        <f t="shared" si="181"/>
        <v>0</v>
      </c>
      <c r="QBC13" s="142">
        <f t="shared" si="181"/>
        <v>0</v>
      </c>
      <c r="QBD13" s="142">
        <f t="shared" si="181"/>
        <v>0</v>
      </c>
      <c r="QBE13" s="142">
        <f t="shared" si="181"/>
        <v>0</v>
      </c>
      <c r="QBF13" s="142">
        <f t="shared" si="181"/>
        <v>0</v>
      </c>
      <c r="QBG13" s="142">
        <f t="shared" si="181"/>
        <v>0</v>
      </c>
      <c r="QBH13" s="142">
        <f t="shared" si="181"/>
        <v>0</v>
      </c>
      <c r="QBI13" s="142">
        <f t="shared" si="181"/>
        <v>0</v>
      </c>
      <c r="QBJ13" s="142">
        <f t="shared" si="181"/>
        <v>0</v>
      </c>
      <c r="QBK13" s="142">
        <f t="shared" si="181"/>
        <v>0</v>
      </c>
      <c r="QBL13" s="142">
        <f t="shared" si="181"/>
        <v>0</v>
      </c>
      <c r="QBM13" s="142">
        <f t="shared" si="181"/>
        <v>0</v>
      </c>
      <c r="QBN13" s="142">
        <f t="shared" si="181"/>
        <v>0</v>
      </c>
      <c r="QBO13" s="142">
        <f t="shared" si="181"/>
        <v>0</v>
      </c>
      <c r="QBP13" s="142">
        <f t="shared" si="181"/>
        <v>0</v>
      </c>
      <c r="QBQ13" s="142">
        <f t="shared" si="181"/>
        <v>0</v>
      </c>
      <c r="QBR13" s="142">
        <f t="shared" si="181"/>
        <v>0</v>
      </c>
      <c r="QBS13" s="142">
        <f t="shared" si="181"/>
        <v>0</v>
      </c>
      <c r="QBT13" s="142">
        <f t="shared" si="181"/>
        <v>0</v>
      </c>
      <c r="QBU13" s="142">
        <f t="shared" si="181"/>
        <v>0</v>
      </c>
      <c r="QBV13" s="142">
        <f t="shared" si="181"/>
        <v>0</v>
      </c>
      <c r="QBW13" s="142">
        <f t="shared" si="181"/>
        <v>0</v>
      </c>
      <c r="QBX13" s="142">
        <f t="shared" si="181"/>
        <v>0</v>
      </c>
      <c r="QBY13" s="142">
        <f t="shared" si="181"/>
        <v>0</v>
      </c>
      <c r="QBZ13" s="142">
        <f t="shared" si="181"/>
        <v>0</v>
      </c>
      <c r="QCA13" s="142">
        <f t="shared" si="181"/>
        <v>0</v>
      </c>
      <c r="QCB13" s="142">
        <f t="shared" si="181"/>
        <v>0</v>
      </c>
      <c r="QCC13" s="142">
        <f t="shared" si="181"/>
        <v>0</v>
      </c>
      <c r="QCD13" s="142">
        <f t="shared" si="181"/>
        <v>0</v>
      </c>
      <c r="QCE13" s="142">
        <f t="shared" si="181"/>
        <v>0</v>
      </c>
      <c r="QCF13" s="142">
        <f t="shared" si="181"/>
        <v>0</v>
      </c>
      <c r="QCG13" s="142">
        <f t="shared" si="181"/>
        <v>0</v>
      </c>
      <c r="QCH13" s="142">
        <f t="shared" si="181"/>
        <v>0</v>
      </c>
      <c r="QCI13" s="142">
        <f t="shared" si="181"/>
        <v>0</v>
      </c>
      <c r="QCJ13" s="142">
        <f t="shared" si="181"/>
        <v>0</v>
      </c>
      <c r="QCK13" s="142">
        <f t="shared" si="181"/>
        <v>0</v>
      </c>
      <c r="QCL13" s="142">
        <f t="shared" si="181"/>
        <v>0</v>
      </c>
      <c r="QCM13" s="142">
        <f t="shared" si="181"/>
        <v>0</v>
      </c>
      <c r="QCN13" s="142">
        <f t="shared" si="181"/>
        <v>0</v>
      </c>
      <c r="QCO13" s="142">
        <f t="shared" si="181"/>
        <v>0</v>
      </c>
      <c r="QCP13" s="142">
        <f t="shared" ref="QCP13:QFA13" si="182">QCP14+QCP15+QCP16+QCP17+QCP18+QCP19+QCP20+QCQ14+QCP21</f>
        <v>0</v>
      </c>
      <c r="QCQ13" s="142">
        <f t="shared" si="182"/>
        <v>0</v>
      </c>
      <c r="QCR13" s="142">
        <f t="shared" si="182"/>
        <v>0</v>
      </c>
      <c r="QCS13" s="142">
        <f t="shared" si="182"/>
        <v>0</v>
      </c>
      <c r="QCT13" s="142">
        <f t="shared" si="182"/>
        <v>0</v>
      </c>
      <c r="QCU13" s="142">
        <f t="shared" si="182"/>
        <v>0</v>
      </c>
      <c r="QCV13" s="142">
        <f t="shared" si="182"/>
        <v>0</v>
      </c>
      <c r="QCW13" s="142">
        <f t="shared" si="182"/>
        <v>0</v>
      </c>
      <c r="QCX13" s="142">
        <f t="shared" si="182"/>
        <v>0</v>
      </c>
      <c r="QCY13" s="142">
        <f t="shared" si="182"/>
        <v>0</v>
      </c>
      <c r="QCZ13" s="142">
        <f t="shared" si="182"/>
        <v>0</v>
      </c>
      <c r="QDA13" s="142">
        <f t="shared" si="182"/>
        <v>0</v>
      </c>
      <c r="QDB13" s="142">
        <f t="shared" si="182"/>
        <v>0</v>
      </c>
      <c r="QDC13" s="142">
        <f t="shared" si="182"/>
        <v>0</v>
      </c>
      <c r="QDD13" s="142">
        <f t="shared" si="182"/>
        <v>0</v>
      </c>
      <c r="QDE13" s="142">
        <f t="shared" si="182"/>
        <v>0</v>
      </c>
      <c r="QDF13" s="142">
        <f t="shared" si="182"/>
        <v>0</v>
      </c>
      <c r="QDG13" s="142">
        <f t="shared" si="182"/>
        <v>0</v>
      </c>
      <c r="QDH13" s="142">
        <f t="shared" si="182"/>
        <v>0</v>
      </c>
      <c r="QDI13" s="142">
        <f t="shared" si="182"/>
        <v>0</v>
      </c>
      <c r="QDJ13" s="142">
        <f t="shared" si="182"/>
        <v>0</v>
      </c>
      <c r="QDK13" s="142">
        <f t="shared" si="182"/>
        <v>0</v>
      </c>
      <c r="QDL13" s="142">
        <f t="shared" si="182"/>
        <v>0</v>
      </c>
      <c r="QDM13" s="142">
        <f t="shared" si="182"/>
        <v>0</v>
      </c>
      <c r="QDN13" s="142">
        <f t="shared" si="182"/>
        <v>0</v>
      </c>
      <c r="QDO13" s="142">
        <f t="shared" si="182"/>
        <v>0</v>
      </c>
      <c r="QDP13" s="142">
        <f t="shared" si="182"/>
        <v>0</v>
      </c>
      <c r="QDQ13" s="142">
        <f t="shared" si="182"/>
        <v>0</v>
      </c>
      <c r="QDR13" s="142">
        <f t="shared" si="182"/>
        <v>0</v>
      </c>
      <c r="QDS13" s="142">
        <f t="shared" si="182"/>
        <v>0</v>
      </c>
      <c r="QDT13" s="142">
        <f t="shared" si="182"/>
        <v>0</v>
      </c>
      <c r="QDU13" s="142">
        <f t="shared" si="182"/>
        <v>0</v>
      </c>
      <c r="QDV13" s="142">
        <f t="shared" si="182"/>
        <v>0</v>
      </c>
      <c r="QDW13" s="142">
        <f t="shared" si="182"/>
        <v>0</v>
      </c>
      <c r="QDX13" s="142">
        <f t="shared" si="182"/>
        <v>0</v>
      </c>
      <c r="QDY13" s="142">
        <f t="shared" si="182"/>
        <v>0</v>
      </c>
      <c r="QDZ13" s="142">
        <f t="shared" si="182"/>
        <v>0</v>
      </c>
      <c r="QEA13" s="142">
        <f t="shared" si="182"/>
        <v>0</v>
      </c>
      <c r="QEB13" s="142">
        <f t="shared" si="182"/>
        <v>0</v>
      </c>
      <c r="QEC13" s="142">
        <f t="shared" si="182"/>
        <v>0</v>
      </c>
      <c r="QED13" s="142">
        <f t="shared" si="182"/>
        <v>0</v>
      </c>
      <c r="QEE13" s="142">
        <f t="shared" si="182"/>
        <v>0</v>
      </c>
      <c r="QEF13" s="142">
        <f t="shared" si="182"/>
        <v>0</v>
      </c>
      <c r="QEG13" s="142">
        <f t="shared" si="182"/>
        <v>0</v>
      </c>
      <c r="QEH13" s="142">
        <f t="shared" si="182"/>
        <v>0</v>
      </c>
      <c r="QEI13" s="142">
        <f t="shared" si="182"/>
        <v>0</v>
      </c>
      <c r="QEJ13" s="142">
        <f t="shared" si="182"/>
        <v>0</v>
      </c>
      <c r="QEK13" s="142">
        <f t="shared" si="182"/>
        <v>0</v>
      </c>
      <c r="QEL13" s="142">
        <f t="shared" si="182"/>
        <v>0</v>
      </c>
      <c r="QEM13" s="142">
        <f t="shared" si="182"/>
        <v>0</v>
      </c>
      <c r="QEN13" s="142">
        <f t="shared" si="182"/>
        <v>0</v>
      </c>
      <c r="QEO13" s="142">
        <f t="shared" si="182"/>
        <v>0</v>
      </c>
      <c r="QEP13" s="142">
        <f t="shared" si="182"/>
        <v>0</v>
      </c>
      <c r="QEQ13" s="142">
        <f t="shared" si="182"/>
        <v>0</v>
      </c>
      <c r="QER13" s="142">
        <f t="shared" si="182"/>
        <v>0</v>
      </c>
      <c r="QES13" s="142">
        <f t="shared" si="182"/>
        <v>0</v>
      </c>
      <c r="QET13" s="142">
        <f t="shared" si="182"/>
        <v>0</v>
      </c>
      <c r="QEU13" s="142">
        <f t="shared" si="182"/>
        <v>0</v>
      </c>
      <c r="QEV13" s="142">
        <f t="shared" si="182"/>
        <v>0</v>
      </c>
      <c r="QEW13" s="142">
        <f t="shared" si="182"/>
        <v>0</v>
      </c>
      <c r="QEX13" s="142">
        <f t="shared" si="182"/>
        <v>0</v>
      </c>
      <c r="QEY13" s="142">
        <f t="shared" si="182"/>
        <v>0</v>
      </c>
      <c r="QEZ13" s="142">
        <f t="shared" si="182"/>
        <v>0</v>
      </c>
      <c r="QFA13" s="142">
        <f t="shared" si="182"/>
        <v>0</v>
      </c>
      <c r="QFB13" s="142">
        <f t="shared" ref="QFB13:QHM13" si="183">QFB14+QFB15+QFB16+QFB17+QFB18+QFB19+QFB20+QFC14+QFB21</f>
        <v>0</v>
      </c>
      <c r="QFC13" s="142">
        <f t="shared" si="183"/>
        <v>0</v>
      </c>
      <c r="QFD13" s="142">
        <f t="shared" si="183"/>
        <v>0</v>
      </c>
      <c r="QFE13" s="142">
        <f t="shared" si="183"/>
        <v>0</v>
      </c>
      <c r="QFF13" s="142">
        <f t="shared" si="183"/>
        <v>0</v>
      </c>
      <c r="QFG13" s="142">
        <f t="shared" si="183"/>
        <v>0</v>
      </c>
      <c r="QFH13" s="142">
        <f t="shared" si="183"/>
        <v>0</v>
      </c>
      <c r="QFI13" s="142">
        <f t="shared" si="183"/>
        <v>0</v>
      </c>
      <c r="QFJ13" s="142">
        <f t="shared" si="183"/>
        <v>0</v>
      </c>
      <c r="QFK13" s="142">
        <f t="shared" si="183"/>
        <v>0</v>
      </c>
      <c r="QFL13" s="142">
        <f t="shared" si="183"/>
        <v>0</v>
      </c>
      <c r="QFM13" s="142">
        <f t="shared" si="183"/>
        <v>0</v>
      </c>
      <c r="QFN13" s="142">
        <f t="shared" si="183"/>
        <v>0</v>
      </c>
      <c r="QFO13" s="142">
        <f t="shared" si="183"/>
        <v>0</v>
      </c>
      <c r="QFP13" s="142">
        <f t="shared" si="183"/>
        <v>0</v>
      </c>
      <c r="QFQ13" s="142">
        <f t="shared" si="183"/>
        <v>0</v>
      </c>
      <c r="QFR13" s="142">
        <f t="shared" si="183"/>
        <v>0</v>
      </c>
      <c r="QFS13" s="142">
        <f t="shared" si="183"/>
        <v>0</v>
      </c>
      <c r="QFT13" s="142">
        <f t="shared" si="183"/>
        <v>0</v>
      </c>
      <c r="QFU13" s="142">
        <f t="shared" si="183"/>
        <v>0</v>
      </c>
      <c r="QFV13" s="142">
        <f t="shared" si="183"/>
        <v>0</v>
      </c>
      <c r="QFW13" s="142">
        <f t="shared" si="183"/>
        <v>0</v>
      </c>
      <c r="QFX13" s="142">
        <f t="shared" si="183"/>
        <v>0</v>
      </c>
      <c r="QFY13" s="142">
        <f t="shared" si="183"/>
        <v>0</v>
      </c>
      <c r="QFZ13" s="142">
        <f t="shared" si="183"/>
        <v>0</v>
      </c>
      <c r="QGA13" s="142">
        <f t="shared" si="183"/>
        <v>0</v>
      </c>
      <c r="QGB13" s="142">
        <f t="shared" si="183"/>
        <v>0</v>
      </c>
      <c r="QGC13" s="142">
        <f t="shared" si="183"/>
        <v>0</v>
      </c>
      <c r="QGD13" s="142">
        <f t="shared" si="183"/>
        <v>0</v>
      </c>
      <c r="QGE13" s="142">
        <f t="shared" si="183"/>
        <v>0</v>
      </c>
      <c r="QGF13" s="142">
        <f t="shared" si="183"/>
        <v>0</v>
      </c>
      <c r="QGG13" s="142">
        <f t="shared" si="183"/>
        <v>0</v>
      </c>
      <c r="QGH13" s="142">
        <f t="shared" si="183"/>
        <v>0</v>
      </c>
      <c r="QGI13" s="142">
        <f t="shared" si="183"/>
        <v>0</v>
      </c>
      <c r="QGJ13" s="142">
        <f t="shared" si="183"/>
        <v>0</v>
      </c>
      <c r="QGK13" s="142">
        <f t="shared" si="183"/>
        <v>0</v>
      </c>
      <c r="QGL13" s="142">
        <f t="shared" si="183"/>
        <v>0</v>
      </c>
      <c r="QGM13" s="142">
        <f t="shared" si="183"/>
        <v>0</v>
      </c>
      <c r="QGN13" s="142">
        <f t="shared" si="183"/>
        <v>0</v>
      </c>
      <c r="QGO13" s="142">
        <f t="shared" si="183"/>
        <v>0</v>
      </c>
      <c r="QGP13" s="142">
        <f t="shared" si="183"/>
        <v>0</v>
      </c>
      <c r="QGQ13" s="142">
        <f t="shared" si="183"/>
        <v>0</v>
      </c>
      <c r="QGR13" s="142">
        <f t="shared" si="183"/>
        <v>0</v>
      </c>
      <c r="QGS13" s="142">
        <f t="shared" si="183"/>
        <v>0</v>
      </c>
      <c r="QGT13" s="142">
        <f t="shared" si="183"/>
        <v>0</v>
      </c>
      <c r="QGU13" s="142">
        <f t="shared" si="183"/>
        <v>0</v>
      </c>
      <c r="QGV13" s="142">
        <f t="shared" si="183"/>
        <v>0</v>
      </c>
      <c r="QGW13" s="142">
        <f t="shared" si="183"/>
        <v>0</v>
      </c>
      <c r="QGX13" s="142">
        <f t="shared" si="183"/>
        <v>0</v>
      </c>
      <c r="QGY13" s="142">
        <f t="shared" si="183"/>
        <v>0</v>
      </c>
      <c r="QGZ13" s="142">
        <f t="shared" si="183"/>
        <v>0</v>
      </c>
      <c r="QHA13" s="142">
        <f t="shared" si="183"/>
        <v>0</v>
      </c>
      <c r="QHB13" s="142">
        <f t="shared" si="183"/>
        <v>0</v>
      </c>
      <c r="QHC13" s="142">
        <f t="shared" si="183"/>
        <v>0</v>
      </c>
      <c r="QHD13" s="142">
        <f t="shared" si="183"/>
        <v>0</v>
      </c>
      <c r="QHE13" s="142">
        <f t="shared" si="183"/>
        <v>0</v>
      </c>
      <c r="QHF13" s="142">
        <f t="shared" si="183"/>
        <v>0</v>
      </c>
      <c r="QHG13" s="142">
        <f t="shared" si="183"/>
        <v>0</v>
      </c>
      <c r="QHH13" s="142">
        <f t="shared" si="183"/>
        <v>0</v>
      </c>
      <c r="QHI13" s="142">
        <f t="shared" si="183"/>
        <v>0</v>
      </c>
      <c r="QHJ13" s="142">
        <f t="shared" si="183"/>
        <v>0</v>
      </c>
      <c r="QHK13" s="142">
        <f t="shared" si="183"/>
        <v>0</v>
      </c>
      <c r="QHL13" s="142">
        <f t="shared" si="183"/>
        <v>0</v>
      </c>
      <c r="QHM13" s="142">
        <f t="shared" si="183"/>
        <v>0</v>
      </c>
      <c r="QHN13" s="142">
        <f t="shared" ref="QHN13:QJY13" si="184">QHN14+QHN15+QHN16+QHN17+QHN18+QHN19+QHN20+QHO14+QHN21</f>
        <v>0</v>
      </c>
      <c r="QHO13" s="142">
        <f t="shared" si="184"/>
        <v>0</v>
      </c>
      <c r="QHP13" s="142">
        <f t="shared" si="184"/>
        <v>0</v>
      </c>
      <c r="QHQ13" s="142">
        <f t="shared" si="184"/>
        <v>0</v>
      </c>
      <c r="QHR13" s="142">
        <f t="shared" si="184"/>
        <v>0</v>
      </c>
      <c r="QHS13" s="142">
        <f t="shared" si="184"/>
        <v>0</v>
      </c>
      <c r="QHT13" s="142">
        <f t="shared" si="184"/>
        <v>0</v>
      </c>
      <c r="QHU13" s="142">
        <f t="shared" si="184"/>
        <v>0</v>
      </c>
      <c r="QHV13" s="142">
        <f t="shared" si="184"/>
        <v>0</v>
      </c>
      <c r="QHW13" s="142">
        <f t="shared" si="184"/>
        <v>0</v>
      </c>
      <c r="QHX13" s="142">
        <f t="shared" si="184"/>
        <v>0</v>
      </c>
      <c r="QHY13" s="142">
        <f t="shared" si="184"/>
        <v>0</v>
      </c>
      <c r="QHZ13" s="142">
        <f t="shared" si="184"/>
        <v>0</v>
      </c>
      <c r="QIA13" s="142">
        <f t="shared" si="184"/>
        <v>0</v>
      </c>
      <c r="QIB13" s="142">
        <f t="shared" si="184"/>
        <v>0</v>
      </c>
      <c r="QIC13" s="142">
        <f t="shared" si="184"/>
        <v>0</v>
      </c>
      <c r="QID13" s="142">
        <f t="shared" si="184"/>
        <v>0</v>
      </c>
      <c r="QIE13" s="142">
        <f t="shared" si="184"/>
        <v>0</v>
      </c>
      <c r="QIF13" s="142">
        <f t="shared" si="184"/>
        <v>0</v>
      </c>
      <c r="QIG13" s="142">
        <f t="shared" si="184"/>
        <v>0</v>
      </c>
      <c r="QIH13" s="142">
        <f t="shared" si="184"/>
        <v>0</v>
      </c>
      <c r="QII13" s="142">
        <f t="shared" si="184"/>
        <v>0</v>
      </c>
      <c r="QIJ13" s="142">
        <f t="shared" si="184"/>
        <v>0</v>
      </c>
      <c r="QIK13" s="142">
        <f t="shared" si="184"/>
        <v>0</v>
      </c>
      <c r="QIL13" s="142">
        <f t="shared" si="184"/>
        <v>0</v>
      </c>
      <c r="QIM13" s="142">
        <f t="shared" si="184"/>
        <v>0</v>
      </c>
      <c r="QIN13" s="142">
        <f t="shared" si="184"/>
        <v>0</v>
      </c>
      <c r="QIO13" s="142">
        <f t="shared" si="184"/>
        <v>0</v>
      </c>
      <c r="QIP13" s="142">
        <f t="shared" si="184"/>
        <v>0</v>
      </c>
      <c r="QIQ13" s="142">
        <f t="shared" si="184"/>
        <v>0</v>
      </c>
      <c r="QIR13" s="142">
        <f t="shared" si="184"/>
        <v>0</v>
      </c>
      <c r="QIS13" s="142">
        <f t="shared" si="184"/>
        <v>0</v>
      </c>
      <c r="QIT13" s="142">
        <f t="shared" si="184"/>
        <v>0</v>
      </c>
      <c r="QIU13" s="142">
        <f t="shared" si="184"/>
        <v>0</v>
      </c>
      <c r="QIV13" s="142">
        <f t="shared" si="184"/>
        <v>0</v>
      </c>
      <c r="QIW13" s="142">
        <f t="shared" si="184"/>
        <v>0</v>
      </c>
      <c r="QIX13" s="142">
        <f t="shared" si="184"/>
        <v>0</v>
      </c>
      <c r="QIY13" s="142">
        <f t="shared" si="184"/>
        <v>0</v>
      </c>
      <c r="QIZ13" s="142">
        <f t="shared" si="184"/>
        <v>0</v>
      </c>
      <c r="QJA13" s="142">
        <f t="shared" si="184"/>
        <v>0</v>
      </c>
      <c r="QJB13" s="142">
        <f t="shared" si="184"/>
        <v>0</v>
      </c>
      <c r="QJC13" s="142">
        <f t="shared" si="184"/>
        <v>0</v>
      </c>
      <c r="QJD13" s="142">
        <f t="shared" si="184"/>
        <v>0</v>
      </c>
      <c r="QJE13" s="142">
        <f t="shared" si="184"/>
        <v>0</v>
      </c>
      <c r="QJF13" s="142">
        <f t="shared" si="184"/>
        <v>0</v>
      </c>
      <c r="QJG13" s="142">
        <f t="shared" si="184"/>
        <v>0</v>
      </c>
      <c r="QJH13" s="142">
        <f t="shared" si="184"/>
        <v>0</v>
      </c>
      <c r="QJI13" s="142">
        <f t="shared" si="184"/>
        <v>0</v>
      </c>
      <c r="QJJ13" s="142">
        <f t="shared" si="184"/>
        <v>0</v>
      </c>
      <c r="QJK13" s="142">
        <f t="shared" si="184"/>
        <v>0</v>
      </c>
      <c r="QJL13" s="142">
        <f t="shared" si="184"/>
        <v>0</v>
      </c>
      <c r="QJM13" s="142">
        <f t="shared" si="184"/>
        <v>0</v>
      </c>
      <c r="QJN13" s="142">
        <f t="shared" si="184"/>
        <v>0</v>
      </c>
      <c r="QJO13" s="142">
        <f t="shared" si="184"/>
        <v>0</v>
      </c>
      <c r="QJP13" s="142">
        <f t="shared" si="184"/>
        <v>0</v>
      </c>
      <c r="QJQ13" s="142">
        <f t="shared" si="184"/>
        <v>0</v>
      </c>
      <c r="QJR13" s="142">
        <f t="shared" si="184"/>
        <v>0</v>
      </c>
      <c r="QJS13" s="142">
        <f t="shared" si="184"/>
        <v>0</v>
      </c>
      <c r="QJT13" s="142">
        <f t="shared" si="184"/>
        <v>0</v>
      </c>
      <c r="QJU13" s="142">
        <f t="shared" si="184"/>
        <v>0</v>
      </c>
      <c r="QJV13" s="142">
        <f t="shared" si="184"/>
        <v>0</v>
      </c>
      <c r="QJW13" s="142">
        <f t="shared" si="184"/>
        <v>0</v>
      </c>
      <c r="QJX13" s="142">
        <f t="shared" si="184"/>
        <v>0</v>
      </c>
      <c r="QJY13" s="142">
        <f t="shared" si="184"/>
        <v>0</v>
      </c>
      <c r="QJZ13" s="142">
        <f t="shared" ref="QJZ13:QMK13" si="185">QJZ14+QJZ15+QJZ16+QJZ17+QJZ18+QJZ19+QJZ20+QKA14+QJZ21</f>
        <v>0</v>
      </c>
      <c r="QKA13" s="142">
        <f t="shared" si="185"/>
        <v>0</v>
      </c>
      <c r="QKB13" s="142">
        <f t="shared" si="185"/>
        <v>0</v>
      </c>
      <c r="QKC13" s="142">
        <f t="shared" si="185"/>
        <v>0</v>
      </c>
      <c r="QKD13" s="142">
        <f t="shared" si="185"/>
        <v>0</v>
      </c>
      <c r="QKE13" s="142">
        <f t="shared" si="185"/>
        <v>0</v>
      </c>
      <c r="QKF13" s="142">
        <f t="shared" si="185"/>
        <v>0</v>
      </c>
      <c r="QKG13" s="142">
        <f t="shared" si="185"/>
        <v>0</v>
      </c>
      <c r="QKH13" s="142">
        <f t="shared" si="185"/>
        <v>0</v>
      </c>
      <c r="QKI13" s="142">
        <f t="shared" si="185"/>
        <v>0</v>
      </c>
      <c r="QKJ13" s="142">
        <f t="shared" si="185"/>
        <v>0</v>
      </c>
      <c r="QKK13" s="142">
        <f t="shared" si="185"/>
        <v>0</v>
      </c>
      <c r="QKL13" s="142">
        <f t="shared" si="185"/>
        <v>0</v>
      </c>
      <c r="QKM13" s="142">
        <f t="shared" si="185"/>
        <v>0</v>
      </c>
      <c r="QKN13" s="142">
        <f t="shared" si="185"/>
        <v>0</v>
      </c>
      <c r="QKO13" s="142">
        <f t="shared" si="185"/>
        <v>0</v>
      </c>
      <c r="QKP13" s="142">
        <f t="shared" si="185"/>
        <v>0</v>
      </c>
      <c r="QKQ13" s="142">
        <f t="shared" si="185"/>
        <v>0</v>
      </c>
      <c r="QKR13" s="142">
        <f t="shared" si="185"/>
        <v>0</v>
      </c>
      <c r="QKS13" s="142">
        <f t="shared" si="185"/>
        <v>0</v>
      </c>
      <c r="QKT13" s="142">
        <f t="shared" si="185"/>
        <v>0</v>
      </c>
      <c r="QKU13" s="142">
        <f t="shared" si="185"/>
        <v>0</v>
      </c>
      <c r="QKV13" s="142">
        <f t="shared" si="185"/>
        <v>0</v>
      </c>
      <c r="QKW13" s="142">
        <f t="shared" si="185"/>
        <v>0</v>
      </c>
      <c r="QKX13" s="142">
        <f t="shared" si="185"/>
        <v>0</v>
      </c>
      <c r="QKY13" s="142">
        <f t="shared" si="185"/>
        <v>0</v>
      </c>
      <c r="QKZ13" s="142">
        <f t="shared" si="185"/>
        <v>0</v>
      </c>
      <c r="QLA13" s="142">
        <f t="shared" si="185"/>
        <v>0</v>
      </c>
      <c r="QLB13" s="142">
        <f t="shared" si="185"/>
        <v>0</v>
      </c>
      <c r="QLC13" s="142">
        <f t="shared" si="185"/>
        <v>0</v>
      </c>
      <c r="QLD13" s="142">
        <f t="shared" si="185"/>
        <v>0</v>
      </c>
      <c r="QLE13" s="142">
        <f t="shared" si="185"/>
        <v>0</v>
      </c>
      <c r="QLF13" s="142">
        <f t="shared" si="185"/>
        <v>0</v>
      </c>
      <c r="QLG13" s="142">
        <f t="shared" si="185"/>
        <v>0</v>
      </c>
      <c r="QLH13" s="142">
        <f t="shared" si="185"/>
        <v>0</v>
      </c>
      <c r="QLI13" s="142">
        <f t="shared" si="185"/>
        <v>0</v>
      </c>
      <c r="QLJ13" s="142">
        <f t="shared" si="185"/>
        <v>0</v>
      </c>
      <c r="QLK13" s="142">
        <f t="shared" si="185"/>
        <v>0</v>
      </c>
      <c r="QLL13" s="142">
        <f t="shared" si="185"/>
        <v>0</v>
      </c>
      <c r="QLM13" s="142">
        <f t="shared" si="185"/>
        <v>0</v>
      </c>
      <c r="QLN13" s="142">
        <f t="shared" si="185"/>
        <v>0</v>
      </c>
      <c r="QLO13" s="142">
        <f t="shared" si="185"/>
        <v>0</v>
      </c>
      <c r="QLP13" s="142">
        <f t="shared" si="185"/>
        <v>0</v>
      </c>
      <c r="QLQ13" s="142">
        <f t="shared" si="185"/>
        <v>0</v>
      </c>
      <c r="QLR13" s="142">
        <f t="shared" si="185"/>
        <v>0</v>
      </c>
      <c r="QLS13" s="142">
        <f t="shared" si="185"/>
        <v>0</v>
      </c>
      <c r="QLT13" s="142">
        <f t="shared" si="185"/>
        <v>0</v>
      </c>
      <c r="QLU13" s="142">
        <f t="shared" si="185"/>
        <v>0</v>
      </c>
      <c r="QLV13" s="142">
        <f t="shared" si="185"/>
        <v>0</v>
      </c>
      <c r="QLW13" s="142">
        <f t="shared" si="185"/>
        <v>0</v>
      </c>
      <c r="QLX13" s="142">
        <f t="shared" si="185"/>
        <v>0</v>
      </c>
      <c r="QLY13" s="142">
        <f t="shared" si="185"/>
        <v>0</v>
      </c>
      <c r="QLZ13" s="142">
        <f t="shared" si="185"/>
        <v>0</v>
      </c>
      <c r="QMA13" s="142">
        <f t="shared" si="185"/>
        <v>0</v>
      </c>
      <c r="QMB13" s="142">
        <f t="shared" si="185"/>
        <v>0</v>
      </c>
      <c r="QMC13" s="142">
        <f t="shared" si="185"/>
        <v>0</v>
      </c>
      <c r="QMD13" s="142">
        <f t="shared" si="185"/>
        <v>0</v>
      </c>
      <c r="QME13" s="142">
        <f t="shared" si="185"/>
        <v>0</v>
      </c>
      <c r="QMF13" s="142">
        <f t="shared" si="185"/>
        <v>0</v>
      </c>
      <c r="QMG13" s="142">
        <f t="shared" si="185"/>
        <v>0</v>
      </c>
      <c r="QMH13" s="142">
        <f t="shared" si="185"/>
        <v>0</v>
      </c>
      <c r="QMI13" s="142">
        <f t="shared" si="185"/>
        <v>0</v>
      </c>
      <c r="QMJ13" s="142">
        <f t="shared" si="185"/>
        <v>0</v>
      </c>
      <c r="QMK13" s="142">
        <f t="shared" si="185"/>
        <v>0</v>
      </c>
      <c r="QML13" s="142">
        <f t="shared" ref="QML13:QOW13" si="186">QML14+QML15+QML16+QML17+QML18+QML19+QML20+QMM14+QML21</f>
        <v>0</v>
      </c>
      <c r="QMM13" s="142">
        <f t="shared" si="186"/>
        <v>0</v>
      </c>
      <c r="QMN13" s="142">
        <f t="shared" si="186"/>
        <v>0</v>
      </c>
      <c r="QMO13" s="142">
        <f t="shared" si="186"/>
        <v>0</v>
      </c>
      <c r="QMP13" s="142">
        <f t="shared" si="186"/>
        <v>0</v>
      </c>
      <c r="QMQ13" s="142">
        <f t="shared" si="186"/>
        <v>0</v>
      </c>
      <c r="QMR13" s="142">
        <f t="shared" si="186"/>
        <v>0</v>
      </c>
      <c r="QMS13" s="142">
        <f t="shared" si="186"/>
        <v>0</v>
      </c>
      <c r="QMT13" s="142">
        <f t="shared" si="186"/>
        <v>0</v>
      </c>
      <c r="QMU13" s="142">
        <f t="shared" si="186"/>
        <v>0</v>
      </c>
      <c r="QMV13" s="142">
        <f t="shared" si="186"/>
        <v>0</v>
      </c>
      <c r="QMW13" s="142">
        <f t="shared" si="186"/>
        <v>0</v>
      </c>
      <c r="QMX13" s="142">
        <f t="shared" si="186"/>
        <v>0</v>
      </c>
      <c r="QMY13" s="142">
        <f t="shared" si="186"/>
        <v>0</v>
      </c>
      <c r="QMZ13" s="142">
        <f t="shared" si="186"/>
        <v>0</v>
      </c>
      <c r="QNA13" s="142">
        <f t="shared" si="186"/>
        <v>0</v>
      </c>
      <c r="QNB13" s="142">
        <f t="shared" si="186"/>
        <v>0</v>
      </c>
      <c r="QNC13" s="142">
        <f t="shared" si="186"/>
        <v>0</v>
      </c>
      <c r="QND13" s="142">
        <f t="shared" si="186"/>
        <v>0</v>
      </c>
      <c r="QNE13" s="142">
        <f t="shared" si="186"/>
        <v>0</v>
      </c>
      <c r="QNF13" s="142">
        <f t="shared" si="186"/>
        <v>0</v>
      </c>
      <c r="QNG13" s="142">
        <f t="shared" si="186"/>
        <v>0</v>
      </c>
      <c r="QNH13" s="142">
        <f t="shared" si="186"/>
        <v>0</v>
      </c>
      <c r="QNI13" s="142">
        <f t="shared" si="186"/>
        <v>0</v>
      </c>
      <c r="QNJ13" s="142">
        <f t="shared" si="186"/>
        <v>0</v>
      </c>
      <c r="QNK13" s="142">
        <f t="shared" si="186"/>
        <v>0</v>
      </c>
      <c r="QNL13" s="142">
        <f t="shared" si="186"/>
        <v>0</v>
      </c>
      <c r="QNM13" s="142">
        <f t="shared" si="186"/>
        <v>0</v>
      </c>
      <c r="QNN13" s="142">
        <f t="shared" si="186"/>
        <v>0</v>
      </c>
      <c r="QNO13" s="142">
        <f t="shared" si="186"/>
        <v>0</v>
      </c>
      <c r="QNP13" s="142">
        <f t="shared" si="186"/>
        <v>0</v>
      </c>
      <c r="QNQ13" s="142">
        <f t="shared" si="186"/>
        <v>0</v>
      </c>
      <c r="QNR13" s="142">
        <f t="shared" si="186"/>
        <v>0</v>
      </c>
      <c r="QNS13" s="142">
        <f t="shared" si="186"/>
        <v>0</v>
      </c>
      <c r="QNT13" s="142">
        <f t="shared" si="186"/>
        <v>0</v>
      </c>
      <c r="QNU13" s="142">
        <f t="shared" si="186"/>
        <v>0</v>
      </c>
      <c r="QNV13" s="142">
        <f t="shared" si="186"/>
        <v>0</v>
      </c>
      <c r="QNW13" s="142">
        <f t="shared" si="186"/>
        <v>0</v>
      </c>
      <c r="QNX13" s="142">
        <f t="shared" si="186"/>
        <v>0</v>
      </c>
      <c r="QNY13" s="142">
        <f t="shared" si="186"/>
        <v>0</v>
      </c>
      <c r="QNZ13" s="142">
        <f t="shared" si="186"/>
        <v>0</v>
      </c>
      <c r="QOA13" s="142">
        <f t="shared" si="186"/>
        <v>0</v>
      </c>
      <c r="QOB13" s="142">
        <f t="shared" si="186"/>
        <v>0</v>
      </c>
      <c r="QOC13" s="142">
        <f t="shared" si="186"/>
        <v>0</v>
      </c>
      <c r="QOD13" s="142">
        <f t="shared" si="186"/>
        <v>0</v>
      </c>
      <c r="QOE13" s="142">
        <f t="shared" si="186"/>
        <v>0</v>
      </c>
      <c r="QOF13" s="142">
        <f t="shared" si="186"/>
        <v>0</v>
      </c>
      <c r="QOG13" s="142">
        <f t="shared" si="186"/>
        <v>0</v>
      </c>
      <c r="QOH13" s="142">
        <f t="shared" si="186"/>
        <v>0</v>
      </c>
      <c r="QOI13" s="142">
        <f t="shared" si="186"/>
        <v>0</v>
      </c>
      <c r="QOJ13" s="142">
        <f t="shared" si="186"/>
        <v>0</v>
      </c>
      <c r="QOK13" s="142">
        <f t="shared" si="186"/>
        <v>0</v>
      </c>
      <c r="QOL13" s="142">
        <f t="shared" si="186"/>
        <v>0</v>
      </c>
      <c r="QOM13" s="142">
        <f t="shared" si="186"/>
        <v>0</v>
      </c>
      <c r="QON13" s="142">
        <f t="shared" si="186"/>
        <v>0</v>
      </c>
      <c r="QOO13" s="142">
        <f t="shared" si="186"/>
        <v>0</v>
      </c>
      <c r="QOP13" s="142">
        <f t="shared" si="186"/>
        <v>0</v>
      </c>
      <c r="QOQ13" s="142">
        <f t="shared" si="186"/>
        <v>0</v>
      </c>
      <c r="QOR13" s="142">
        <f t="shared" si="186"/>
        <v>0</v>
      </c>
      <c r="QOS13" s="142">
        <f t="shared" si="186"/>
        <v>0</v>
      </c>
      <c r="QOT13" s="142">
        <f t="shared" si="186"/>
        <v>0</v>
      </c>
      <c r="QOU13" s="142">
        <f t="shared" si="186"/>
        <v>0</v>
      </c>
      <c r="QOV13" s="142">
        <f t="shared" si="186"/>
        <v>0</v>
      </c>
      <c r="QOW13" s="142">
        <f t="shared" si="186"/>
        <v>0</v>
      </c>
      <c r="QOX13" s="142">
        <f t="shared" ref="QOX13:QRI13" si="187">QOX14+QOX15+QOX16+QOX17+QOX18+QOX19+QOX20+QOY14+QOX21</f>
        <v>0</v>
      </c>
      <c r="QOY13" s="142">
        <f t="shared" si="187"/>
        <v>0</v>
      </c>
      <c r="QOZ13" s="142">
        <f t="shared" si="187"/>
        <v>0</v>
      </c>
      <c r="QPA13" s="142">
        <f t="shared" si="187"/>
        <v>0</v>
      </c>
      <c r="QPB13" s="142">
        <f t="shared" si="187"/>
        <v>0</v>
      </c>
      <c r="QPC13" s="142">
        <f t="shared" si="187"/>
        <v>0</v>
      </c>
      <c r="QPD13" s="142">
        <f t="shared" si="187"/>
        <v>0</v>
      </c>
      <c r="QPE13" s="142">
        <f t="shared" si="187"/>
        <v>0</v>
      </c>
      <c r="QPF13" s="142">
        <f t="shared" si="187"/>
        <v>0</v>
      </c>
      <c r="QPG13" s="142">
        <f t="shared" si="187"/>
        <v>0</v>
      </c>
      <c r="QPH13" s="142">
        <f t="shared" si="187"/>
        <v>0</v>
      </c>
      <c r="QPI13" s="142">
        <f t="shared" si="187"/>
        <v>0</v>
      </c>
      <c r="QPJ13" s="142">
        <f t="shared" si="187"/>
        <v>0</v>
      </c>
      <c r="QPK13" s="142">
        <f t="shared" si="187"/>
        <v>0</v>
      </c>
      <c r="QPL13" s="142">
        <f t="shared" si="187"/>
        <v>0</v>
      </c>
      <c r="QPM13" s="142">
        <f t="shared" si="187"/>
        <v>0</v>
      </c>
      <c r="QPN13" s="142">
        <f t="shared" si="187"/>
        <v>0</v>
      </c>
      <c r="QPO13" s="142">
        <f t="shared" si="187"/>
        <v>0</v>
      </c>
      <c r="QPP13" s="142">
        <f t="shared" si="187"/>
        <v>0</v>
      </c>
      <c r="QPQ13" s="142">
        <f t="shared" si="187"/>
        <v>0</v>
      </c>
      <c r="QPR13" s="142">
        <f t="shared" si="187"/>
        <v>0</v>
      </c>
      <c r="QPS13" s="142">
        <f t="shared" si="187"/>
        <v>0</v>
      </c>
      <c r="QPT13" s="142">
        <f t="shared" si="187"/>
        <v>0</v>
      </c>
      <c r="QPU13" s="142">
        <f t="shared" si="187"/>
        <v>0</v>
      </c>
      <c r="QPV13" s="142">
        <f t="shared" si="187"/>
        <v>0</v>
      </c>
      <c r="QPW13" s="142">
        <f t="shared" si="187"/>
        <v>0</v>
      </c>
      <c r="QPX13" s="142">
        <f t="shared" si="187"/>
        <v>0</v>
      </c>
      <c r="QPY13" s="142">
        <f t="shared" si="187"/>
        <v>0</v>
      </c>
      <c r="QPZ13" s="142">
        <f t="shared" si="187"/>
        <v>0</v>
      </c>
      <c r="QQA13" s="142">
        <f t="shared" si="187"/>
        <v>0</v>
      </c>
      <c r="QQB13" s="142">
        <f t="shared" si="187"/>
        <v>0</v>
      </c>
      <c r="QQC13" s="142">
        <f t="shared" si="187"/>
        <v>0</v>
      </c>
      <c r="QQD13" s="142">
        <f t="shared" si="187"/>
        <v>0</v>
      </c>
      <c r="QQE13" s="142">
        <f t="shared" si="187"/>
        <v>0</v>
      </c>
      <c r="QQF13" s="142">
        <f t="shared" si="187"/>
        <v>0</v>
      </c>
      <c r="QQG13" s="142">
        <f t="shared" si="187"/>
        <v>0</v>
      </c>
      <c r="QQH13" s="142">
        <f t="shared" si="187"/>
        <v>0</v>
      </c>
      <c r="QQI13" s="142">
        <f t="shared" si="187"/>
        <v>0</v>
      </c>
      <c r="QQJ13" s="142">
        <f t="shared" si="187"/>
        <v>0</v>
      </c>
      <c r="QQK13" s="142">
        <f t="shared" si="187"/>
        <v>0</v>
      </c>
      <c r="QQL13" s="142">
        <f t="shared" si="187"/>
        <v>0</v>
      </c>
      <c r="QQM13" s="142">
        <f t="shared" si="187"/>
        <v>0</v>
      </c>
      <c r="QQN13" s="142">
        <f t="shared" si="187"/>
        <v>0</v>
      </c>
      <c r="QQO13" s="142">
        <f t="shared" si="187"/>
        <v>0</v>
      </c>
      <c r="QQP13" s="142">
        <f t="shared" si="187"/>
        <v>0</v>
      </c>
      <c r="QQQ13" s="142">
        <f t="shared" si="187"/>
        <v>0</v>
      </c>
      <c r="QQR13" s="142">
        <f t="shared" si="187"/>
        <v>0</v>
      </c>
      <c r="QQS13" s="142">
        <f t="shared" si="187"/>
        <v>0</v>
      </c>
      <c r="QQT13" s="142">
        <f t="shared" si="187"/>
        <v>0</v>
      </c>
      <c r="QQU13" s="142">
        <f t="shared" si="187"/>
        <v>0</v>
      </c>
      <c r="QQV13" s="142">
        <f t="shared" si="187"/>
        <v>0</v>
      </c>
      <c r="QQW13" s="142">
        <f t="shared" si="187"/>
        <v>0</v>
      </c>
      <c r="QQX13" s="142">
        <f t="shared" si="187"/>
        <v>0</v>
      </c>
      <c r="QQY13" s="142">
        <f t="shared" si="187"/>
        <v>0</v>
      </c>
      <c r="QQZ13" s="142">
        <f t="shared" si="187"/>
        <v>0</v>
      </c>
      <c r="QRA13" s="142">
        <f t="shared" si="187"/>
        <v>0</v>
      </c>
      <c r="QRB13" s="142">
        <f t="shared" si="187"/>
        <v>0</v>
      </c>
      <c r="QRC13" s="142">
        <f t="shared" si="187"/>
        <v>0</v>
      </c>
      <c r="QRD13" s="142">
        <f t="shared" si="187"/>
        <v>0</v>
      </c>
      <c r="QRE13" s="142">
        <f t="shared" si="187"/>
        <v>0</v>
      </c>
      <c r="QRF13" s="142">
        <f t="shared" si="187"/>
        <v>0</v>
      </c>
      <c r="QRG13" s="142">
        <f t="shared" si="187"/>
        <v>0</v>
      </c>
      <c r="QRH13" s="142">
        <f t="shared" si="187"/>
        <v>0</v>
      </c>
      <c r="QRI13" s="142">
        <f t="shared" si="187"/>
        <v>0</v>
      </c>
      <c r="QRJ13" s="142">
        <f t="shared" ref="QRJ13:QTU13" si="188">QRJ14+QRJ15+QRJ16+QRJ17+QRJ18+QRJ19+QRJ20+QRK14+QRJ21</f>
        <v>0</v>
      </c>
      <c r="QRK13" s="142">
        <f t="shared" si="188"/>
        <v>0</v>
      </c>
      <c r="QRL13" s="142">
        <f t="shared" si="188"/>
        <v>0</v>
      </c>
      <c r="QRM13" s="142">
        <f t="shared" si="188"/>
        <v>0</v>
      </c>
      <c r="QRN13" s="142">
        <f t="shared" si="188"/>
        <v>0</v>
      </c>
      <c r="QRO13" s="142">
        <f t="shared" si="188"/>
        <v>0</v>
      </c>
      <c r="QRP13" s="142">
        <f t="shared" si="188"/>
        <v>0</v>
      </c>
      <c r="QRQ13" s="142">
        <f t="shared" si="188"/>
        <v>0</v>
      </c>
      <c r="QRR13" s="142">
        <f t="shared" si="188"/>
        <v>0</v>
      </c>
      <c r="QRS13" s="142">
        <f t="shared" si="188"/>
        <v>0</v>
      </c>
      <c r="QRT13" s="142">
        <f t="shared" si="188"/>
        <v>0</v>
      </c>
      <c r="QRU13" s="142">
        <f t="shared" si="188"/>
        <v>0</v>
      </c>
      <c r="QRV13" s="142">
        <f t="shared" si="188"/>
        <v>0</v>
      </c>
      <c r="QRW13" s="142">
        <f t="shared" si="188"/>
        <v>0</v>
      </c>
      <c r="QRX13" s="142">
        <f t="shared" si="188"/>
        <v>0</v>
      </c>
      <c r="QRY13" s="142">
        <f t="shared" si="188"/>
        <v>0</v>
      </c>
      <c r="QRZ13" s="142">
        <f t="shared" si="188"/>
        <v>0</v>
      </c>
      <c r="QSA13" s="142">
        <f t="shared" si="188"/>
        <v>0</v>
      </c>
      <c r="QSB13" s="142">
        <f t="shared" si="188"/>
        <v>0</v>
      </c>
      <c r="QSC13" s="142">
        <f t="shared" si="188"/>
        <v>0</v>
      </c>
      <c r="QSD13" s="142">
        <f t="shared" si="188"/>
        <v>0</v>
      </c>
      <c r="QSE13" s="142">
        <f t="shared" si="188"/>
        <v>0</v>
      </c>
      <c r="QSF13" s="142">
        <f t="shared" si="188"/>
        <v>0</v>
      </c>
      <c r="QSG13" s="142">
        <f t="shared" si="188"/>
        <v>0</v>
      </c>
      <c r="QSH13" s="142">
        <f t="shared" si="188"/>
        <v>0</v>
      </c>
      <c r="QSI13" s="142">
        <f t="shared" si="188"/>
        <v>0</v>
      </c>
      <c r="QSJ13" s="142">
        <f t="shared" si="188"/>
        <v>0</v>
      </c>
      <c r="QSK13" s="142">
        <f t="shared" si="188"/>
        <v>0</v>
      </c>
      <c r="QSL13" s="142">
        <f t="shared" si="188"/>
        <v>0</v>
      </c>
      <c r="QSM13" s="142">
        <f t="shared" si="188"/>
        <v>0</v>
      </c>
      <c r="QSN13" s="142">
        <f t="shared" si="188"/>
        <v>0</v>
      </c>
      <c r="QSO13" s="142">
        <f t="shared" si="188"/>
        <v>0</v>
      </c>
      <c r="QSP13" s="142">
        <f t="shared" si="188"/>
        <v>0</v>
      </c>
      <c r="QSQ13" s="142">
        <f t="shared" si="188"/>
        <v>0</v>
      </c>
      <c r="QSR13" s="142">
        <f t="shared" si="188"/>
        <v>0</v>
      </c>
      <c r="QSS13" s="142">
        <f t="shared" si="188"/>
        <v>0</v>
      </c>
      <c r="QST13" s="142">
        <f t="shared" si="188"/>
        <v>0</v>
      </c>
      <c r="QSU13" s="142">
        <f t="shared" si="188"/>
        <v>0</v>
      </c>
      <c r="QSV13" s="142">
        <f t="shared" si="188"/>
        <v>0</v>
      </c>
      <c r="QSW13" s="142">
        <f t="shared" si="188"/>
        <v>0</v>
      </c>
      <c r="QSX13" s="142">
        <f t="shared" si="188"/>
        <v>0</v>
      </c>
      <c r="QSY13" s="142">
        <f t="shared" si="188"/>
        <v>0</v>
      </c>
      <c r="QSZ13" s="142">
        <f t="shared" si="188"/>
        <v>0</v>
      </c>
      <c r="QTA13" s="142">
        <f t="shared" si="188"/>
        <v>0</v>
      </c>
      <c r="QTB13" s="142">
        <f t="shared" si="188"/>
        <v>0</v>
      </c>
      <c r="QTC13" s="142">
        <f t="shared" si="188"/>
        <v>0</v>
      </c>
      <c r="QTD13" s="142">
        <f t="shared" si="188"/>
        <v>0</v>
      </c>
      <c r="QTE13" s="142">
        <f t="shared" si="188"/>
        <v>0</v>
      </c>
      <c r="QTF13" s="142">
        <f t="shared" si="188"/>
        <v>0</v>
      </c>
      <c r="QTG13" s="142">
        <f t="shared" si="188"/>
        <v>0</v>
      </c>
      <c r="QTH13" s="142">
        <f t="shared" si="188"/>
        <v>0</v>
      </c>
      <c r="QTI13" s="142">
        <f t="shared" si="188"/>
        <v>0</v>
      </c>
      <c r="QTJ13" s="142">
        <f t="shared" si="188"/>
        <v>0</v>
      </c>
      <c r="QTK13" s="142">
        <f t="shared" si="188"/>
        <v>0</v>
      </c>
      <c r="QTL13" s="142">
        <f t="shared" si="188"/>
        <v>0</v>
      </c>
      <c r="QTM13" s="142">
        <f t="shared" si="188"/>
        <v>0</v>
      </c>
      <c r="QTN13" s="142">
        <f t="shared" si="188"/>
        <v>0</v>
      </c>
      <c r="QTO13" s="142">
        <f t="shared" si="188"/>
        <v>0</v>
      </c>
      <c r="QTP13" s="142">
        <f t="shared" si="188"/>
        <v>0</v>
      </c>
      <c r="QTQ13" s="142">
        <f t="shared" si="188"/>
        <v>0</v>
      </c>
      <c r="QTR13" s="142">
        <f t="shared" si="188"/>
        <v>0</v>
      </c>
      <c r="QTS13" s="142">
        <f t="shared" si="188"/>
        <v>0</v>
      </c>
      <c r="QTT13" s="142">
        <f t="shared" si="188"/>
        <v>0</v>
      </c>
      <c r="QTU13" s="142">
        <f t="shared" si="188"/>
        <v>0</v>
      </c>
      <c r="QTV13" s="142">
        <f t="shared" ref="QTV13:QWG13" si="189">QTV14+QTV15+QTV16+QTV17+QTV18+QTV19+QTV20+QTW14+QTV21</f>
        <v>0</v>
      </c>
      <c r="QTW13" s="142">
        <f t="shared" si="189"/>
        <v>0</v>
      </c>
      <c r="QTX13" s="142">
        <f t="shared" si="189"/>
        <v>0</v>
      </c>
      <c r="QTY13" s="142">
        <f t="shared" si="189"/>
        <v>0</v>
      </c>
      <c r="QTZ13" s="142">
        <f t="shared" si="189"/>
        <v>0</v>
      </c>
      <c r="QUA13" s="142">
        <f t="shared" si="189"/>
        <v>0</v>
      </c>
      <c r="QUB13" s="142">
        <f t="shared" si="189"/>
        <v>0</v>
      </c>
      <c r="QUC13" s="142">
        <f t="shared" si="189"/>
        <v>0</v>
      </c>
      <c r="QUD13" s="142">
        <f t="shared" si="189"/>
        <v>0</v>
      </c>
      <c r="QUE13" s="142">
        <f t="shared" si="189"/>
        <v>0</v>
      </c>
      <c r="QUF13" s="142">
        <f t="shared" si="189"/>
        <v>0</v>
      </c>
      <c r="QUG13" s="142">
        <f t="shared" si="189"/>
        <v>0</v>
      </c>
      <c r="QUH13" s="142">
        <f t="shared" si="189"/>
        <v>0</v>
      </c>
      <c r="QUI13" s="142">
        <f t="shared" si="189"/>
        <v>0</v>
      </c>
      <c r="QUJ13" s="142">
        <f t="shared" si="189"/>
        <v>0</v>
      </c>
      <c r="QUK13" s="142">
        <f t="shared" si="189"/>
        <v>0</v>
      </c>
      <c r="QUL13" s="142">
        <f t="shared" si="189"/>
        <v>0</v>
      </c>
      <c r="QUM13" s="142">
        <f t="shared" si="189"/>
        <v>0</v>
      </c>
      <c r="QUN13" s="142">
        <f t="shared" si="189"/>
        <v>0</v>
      </c>
      <c r="QUO13" s="142">
        <f t="shared" si="189"/>
        <v>0</v>
      </c>
      <c r="QUP13" s="142">
        <f t="shared" si="189"/>
        <v>0</v>
      </c>
      <c r="QUQ13" s="142">
        <f t="shared" si="189"/>
        <v>0</v>
      </c>
      <c r="QUR13" s="142">
        <f t="shared" si="189"/>
        <v>0</v>
      </c>
      <c r="QUS13" s="142">
        <f t="shared" si="189"/>
        <v>0</v>
      </c>
      <c r="QUT13" s="142">
        <f t="shared" si="189"/>
        <v>0</v>
      </c>
      <c r="QUU13" s="142">
        <f t="shared" si="189"/>
        <v>0</v>
      </c>
      <c r="QUV13" s="142">
        <f t="shared" si="189"/>
        <v>0</v>
      </c>
      <c r="QUW13" s="142">
        <f t="shared" si="189"/>
        <v>0</v>
      </c>
      <c r="QUX13" s="142">
        <f t="shared" si="189"/>
        <v>0</v>
      </c>
      <c r="QUY13" s="142">
        <f t="shared" si="189"/>
        <v>0</v>
      </c>
      <c r="QUZ13" s="142">
        <f t="shared" si="189"/>
        <v>0</v>
      </c>
      <c r="QVA13" s="142">
        <f t="shared" si="189"/>
        <v>0</v>
      </c>
      <c r="QVB13" s="142">
        <f t="shared" si="189"/>
        <v>0</v>
      </c>
      <c r="QVC13" s="142">
        <f t="shared" si="189"/>
        <v>0</v>
      </c>
      <c r="QVD13" s="142">
        <f t="shared" si="189"/>
        <v>0</v>
      </c>
      <c r="QVE13" s="142">
        <f t="shared" si="189"/>
        <v>0</v>
      </c>
      <c r="QVF13" s="142">
        <f t="shared" si="189"/>
        <v>0</v>
      </c>
      <c r="QVG13" s="142">
        <f t="shared" si="189"/>
        <v>0</v>
      </c>
      <c r="QVH13" s="142">
        <f t="shared" si="189"/>
        <v>0</v>
      </c>
      <c r="QVI13" s="142">
        <f t="shared" si="189"/>
        <v>0</v>
      </c>
      <c r="QVJ13" s="142">
        <f t="shared" si="189"/>
        <v>0</v>
      </c>
      <c r="QVK13" s="142">
        <f t="shared" si="189"/>
        <v>0</v>
      </c>
      <c r="QVL13" s="142">
        <f t="shared" si="189"/>
        <v>0</v>
      </c>
      <c r="QVM13" s="142">
        <f t="shared" si="189"/>
        <v>0</v>
      </c>
      <c r="QVN13" s="142">
        <f t="shared" si="189"/>
        <v>0</v>
      </c>
      <c r="QVO13" s="142">
        <f t="shared" si="189"/>
        <v>0</v>
      </c>
      <c r="QVP13" s="142">
        <f t="shared" si="189"/>
        <v>0</v>
      </c>
      <c r="QVQ13" s="142">
        <f t="shared" si="189"/>
        <v>0</v>
      </c>
      <c r="QVR13" s="142">
        <f t="shared" si="189"/>
        <v>0</v>
      </c>
      <c r="QVS13" s="142">
        <f t="shared" si="189"/>
        <v>0</v>
      </c>
      <c r="QVT13" s="142">
        <f t="shared" si="189"/>
        <v>0</v>
      </c>
      <c r="QVU13" s="142">
        <f t="shared" si="189"/>
        <v>0</v>
      </c>
      <c r="QVV13" s="142">
        <f t="shared" si="189"/>
        <v>0</v>
      </c>
      <c r="QVW13" s="142">
        <f t="shared" si="189"/>
        <v>0</v>
      </c>
      <c r="QVX13" s="142">
        <f t="shared" si="189"/>
        <v>0</v>
      </c>
      <c r="QVY13" s="142">
        <f t="shared" si="189"/>
        <v>0</v>
      </c>
      <c r="QVZ13" s="142">
        <f t="shared" si="189"/>
        <v>0</v>
      </c>
      <c r="QWA13" s="142">
        <f t="shared" si="189"/>
        <v>0</v>
      </c>
      <c r="QWB13" s="142">
        <f t="shared" si="189"/>
        <v>0</v>
      </c>
      <c r="QWC13" s="142">
        <f t="shared" si="189"/>
        <v>0</v>
      </c>
      <c r="QWD13" s="142">
        <f t="shared" si="189"/>
        <v>0</v>
      </c>
      <c r="QWE13" s="142">
        <f t="shared" si="189"/>
        <v>0</v>
      </c>
      <c r="QWF13" s="142">
        <f t="shared" si="189"/>
        <v>0</v>
      </c>
      <c r="QWG13" s="142">
        <f t="shared" si="189"/>
        <v>0</v>
      </c>
      <c r="QWH13" s="142">
        <f t="shared" ref="QWH13:QYS13" si="190">QWH14+QWH15+QWH16+QWH17+QWH18+QWH19+QWH20+QWI14+QWH21</f>
        <v>0</v>
      </c>
      <c r="QWI13" s="142">
        <f t="shared" si="190"/>
        <v>0</v>
      </c>
      <c r="QWJ13" s="142">
        <f t="shared" si="190"/>
        <v>0</v>
      </c>
      <c r="QWK13" s="142">
        <f t="shared" si="190"/>
        <v>0</v>
      </c>
      <c r="QWL13" s="142">
        <f t="shared" si="190"/>
        <v>0</v>
      </c>
      <c r="QWM13" s="142">
        <f t="shared" si="190"/>
        <v>0</v>
      </c>
      <c r="QWN13" s="142">
        <f t="shared" si="190"/>
        <v>0</v>
      </c>
      <c r="QWO13" s="142">
        <f t="shared" si="190"/>
        <v>0</v>
      </c>
      <c r="QWP13" s="142">
        <f t="shared" si="190"/>
        <v>0</v>
      </c>
      <c r="QWQ13" s="142">
        <f t="shared" si="190"/>
        <v>0</v>
      </c>
      <c r="QWR13" s="142">
        <f t="shared" si="190"/>
        <v>0</v>
      </c>
      <c r="QWS13" s="142">
        <f t="shared" si="190"/>
        <v>0</v>
      </c>
      <c r="QWT13" s="142">
        <f t="shared" si="190"/>
        <v>0</v>
      </c>
      <c r="QWU13" s="142">
        <f t="shared" si="190"/>
        <v>0</v>
      </c>
      <c r="QWV13" s="142">
        <f t="shared" si="190"/>
        <v>0</v>
      </c>
      <c r="QWW13" s="142">
        <f t="shared" si="190"/>
        <v>0</v>
      </c>
      <c r="QWX13" s="142">
        <f t="shared" si="190"/>
        <v>0</v>
      </c>
      <c r="QWY13" s="142">
        <f t="shared" si="190"/>
        <v>0</v>
      </c>
      <c r="QWZ13" s="142">
        <f t="shared" si="190"/>
        <v>0</v>
      </c>
      <c r="QXA13" s="142">
        <f t="shared" si="190"/>
        <v>0</v>
      </c>
      <c r="QXB13" s="142">
        <f t="shared" si="190"/>
        <v>0</v>
      </c>
      <c r="QXC13" s="142">
        <f t="shared" si="190"/>
        <v>0</v>
      </c>
      <c r="QXD13" s="142">
        <f t="shared" si="190"/>
        <v>0</v>
      </c>
      <c r="QXE13" s="142">
        <f t="shared" si="190"/>
        <v>0</v>
      </c>
      <c r="QXF13" s="142">
        <f t="shared" si="190"/>
        <v>0</v>
      </c>
      <c r="QXG13" s="142">
        <f t="shared" si="190"/>
        <v>0</v>
      </c>
      <c r="QXH13" s="142">
        <f t="shared" si="190"/>
        <v>0</v>
      </c>
      <c r="QXI13" s="142">
        <f t="shared" si="190"/>
        <v>0</v>
      </c>
      <c r="QXJ13" s="142">
        <f t="shared" si="190"/>
        <v>0</v>
      </c>
      <c r="QXK13" s="142">
        <f t="shared" si="190"/>
        <v>0</v>
      </c>
      <c r="QXL13" s="142">
        <f t="shared" si="190"/>
        <v>0</v>
      </c>
      <c r="QXM13" s="142">
        <f t="shared" si="190"/>
        <v>0</v>
      </c>
      <c r="QXN13" s="142">
        <f t="shared" si="190"/>
        <v>0</v>
      </c>
      <c r="QXO13" s="142">
        <f t="shared" si="190"/>
        <v>0</v>
      </c>
      <c r="QXP13" s="142">
        <f t="shared" si="190"/>
        <v>0</v>
      </c>
      <c r="QXQ13" s="142">
        <f t="shared" si="190"/>
        <v>0</v>
      </c>
      <c r="QXR13" s="142">
        <f t="shared" si="190"/>
        <v>0</v>
      </c>
      <c r="QXS13" s="142">
        <f t="shared" si="190"/>
        <v>0</v>
      </c>
      <c r="QXT13" s="142">
        <f t="shared" si="190"/>
        <v>0</v>
      </c>
      <c r="QXU13" s="142">
        <f t="shared" si="190"/>
        <v>0</v>
      </c>
      <c r="QXV13" s="142">
        <f t="shared" si="190"/>
        <v>0</v>
      </c>
      <c r="QXW13" s="142">
        <f t="shared" si="190"/>
        <v>0</v>
      </c>
      <c r="QXX13" s="142">
        <f t="shared" si="190"/>
        <v>0</v>
      </c>
      <c r="QXY13" s="142">
        <f t="shared" si="190"/>
        <v>0</v>
      </c>
      <c r="QXZ13" s="142">
        <f t="shared" si="190"/>
        <v>0</v>
      </c>
      <c r="QYA13" s="142">
        <f t="shared" si="190"/>
        <v>0</v>
      </c>
      <c r="QYB13" s="142">
        <f t="shared" si="190"/>
        <v>0</v>
      </c>
      <c r="QYC13" s="142">
        <f t="shared" si="190"/>
        <v>0</v>
      </c>
      <c r="QYD13" s="142">
        <f t="shared" si="190"/>
        <v>0</v>
      </c>
      <c r="QYE13" s="142">
        <f t="shared" si="190"/>
        <v>0</v>
      </c>
      <c r="QYF13" s="142">
        <f t="shared" si="190"/>
        <v>0</v>
      </c>
      <c r="QYG13" s="142">
        <f t="shared" si="190"/>
        <v>0</v>
      </c>
      <c r="QYH13" s="142">
        <f t="shared" si="190"/>
        <v>0</v>
      </c>
      <c r="QYI13" s="142">
        <f t="shared" si="190"/>
        <v>0</v>
      </c>
      <c r="QYJ13" s="142">
        <f t="shared" si="190"/>
        <v>0</v>
      </c>
      <c r="QYK13" s="142">
        <f t="shared" si="190"/>
        <v>0</v>
      </c>
      <c r="QYL13" s="142">
        <f t="shared" si="190"/>
        <v>0</v>
      </c>
      <c r="QYM13" s="142">
        <f t="shared" si="190"/>
        <v>0</v>
      </c>
      <c r="QYN13" s="142">
        <f t="shared" si="190"/>
        <v>0</v>
      </c>
      <c r="QYO13" s="142">
        <f t="shared" si="190"/>
        <v>0</v>
      </c>
      <c r="QYP13" s="142">
        <f t="shared" si="190"/>
        <v>0</v>
      </c>
      <c r="QYQ13" s="142">
        <f t="shared" si="190"/>
        <v>0</v>
      </c>
      <c r="QYR13" s="142">
        <f t="shared" si="190"/>
        <v>0</v>
      </c>
      <c r="QYS13" s="142">
        <f t="shared" si="190"/>
        <v>0</v>
      </c>
      <c r="QYT13" s="142">
        <f t="shared" ref="QYT13:RBE13" si="191">QYT14+QYT15+QYT16+QYT17+QYT18+QYT19+QYT20+QYU14+QYT21</f>
        <v>0</v>
      </c>
      <c r="QYU13" s="142">
        <f t="shared" si="191"/>
        <v>0</v>
      </c>
      <c r="QYV13" s="142">
        <f t="shared" si="191"/>
        <v>0</v>
      </c>
      <c r="QYW13" s="142">
        <f t="shared" si="191"/>
        <v>0</v>
      </c>
      <c r="QYX13" s="142">
        <f t="shared" si="191"/>
        <v>0</v>
      </c>
      <c r="QYY13" s="142">
        <f t="shared" si="191"/>
        <v>0</v>
      </c>
      <c r="QYZ13" s="142">
        <f t="shared" si="191"/>
        <v>0</v>
      </c>
      <c r="QZA13" s="142">
        <f t="shared" si="191"/>
        <v>0</v>
      </c>
      <c r="QZB13" s="142">
        <f t="shared" si="191"/>
        <v>0</v>
      </c>
      <c r="QZC13" s="142">
        <f t="shared" si="191"/>
        <v>0</v>
      </c>
      <c r="QZD13" s="142">
        <f t="shared" si="191"/>
        <v>0</v>
      </c>
      <c r="QZE13" s="142">
        <f t="shared" si="191"/>
        <v>0</v>
      </c>
      <c r="QZF13" s="142">
        <f t="shared" si="191"/>
        <v>0</v>
      </c>
      <c r="QZG13" s="142">
        <f t="shared" si="191"/>
        <v>0</v>
      </c>
      <c r="QZH13" s="142">
        <f t="shared" si="191"/>
        <v>0</v>
      </c>
      <c r="QZI13" s="142">
        <f t="shared" si="191"/>
        <v>0</v>
      </c>
      <c r="QZJ13" s="142">
        <f t="shared" si="191"/>
        <v>0</v>
      </c>
      <c r="QZK13" s="142">
        <f t="shared" si="191"/>
        <v>0</v>
      </c>
      <c r="QZL13" s="142">
        <f t="shared" si="191"/>
        <v>0</v>
      </c>
      <c r="QZM13" s="142">
        <f t="shared" si="191"/>
        <v>0</v>
      </c>
      <c r="QZN13" s="142">
        <f t="shared" si="191"/>
        <v>0</v>
      </c>
      <c r="QZO13" s="142">
        <f t="shared" si="191"/>
        <v>0</v>
      </c>
      <c r="QZP13" s="142">
        <f t="shared" si="191"/>
        <v>0</v>
      </c>
      <c r="QZQ13" s="142">
        <f t="shared" si="191"/>
        <v>0</v>
      </c>
      <c r="QZR13" s="142">
        <f t="shared" si="191"/>
        <v>0</v>
      </c>
      <c r="QZS13" s="142">
        <f t="shared" si="191"/>
        <v>0</v>
      </c>
      <c r="QZT13" s="142">
        <f t="shared" si="191"/>
        <v>0</v>
      </c>
      <c r="QZU13" s="142">
        <f t="shared" si="191"/>
        <v>0</v>
      </c>
      <c r="QZV13" s="142">
        <f t="shared" si="191"/>
        <v>0</v>
      </c>
      <c r="QZW13" s="142">
        <f t="shared" si="191"/>
        <v>0</v>
      </c>
      <c r="QZX13" s="142">
        <f t="shared" si="191"/>
        <v>0</v>
      </c>
      <c r="QZY13" s="142">
        <f t="shared" si="191"/>
        <v>0</v>
      </c>
      <c r="QZZ13" s="142">
        <f t="shared" si="191"/>
        <v>0</v>
      </c>
      <c r="RAA13" s="142">
        <f t="shared" si="191"/>
        <v>0</v>
      </c>
      <c r="RAB13" s="142">
        <f t="shared" si="191"/>
        <v>0</v>
      </c>
      <c r="RAC13" s="142">
        <f t="shared" si="191"/>
        <v>0</v>
      </c>
      <c r="RAD13" s="142">
        <f t="shared" si="191"/>
        <v>0</v>
      </c>
      <c r="RAE13" s="142">
        <f t="shared" si="191"/>
        <v>0</v>
      </c>
      <c r="RAF13" s="142">
        <f t="shared" si="191"/>
        <v>0</v>
      </c>
      <c r="RAG13" s="142">
        <f t="shared" si="191"/>
        <v>0</v>
      </c>
      <c r="RAH13" s="142">
        <f t="shared" si="191"/>
        <v>0</v>
      </c>
      <c r="RAI13" s="142">
        <f t="shared" si="191"/>
        <v>0</v>
      </c>
      <c r="RAJ13" s="142">
        <f t="shared" si="191"/>
        <v>0</v>
      </c>
      <c r="RAK13" s="142">
        <f t="shared" si="191"/>
        <v>0</v>
      </c>
      <c r="RAL13" s="142">
        <f t="shared" si="191"/>
        <v>0</v>
      </c>
      <c r="RAM13" s="142">
        <f t="shared" si="191"/>
        <v>0</v>
      </c>
      <c r="RAN13" s="142">
        <f t="shared" si="191"/>
        <v>0</v>
      </c>
      <c r="RAO13" s="142">
        <f t="shared" si="191"/>
        <v>0</v>
      </c>
      <c r="RAP13" s="142">
        <f t="shared" si="191"/>
        <v>0</v>
      </c>
      <c r="RAQ13" s="142">
        <f t="shared" si="191"/>
        <v>0</v>
      </c>
      <c r="RAR13" s="142">
        <f t="shared" si="191"/>
        <v>0</v>
      </c>
      <c r="RAS13" s="142">
        <f t="shared" si="191"/>
        <v>0</v>
      </c>
      <c r="RAT13" s="142">
        <f t="shared" si="191"/>
        <v>0</v>
      </c>
      <c r="RAU13" s="142">
        <f t="shared" si="191"/>
        <v>0</v>
      </c>
      <c r="RAV13" s="142">
        <f t="shared" si="191"/>
        <v>0</v>
      </c>
      <c r="RAW13" s="142">
        <f t="shared" si="191"/>
        <v>0</v>
      </c>
      <c r="RAX13" s="142">
        <f t="shared" si="191"/>
        <v>0</v>
      </c>
      <c r="RAY13" s="142">
        <f t="shared" si="191"/>
        <v>0</v>
      </c>
      <c r="RAZ13" s="142">
        <f t="shared" si="191"/>
        <v>0</v>
      </c>
      <c r="RBA13" s="142">
        <f t="shared" si="191"/>
        <v>0</v>
      </c>
      <c r="RBB13" s="142">
        <f t="shared" si="191"/>
        <v>0</v>
      </c>
      <c r="RBC13" s="142">
        <f t="shared" si="191"/>
        <v>0</v>
      </c>
      <c r="RBD13" s="142">
        <f t="shared" si="191"/>
        <v>0</v>
      </c>
      <c r="RBE13" s="142">
        <f t="shared" si="191"/>
        <v>0</v>
      </c>
      <c r="RBF13" s="142">
        <f t="shared" ref="RBF13:RDQ13" si="192">RBF14+RBF15+RBF16+RBF17+RBF18+RBF19+RBF20+RBG14+RBF21</f>
        <v>0</v>
      </c>
      <c r="RBG13" s="142">
        <f t="shared" si="192"/>
        <v>0</v>
      </c>
      <c r="RBH13" s="142">
        <f t="shared" si="192"/>
        <v>0</v>
      </c>
      <c r="RBI13" s="142">
        <f t="shared" si="192"/>
        <v>0</v>
      </c>
      <c r="RBJ13" s="142">
        <f t="shared" si="192"/>
        <v>0</v>
      </c>
      <c r="RBK13" s="142">
        <f t="shared" si="192"/>
        <v>0</v>
      </c>
      <c r="RBL13" s="142">
        <f t="shared" si="192"/>
        <v>0</v>
      </c>
      <c r="RBM13" s="142">
        <f t="shared" si="192"/>
        <v>0</v>
      </c>
      <c r="RBN13" s="142">
        <f t="shared" si="192"/>
        <v>0</v>
      </c>
      <c r="RBO13" s="142">
        <f t="shared" si="192"/>
        <v>0</v>
      </c>
      <c r="RBP13" s="142">
        <f t="shared" si="192"/>
        <v>0</v>
      </c>
      <c r="RBQ13" s="142">
        <f t="shared" si="192"/>
        <v>0</v>
      </c>
      <c r="RBR13" s="142">
        <f t="shared" si="192"/>
        <v>0</v>
      </c>
      <c r="RBS13" s="142">
        <f t="shared" si="192"/>
        <v>0</v>
      </c>
      <c r="RBT13" s="142">
        <f t="shared" si="192"/>
        <v>0</v>
      </c>
      <c r="RBU13" s="142">
        <f t="shared" si="192"/>
        <v>0</v>
      </c>
      <c r="RBV13" s="142">
        <f t="shared" si="192"/>
        <v>0</v>
      </c>
      <c r="RBW13" s="142">
        <f t="shared" si="192"/>
        <v>0</v>
      </c>
      <c r="RBX13" s="142">
        <f t="shared" si="192"/>
        <v>0</v>
      </c>
      <c r="RBY13" s="142">
        <f t="shared" si="192"/>
        <v>0</v>
      </c>
      <c r="RBZ13" s="142">
        <f t="shared" si="192"/>
        <v>0</v>
      </c>
      <c r="RCA13" s="142">
        <f t="shared" si="192"/>
        <v>0</v>
      </c>
      <c r="RCB13" s="142">
        <f t="shared" si="192"/>
        <v>0</v>
      </c>
      <c r="RCC13" s="142">
        <f t="shared" si="192"/>
        <v>0</v>
      </c>
      <c r="RCD13" s="142">
        <f t="shared" si="192"/>
        <v>0</v>
      </c>
      <c r="RCE13" s="142">
        <f t="shared" si="192"/>
        <v>0</v>
      </c>
      <c r="RCF13" s="142">
        <f t="shared" si="192"/>
        <v>0</v>
      </c>
      <c r="RCG13" s="142">
        <f t="shared" si="192"/>
        <v>0</v>
      </c>
      <c r="RCH13" s="142">
        <f t="shared" si="192"/>
        <v>0</v>
      </c>
      <c r="RCI13" s="142">
        <f t="shared" si="192"/>
        <v>0</v>
      </c>
      <c r="RCJ13" s="142">
        <f t="shared" si="192"/>
        <v>0</v>
      </c>
      <c r="RCK13" s="142">
        <f t="shared" si="192"/>
        <v>0</v>
      </c>
      <c r="RCL13" s="142">
        <f t="shared" si="192"/>
        <v>0</v>
      </c>
      <c r="RCM13" s="142">
        <f t="shared" si="192"/>
        <v>0</v>
      </c>
      <c r="RCN13" s="142">
        <f t="shared" si="192"/>
        <v>0</v>
      </c>
      <c r="RCO13" s="142">
        <f t="shared" si="192"/>
        <v>0</v>
      </c>
      <c r="RCP13" s="142">
        <f t="shared" si="192"/>
        <v>0</v>
      </c>
      <c r="RCQ13" s="142">
        <f t="shared" si="192"/>
        <v>0</v>
      </c>
      <c r="RCR13" s="142">
        <f t="shared" si="192"/>
        <v>0</v>
      </c>
      <c r="RCS13" s="142">
        <f t="shared" si="192"/>
        <v>0</v>
      </c>
      <c r="RCT13" s="142">
        <f t="shared" si="192"/>
        <v>0</v>
      </c>
      <c r="RCU13" s="142">
        <f t="shared" si="192"/>
        <v>0</v>
      </c>
      <c r="RCV13" s="142">
        <f t="shared" si="192"/>
        <v>0</v>
      </c>
      <c r="RCW13" s="142">
        <f t="shared" si="192"/>
        <v>0</v>
      </c>
      <c r="RCX13" s="142">
        <f t="shared" si="192"/>
        <v>0</v>
      </c>
      <c r="RCY13" s="142">
        <f t="shared" si="192"/>
        <v>0</v>
      </c>
      <c r="RCZ13" s="142">
        <f t="shared" si="192"/>
        <v>0</v>
      </c>
      <c r="RDA13" s="142">
        <f t="shared" si="192"/>
        <v>0</v>
      </c>
      <c r="RDB13" s="142">
        <f t="shared" si="192"/>
        <v>0</v>
      </c>
      <c r="RDC13" s="142">
        <f t="shared" si="192"/>
        <v>0</v>
      </c>
      <c r="RDD13" s="142">
        <f t="shared" si="192"/>
        <v>0</v>
      </c>
      <c r="RDE13" s="142">
        <f t="shared" si="192"/>
        <v>0</v>
      </c>
      <c r="RDF13" s="142">
        <f t="shared" si="192"/>
        <v>0</v>
      </c>
      <c r="RDG13" s="142">
        <f t="shared" si="192"/>
        <v>0</v>
      </c>
      <c r="RDH13" s="142">
        <f t="shared" si="192"/>
        <v>0</v>
      </c>
      <c r="RDI13" s="142">
        <f t="shared" si="192"/>
        <v>0</v>
      </c>
      <c r="RDJ13" s="142">
        <f t="shared" si="192"/>
        <v>0</v>
      </c>
      <c r="RDK13" s="142">
        <f t="shared" si="192"/>
        <v>0</v>
      </c>
      <c r="RDL13" s="142">
        <f t="shared" si="192"/>
        <v>0</v>
      </c>
      <c r="RDM13" s="142">
        <f t="shared" si="192"/>
        <v>0</v>
      </c>
      <c r="RDN13" s="142">
        <f t="shared" si="192"/>
        <v>0</v>
      </c>
      <c r="RDO13" s="142">
        <f t="shared" si="192"/>
        <v>0</v>
      </c>
      <c r="RDP13" s="142">
        <f t="shared" si="192"/>
        <v>0</v>
      </c>
      <c r="RDQ13" s="142">
        <f t="shared" si="192"/>
        <v>0</v>
      </c>
      <c r="RDR13" s="142">
        <f t="shared" ref="RDR13:RGC13" si="193">RDR14+RDR15+RDR16+RDR17+RDR18+RDR19+RDR20+RDS14+RDR21</f>
        <v>0</v>
      </c>
      <c r="RDS13" s="142">
        <f t="shared" si="193"/>
        <v>0</v>
      </c>
      <c r="RDT13" s="142">
        <f t="shared" si="193"/>
        <v>0</v>
      </c>
      <c r="RDU13" s="142">
        <f t="shared" si="193"/>
        <v>0</v>
      </c>
      <c r="RDV13" s="142">
        <f t="shared" si="193"/>
        <v>0</v>
      </c>
      <c r="RDW13" s="142">
        <f t="shared" si="193"/>
        <v>0</v>
      </c>
      <c r="RDX13" s="142">
        <f t="shared" si="193"/>
        <v>0</v>
      </c>
      <c r="RDY13" s="142">
        <f t="shared" si="193"/>
        <v>0</v>
      </c>
      <c r="RDZ13" s="142">
        <f t="shared" si="193"/>
        <v>0</v>
      </c>
      <c r="REA13" s="142">
        <f t="shared" si="193"/>
        <v>0</v>
      </c>
      <c r="REB13" s="142">
        <f t="shared" si="193"/>
        <v>0</v>
      </c>
      <c r="REC13" s="142">
        <f t="shared" si="193"/>
        <v>0</v>
      </c>
      <c r="RED13" s="142">
        <f t="shared" si="193"/>
        <v>0</v>
      </c>
      <c r="REE13" s="142">
        <f t="shared" si="193"/>
        <v>0</v>
      </c>
      <c r="REF13" s="142">
        <f t="shared" si="193"/>
        <v>0</v>
      </c>
      <c r="REG13" s="142">
        <f t="shared" si="193"/>
        <v>0</v>
      </c>
      <c r="REH13" s="142">
        <f t="shared" si="193"/>
        <v>0</v>
      </c>
      <c r="REI13" s="142">
        <f t="shared" si="193"/>
        <v>0</v>
      </c>
      <c r="REJ13" s="142">
        <f t="shared" si="193"/>
        <v>0</v>
      </c>
      <c r="REK13" s="142">
        <f t="shared" si="193"/>
        <v>0</v>
      </c>
      <c r="REL13" s="142">
        <f t="shared" si="193"/>
        <v>0</v>
      </c>
      <c r="REM13" s="142">
        <f t="shared" si="193"/>
        <v>0</v>
      </c>
      <c r="REN13" s="142">
        <f t="shared" si="193"/>
        <v>0</v>
      </c>
      <c r="REO13" s="142">
        <f t="shared" si="193"/>
        <v>0</v>
      </c>
      <c r="REP13" s="142">
        <f t="shared" si="193"/>
        <v>0</v>
      </c>
      <c r="REQ13" s="142">
        <f t="shared" si="193"/>
        <v>0</v>
      </c>
      <c r="RER13" s="142">
        <f t="shared" si="193"/>
        <v>0</v>
      </c>
      <c r="RES13" s="142">
        <f t="shared" si="193"/>
        <v>0</v>
      </c>
      <c r="RET13" s="142">
        <f t="shared" si="193"/>
        <v>0</v>
      </c>
      <c r="REU13" s="142">
        <f t="shared" si="193"/>
        <v>0</v>
      </c>
      <c r="REV13" s="142">
        <f t="shared" si="193"/>
        <v>0</v>
      </c>
      <c r="REW13" s="142">
        <f t="shared" si="193"/>
        <v>0</v>
      </c>
      <c r="REX13" s="142">
        <f t="shared" si="193"/>
        <v>0</v>
      </c>
      <c r="REY13" s="142">
        <f t="shared" si="193"/>
        <v>0</v>
      </c>
      <c r="REZ13" s="142">
        <f t="shared" si="193"/>
        <v>0</v>
      </c>
      <c r="RFA13" s="142">
        <f t="shared" si="193"/>
        <v>0</v>
      </c>
      <c r="RFB13" s="142">
        <f t="shared" si="193"/>
        <v>0</v>
      </c>
      <c r="RFC13" s="142">
        <f t="shared" si="193"/>
        <v>0</v>
      </c>
      <c r="RFD13" s="142">
        <f t="shared" si="193"/>
        <v>0</v>
      </c>
      <c r="RFE13" s="142">
        <f t="shared" si="193"/>
        <v>0</v>
      </c>
      <c r="RFF13" s="142">
        <f t="shared" si="193"/>
        <v>0</v>
      </c>
      <c r="RFG13" s="142">
        <f t="shared" si="193"/>
        <v>0</v>
      </c>
      <c r="RFH13" s="142">
        <f t="shared" si="193"/>
        <v>0</v>
      </c>
      <c r="RFI13" s="142">
        <f t="shared" si="193"/>
        <v>0</v>
      </c>
      <c r="RFJ13" s="142">
        <f t="shared" si="193"/>
        <v>0</v>
      </c>
      <c r="RFK13" s="142">
        <f t="shared" si="193"/>
        <v>0</v>
      </c>
      <c r="RFL13" s="142">
        <f t="shared" si="193"/>
        <v>0</v>
      </c>
      <c r="RFM13" s="142">
        <f t="shared" si="193"/>
        <v>0</v>
      </c>
      <c r="RFN13" s="142">
        <f t="shared" si="193"/>
        <v>0</v>
      </c>
      <c r="RFO13" s="142">
        <f t="shared" si="193"/>
        <v>0</v>
      </c>
      <c r="RFP13" s="142">
        <f t="shared" si="193"/>
        <v>0</v>
      </c>
      <c r="RFQ13" s="142">
        <f t="shared" si="193"/>
        <v>0</v>
      </c>
      <c r="RFR13" s="142">
        <f t="shared" si="193"/>
        <v>0</v>
      </c>
      <c r="RFS13" s="142">
        <f t="shared" si="193"/>
        <v>0</v>
      </c>
      <c r="RFT13" s="142">
        <f t="shared" si="193"/>
        <v>0</v>
      </c>
      <c r="RFU13" s="142">
        <f t="shared" si="193"/>
        <v>0</v>
      </c>
      <c r="RFV13" s="142">
        <f t="shared" si="193"/>
        <v>0</v>
      </c>
      <c r="RFW13" s="142">
        <f t="shared" si="193"/>
        <v>0</v>
      </c>
      <c r="RFX13" s="142">
        <f t="shared" si="193"/>
        <v>0</v>
      </c>
      <c r="RFY13" s="142">
        <f t="shared" si="193"/>
        <v>0</v>
      </c>
      <c r="RFZ13" s="142">
        <f t="shared" si="193"/>
        <v>0</v>
      </c>
      <c r="RGA13" s="142">
        <f t="shared" si="193"/>
        <v>0</v>
      </c>
      <c r="RGB13" s="142">
        <f t="shared" si="193"/>
        <v>0</v>
      </c>
      <c r="RGC13" s="142">
        <f t="shared" si="193"/>
        <v>0</v>
      </c>
      <c r="RGD13" s="142">
        <f t="shared" ref="RGD13:RIO13" si="194">RGD14+RGD15+RGD16+RGD17+RGD18+RGD19+RGD20+RGE14+RGD21</f>
        <v>0</v>
      </c>
      <c r="RGE13" s="142">
        <f t="shared" si="194"/>
        <v>0</v>
      </c>
      <c r="RGF13" s="142">
        <f t="shared" si="194"/>
        <v>0</v>
      </c>
      <c r="RGG13" s="142">
        <f t="shared" si="194"/>
        <v>0</v>
      </c>
      <c r="RGH13" s="142">
        <f t="shared" si="194"/>
        <v>0</v>
      </c>
      <c r="RGI13" s="142">
        <f t="shared" si="194"/>
        <v>0</v>
      </c>
      <c r="RGJ13" s="142">
        <f t="shared" si="194"/>
        <v>0</v>
      </c>
      <c r="RGK13" s="142">
        <f t="shared" si="194"/>
        <v>0</v>
      </c>
      <c r="RGL13" s="142">
        <f t="shared" si="194"/>
        <v>0</v>
      </c>
      <c r="RGM13" s="142">
        <f t="shared" si="194"/>
        <v>0</v>
      </c>
      <c r="RGN13" s="142">
        <f t="shared" si="194"/>
        <v>0</v>
      </c>
      <c r="RGO13" s="142">
        <f t="shared" si="194"/>
        <v>0</v>
      </c>
      <c r="RGP13" s="142">
        <f t="shared" si="194"/>
        <v>0</v>
      </c>
      <c r="RGQ13" s="142">
        <f t="shared" si="194"/>
        <v>0</v>
      </c>
      <c r="RGR13" s="142">
        <f t="shared" si="194"/>
        <v>0</v>
      </c>
      <c r="RGS13" s="142">
        <f t="shared" si="194"/>
        <v>0</v>
      </c>
      <c r="RGT13" s="142">
        <f t="shared" si="194"/>
        <v>0</v>
      </c>
      <c r="RGU13" s="142">
        <f t="shared" si="194"/>
        <v>0</v>
      </c>
      <c r="RGV13" s="142">
        <f t="shared" si="194"/>
        <v>0</v>
      </c>
      <c r="RGW13" s="142">
        <f t="shared" si="194"/>
        <v>0</v>
      </c>
      <c r="RGX13" s="142">
        <f t="shared" si="194"/>
        <v>0</v>
      </c>
      <c r="RGY13" s="142">
        <f t="shared" si="194"/>
        <v>0</v>
      </c>
      <c r="RGZ13" s="142">
        <f t="shared" si="194"/>
        <v>0</v>
      </c>
      <c r="RHA13" s="142">
        <f t="shared" si="194"/>
        <v>0</v>
      </c>
      <c r="RHB13" s="142">
        <f t="shared" si="194"/>
        <v>0</v>
      </c>
      <c r="RHC13" s="142">
        <f t="shared" si="194"/>
        <v>0</v>
      </c>
      <c r="RHD13" s="142">
        <f t="shared" si="194"/>
        <v>0</v>
      </c>
      <c r="RHE13" s="142">
        <f t="shared" si="194"/>
        <v>0</v>
      </c>
      <c r="RHF13" s="142">
        <f t="shared" si="194"/>
        <v>0</v>
      </c>
      <c r="RHG13" s="142">
        <f t="shared" si="194"/>
        <v>0</v>
      </c>
      <c r="RHH13" s="142">
        <f t="shared" si="194"/>
        <v>0</v>
      </c>
      <c r="RHI13" s="142">
        <f t="shared" si="194"/>
        <v>0</v>
      </c>
      <c r="RHJ13" s="142">
        <f t="shared" si="194"/>
        <v>0</v>
      </c>
      <c r="RHK13" s="142">
        <f t="shared" si="194"/>
        <v>0</v>
      </c>
      <c r="RHL13" s="142">
        <f t="shared" si="194"/>
        <v>0</v>
      </c>
      <c r="RHM13" s="142">
        <f t="shared" si="194"/>
        <v>0</v>
      </c>
      <c r="RHN13" s="142">
        <f t="shared" si="194"/>
        <v>0</v>
      </c>
      <c r="RHO13" s="142">
        <f t="shared" si="194"/>
        <v>0</v>
      </c>
      <c r="RHP13" s="142">
        <f t="shared" si="194"/>
        <v>0</v>
      </c>
      <c r="RHQ13" s="142">
        <f t="shared" si="194"/>
        <v>0</v>
      </c>
      <c r="RHR13" s="142">
        <f t="shared" si="194"/>
        <v>0</v>
      </c>
      <c r="RHS13" s="142">
        <f t="shared" si="194"/>
        <v>0</v>
      </c>
      <c r="RHT13" s="142">
        <f t="shared" si="194"/>
        <v>0</v>
      </c>
      <c r="RHU13" s="142">
        <f t="shared" si="194"/>
        <v>0</v>
      </c>
      <c r="RHV13" s="142">
        <f t="shared" si="194"/>
        <v>0</v>
      </c>
      <c r="RHW13" s="142">
        <f t="shared" si="194"/>
        <v>0</v>
      </c>
      <c r="RHX13" s="142">
        <f t="shared" si="194"/>
        <v>0</v>
      </c>
      <c r="RHY13" s="142">
        <f t="shared" si="194"/>
        <v>0</v>
      </c>
      <c r="RHZ13" s="142">
        <f t="shared" si="194"/>
        <v>0</v>
      </c>
      <c r="RIA13" s="142">
        <f t="shared" si="194"/>
        <v>0</v>
      </c>
      <c r="RIB13" s="142">
        <f t="shared" si="194"/>
        <v>0</v>
      </c>
      <c r="RIC13" s="142">
        <f t="shared" si="194"/>
        <v>0</v>
      </c>
      <c r="RID13" s="142">
        <f t="shared" si="194"/>
        <v>0</v>
      </c>
      <c r="RIE13" s="142">
        <f t="shared" si="194"/>
        <v>0</v>
      </c>
      <c r="RIF13" s="142">
        <f t="shared" si="194"/>
        <v>0</v>
      </c>
      <c r="RIG13" s="142">
        <f t="shared" si="194"/>
        <v>0</v>
      </c>
      <c r="RIH13" s="142">
        <f t="shared" si="194"/>
        <v>0</v>
      </c>
      <c r="RII13" s="142">
        <f t="shared" si="194"/>
        <v>0</v>
      </c>
      <c r="RIJ13" s="142">
        <f t="shared" si="194"/>
        <v>0</v>
      </c>
      <c r="RIK13" s="142">
        <f t="shared" si="194"/>
        <v>0</v>
      </c>
      <c r="RIL13" s="142">
        <f t="shared" si="194"/>
        <v>0</v>
      </c>
      <c r="RIM13" s="142">
        <f t="shared" si="194"/>
        <v>0</v>
      </c>
      <c r="RIN13" s="142">
        <f t="shared" si="194"/>
        <v>0</v>
      </c>
      <c r="RIO13" s="142">
        <f t="shared" si="194"/>
        <v>0</v>
      </c>
      <c r="RIP13" s="142">
        <f t="shared" ref="RIP13:RLA13" si="195">RIP14+RIP15+RIP16+RIP17+RIP18+RIP19+RIP20+RIQ14+RIP21</f>
        <v>0</v>
      </c>
      <c r="RIQ13" s="142">
        <f t="shared" si="195"/>
        <v>0</v>
      </c>
      <c r="RIR13" s="142">
        <f t="shared" si="195"/>
        <v>0</v>
      </c>
      <c r="RIS13" s="142">
        <f t="shared" si="195"/>
        <v>0</v>
      </c>
      <c r="RIT13" s="142">
        <f t="shared" si="195"/>
        <v>0</v>
      </c>
      <c r="RIU13" s="142">
        <f t="shared" si="195"/>
        <v>0</v>
      </c>
      <c r="RIV13" s="142">
        <f t="shared" si="195"/>
        <v>0</v>
      </c>
      <c r="RIW13" s="142">
        <f t="shared" si="195"/>
        <v>0</v>
      </c>
      <c r="RIX13" s="142">
        <f t="shared" si="195"/>
        <v>0</v>
      </c>
      <c r="RIY13" s="142">
        <f t="shared" si="195"/>
        <v>0</v>
      </c>
      <c r="RIZ13" s="142">
        <f t="shared" si="195"/>
        <v>0</v>
      </c>
      <c r="RJA13" s="142">
        <f t="shared" si="195"/>
        <v>0</v>
      </c>
      <c r="RJB13" s="142">
        <f t="shared" si="195"/>
        <v>0</v>
      </c>
      <c r="RJC13" s="142">
        <f t="shared" si="195"/>
        <v>0</v>
      </c>
      <c r="RJD13" s="142">
        <f t="shared" si="195"/>
        <v>0</v>
      </c>
      <c r="RJE13" s="142">
        <f t="shared" si="195"/>
        <v>0</v>
      </c>
      <c r="RJF13" s="142">
        <f t="shared" si="195"/>
        <v>0</v>
      </c>
      <c r="RJG13" s="142">
        <f t="shared" si="195"/>
        <v>0</v>
      </c>
      <c r="RJH13" s="142">
        <f t="shared" si="195"/>
        <v>0</v>
      </c>
      <c r="RJI13" s="142">
        <f t="shared" si="195"/>
        <v>0</v>
      </c>
      <c r="RJJ13" s="142">
        <f t="shared" si="195"/>
        <v>0</v>
      </c>
      <c r="RJK13" s="142">
        <f t="shared" si="195"/>
        <v>0</v>
      </c>
      <c r="RJL13" s="142">
        <f t="shared" si="195"/>
        <v>0</v>
      </c>
      <c r="RJM13" s="142">
        <f t="shared" si="195"/>
        <v>0</v>
      </c>
      <c r="RJN13" s="142">
        <f t="shared" si="195"/>
        <v>0</v>
      </c>
      <c r="RJO13" s="142">
        <f t="shared" si="195"/>
        <v>0</v>
      </c>
      <c r="RJP13" s="142">
        <f t="shared" si="195"/>
        <v>0</v>
      </c>
      <c r="RJQ13" s="142">
        <f t="shared" si="195"/>
        <v>0</v>
      </c>
      <c r="RJR13" s="142">
        <f t="shared" si="195"/>
        <v>0</v>
      </c>
      <c r="RJS13" s="142">
        <f t="shared" si="195"/>
        <v>0</v>
      </c>
      <c r="RJT13" s="142">
        <f t="shared" si="195"/>
        <v>0</v>
      </c>
      <c r="RJU13" s="142">
        <f t="shared" si="195"/>
        <v>0</v>
      </c>
      <c r="RJV13" s="142">
        <f t="shared" si="195"/>
        <v>0</v>
      </c>
      <c r="RJW13" s="142">
        <f t="shared" si="195"/>
        <v>0</v>
      </c>
      <c r="RJX13" s="142">
        <f t="shared" si="195"/>
        <v>0</v>
      </c>
      <c r="RJY13" s="142">
        <f t="shared" si="195"/>
        <v>0</v>
      </c>
      <c r="RJZ13" s="142">
        <f t="shared" si="195"/>
        <v>0</v>
      </c>
      <c r="RKA13" s="142">
        <f t="shared" si="195"/>
        <v>0</v>
      </c>
      <c r="RKB13" s="142">
        <f t="shared" si="195"/>
        <v>0</v>
      </c>
      <c r="RKC13" s="142">
        <f t="shared" si="195"/>
        <v>0</v>
      </c>
      <c r="RKD13" s="142">
        <f t="shared" si="195"/>
        <v>0</v>
      </c>
      <c r="RKE13" s="142">
        <f t="shared" si="195"/>
        <v>0</v>
      </c>
      <c r="RKF13" s="142">
        <f t="shared" si="195"/>
        <v>0</v>
      </c>
      <c r="RKG13" s="142">
        <f t="shared" si="195"/>
        <v>0</v>
      </c>
      <c r="RKH13" s="142">
        <f t="shared" si="195"/>
        <v>0</v>
      </c>
      <c r="RKI13" s="142">
        <f t="shared" si="195"/>
        <v>0</v>
      </c>
      <c r="RKJ13" s="142">
        <f t="shared" si="195"/>
        <v>0</v>
      </c>
      <c r="RKK13" s="142">
        <f t="shared" si="195"/>
        <v>0</v>
      </c>
      <c r="RKL13" s="142">
        <f t="shared" si="195"/>
        <v>0</v>
      </c>
      <c r="RKM13" s="142">
        <f t="shared" si="195"/>
        <v>0</v>
      </c>
      <c r="RKN13" s="142">
        <f t="shared" si="195"/>
        <v>0</v>
      </c>
      <c r="RKO13" s="142">
        <f t="shared" si="195"/>
        <v>0</v>
      </c>
      <c r="RKP13" s="142">
        <f t="shared" si="195"/>
        <v>0</v>
      </c>
      <c r="RKQ13" s="142">
        <f t="shared" si="195"/>
        <v>0</v>
      </c>
      <c r="RKR13" s="142">
        <f t="shared" si="195"/>
        <v>0</v>
      </c>
      <c r="RKS13" s="142">
        <f t="shared" si="195"/>
        <v>0</v>
      </c>
      <c r="RKT13" s="142">
        <f t="shared" si="195"/>
        <v>0</v>
      </c>
      <c r="RKU13" s="142">
        <f t="shared" si="195"/>
        <v>0</v>
      </c>
      <c r="RKV13" s="142">
        <f t="shared" si="195"/>
        <v>0</v>
      </c>
      <c r="RKW13" s="142">
        <f t="shared" si="195"/>
        <v>0</v>
      </c>
      <c r="RKX13" s="142">
        <f t="shared" si="195"/>
        <v>0</v>
      </c>
      <c r="RKY13" s="142">
        <f t="shared" si="195"/>
        <v>0</v>
      </c>
      <c r="RKZ13" s="142">
        <f t="shared" si="195"/>
        <v>0</v>
      </c>
      <c r="RLA13" s="142">
        <f t="shared" si="195"/>
        <v>0</v>
      </c>
      <c r="RLB13" s="142">
        <f t="shared" ref="RLB13:RNM13" si="196">RLB14+RLB15+RLB16+RLB17+RLB18+RLB19+RLB20+RLC14+RLB21</f>
        <v>0</v>
      </c>
      <c r="RLC13" s="142">
        <f t="shared" si="196"/>
        <v>0</v>
      </c>
      <c r="RLD13" s="142">
        <f t="shared" si="196"/>
        <v>0</v>
      </c>
      <c r="RLE13" s="142">
        <f t="shared" si="196"/>
        <v>0</v>
      </c>
      <c r="RLF13" s="142">
        <f t="shared" si="196"/>
        <v>0</v>
      </c>
      <c r="RLG13" s="142">
        <f t="shared" si="196"/>
        <v>0</v>
      </c>
      <c r="RLH13" s="142">
        <f t="shared" si="196"/>
        <v>0</v>
      </c>
      <c r="RLI13" s="142">
        <f t="shared" si="196"/>
        <v>0</v>
      </c>
      <c r="RLJ13" s="142">
        <f t="shared" si="196"/>
        <v>0</v>
      </c>
      <c r="RLK13" s="142">
        <f t="shared" si="196"/>
        <v>0</v>
      </c>
      <c r="RLL13" s="142">
        <f t="shared" si="196"/>
        <v>0</v>
      </c>
      <c r="RLM13" s="142">
        <f t="shared" si="196"/>
        <v>0</v>
      </c>
      <c r="RLN13" s="142">
        <f t="shared" si="196"/>
        <v>0</v>
      </c>
      <c r="RLO13" s="142">
        <f t="shared" si="196"/>
        <v>0</v>
      </c>
      <c r="RLP13" s="142">
        <f t="shared" si="196"/>
        <v>0</v>
      </c>
      <c r="RLQ13" s="142">
        <f t="shared" si="196"/>
        <v>0</v>
      </c>
      <c r="RLR13" s="142">
        <f t="shared" si="196"/>
        <v>0</v>
      </c>
      <c r="RLS13" s="142">
        <f t="shared" si="196"/>
        <v>0</v>
      </c>
      <c r="RLT13" s="142">
        <f t="shared" si="196"/>
        <v>0</v>
      </c>
      <c r="RLU13" s="142">
        <f t="shared" si="196"/>
        <v>0</v>
      </c>
      <c r="RLV13" s="142">
        <f t="shared" si="196"/>
        <v>0</v>
      </c>
      <c r="RLW13" s="142">
        <f t="shared" si="196"/>
        <v>0</v>
      </c>
      <c r="RLX13" s="142">
        <f t="shared" si="196"/>
        <v>0</v>
      </c>
      <c r="RLY13" s="142">
        <f t="shared" si="196"/>
        <v>0</v>
      </c>
      <c r="RLZ13" s="142">
        <f t="shared" si="196"/>
        <v>0</v>
      </c>
      <c r="RMA13" s="142">
        <f t="shared" si="196"/>
        <v>0</v>
      </c>
      <c r="RMB13" s="142">
        <f t="shared" si="196"/>
        <v>0</v>
      </c>
      <c r="RMC13" s="142">
        <f t="shared" si="196"/>
        <v>0</v>
      </c>
      <c r="RMD13" s="142">
        <f t="shared" si="196"/>
        <v>0</v>
      </c>
      <c r="RME13" s="142">
        <f t="shared" si="196"/>
        <v>0</v>
      </c>
      <c r="RMF13" s="142">
        <f t="shared" si="196"/>
        <v>0</v>
      </c>
      <c r="RMG13" s="142">
        <f t="shared" si="196"/>
        <v>0</v>
      </c>
      <c r="RMH13" s="142">
        <f t="shared" si="196"/>
        <v>0</v>
      </c>
      <c r="RMI13" s="142">
        <f t="shared" si="196"/>
        <v>0</v>
      </c>
      <c r="RMJ13" s="142">
        <f t="shared" si="196"/>
        <v>0</v>
      </c>
      <c r="RMK13" s="142">
        <f t="shared" si="196"/>
        <v>0</v>
      </c>
      <c r="RML13" s="142">
        <f t="shared" si="196"/>
        <v>0</v>
      </c>
      <c r="RMM13" s="142">
        <f t="shared" si="196"/>
        <v>0</v>
      </c>
      <c r="RMN13" s="142">
        <f t="shared" si="196"/>
        <v>0</v>
      </c>
      <c r="RMO13" s="142">
        <f t="shared" si="196"/>
        <v>0</v>
      </c>
      <c r="RMP13" s="142">
        <f t="shared" si="196"/>
        <v>0</v>
      </c>
      <c r="RMQ13" s="142">
        <f t="shared" si="196"/>
        <v>0</v>
      </c>
      <c r="RMR13" s="142">
        <f t="shared" si="196"/>
        <v>0</v>
      </c>
      <c r="RMS13" s="142">
        <f t="shared" si="196"/>
        <v>0</v>
      </c>
      <c r="RMT13" s="142">
        <f t="shared" si="196"/>
        <v>0</v>
      </c>
      <c r="RMU13" s="142">
        <f t="shared" si="196"/>
        <v>0</v>
      </c>
      <c r="RMV13" s="142">
        <f t="shared" si="196"/>
        <v>0</v>
      </c>
      <c r="RMW13" s="142">
        <f t="shared" si="196"/>
        <v>0</v>
      </c>
      <c r="RMX13" s="142">
        <f t="shared" si="196"/>
        <v>0</v>
      </c>
      <c r="RMY13" s="142">
        <f t="shared" si="196"/>
        <v>0</v>
      </c>
      <c r="RMZ13" s="142">
        <f t="shared" si="196"/>
        <v>0</v>
      </c>
      <c r="RNA13" s="142">
        <f t="shared" si="196"/>
        <v>0</v>
      </c>
      <c r="RNB13" s="142">
        <f t="shared" si="196"/>
        <v>0</v>
      </c>
      <c r="RNC13" s="142">
        <f t="shared" si="196"/>
        <v>0</v>
      </c>
      <c r="RND13" s="142">
        <f t="shared" si="196"/>
        <v>0</v>
      </c>
      <c r="RNE13" s="142">
        <f t="shared" si="196"/>
        <v>0</v>
      </c>
      <c r="RNF13" s="142">
        <f t="shared" si="196"/>
        <v>0</v>
      </c>
      <c r="RNG13" s="142">
        <f t="shared" si="196"/>
        <v>0</v>
      </c>
      <c r="RNH13" s="142">
        <f t="shared" si="196"/>
        <v>0</v>
      </c>
      <c r="RNI13" s="142">
        <f t="shared" si="196"/>
        <v>0</v>
      </c>
      <c r="RNJ13" s="142">
        <f t="shared" si="196"/>
        <v>0</v>
      </c>
      <c r="RNK13" s="142">
        <f t="shared" si="196"/>
        <v>0</v>
      </c>
      <c r="RNL13" s="142">
        <f t="shared" si="196"/>
        <v>0</v>
      </c>
      <c r="RNM13" s="142">
        <f t="shared" si="196"/>
        <v>0</v>
      </c>
      <c r="RNN13" s="142">
        <f t="shared" ref="RNN13:RPY13" si="197">RNN14+RNN15+RNN16+RNN17+RNN18+RNN19+RNN20+RNO14+RNN21</f>
        <v>0</v>
      </c>
      <c r="RNO13" s="142">
        <f t="shared" si="197"/>
        <v>0</v>
      </c>
      <c r="RNP13" s="142">
        <f t="shared" si="197"/>
        <v>0</v>
      </c>
      <c r="RNQ13" s="142">
        <f t="shared" si="197"/>
        <v>0</v>
      </c>
      <c r="RNR13" s="142">
        <f t="shared" si="197"/>
        <v>0</v>
      </c>
      <c r="RNS13" s="142">
        <f t="shared" si="197"/>
        <v>0</v>
      </c>
      <c r="RNT13" s="142">
        <f t="shared" si="197"/>
        <v>0</v>
      </c>
      <c r="RNU13" s="142">
        <f t="shared" si="197"/>
        <v>0</v>
      </c>
      <c r="RNV13" s="142">
        <f t="shared" si="197"/>
        <v>0</v>
      </c>
      <c r="RNW13" s="142">
        <f t="shared" si="197"/>
        <v>0</v>
      </c>
      <c r="RNX13" s="142">
        <f t="shared" si="197"/>
        <v>0</v>
      </c>
      <c r="RNY13" s="142">
        <f t="shared" si="197"/>
        <v>0</v>
      </c>
      <c r="RNZ13" s="142">
        <f t="shared" si="197"/>
        <v>0</v>
      </c>
      <c r="ROA13" s="142">
        <f t="shared" si="197"/>
        <v>0</v>
      </c>
      <c r="ROB13" s="142">
        <f t="shared" si="197"/>
        <v>0</v>
      </c>
      <c r="ROC13" s="142">
        <f t="shared" si="197"/>
        <v>0</v>
      </c>
      <c r="ROD13" s="142">
        <f t="shared" si="197"/>
        <v>0</v>
      </c>
      <c r="ROE13" s="142">
        <f t="shared" si="197"/>
        <v>0</v>
      </c>
      <c r="ROF13" s="142">
        <f t="shared" si="197"/>
        <v>0</v>
      </c>
      <c r="ROG13" s="142">
        <f t="shared" si="197"/>
        <v>0</v>
      </c>
      <c r="ROH13" s="142">
        <f t="shared" si="197"/>
        <v>0</v>
      </c>
      <c r="ROI13" s="142">
        <f t="shared" si="197"/>
        <v>0</v>
      </c>
      <c r="ROJ13" s="142">
        <f t="shared" si="197"/>
        <v>0</v>
      </c>
      <c r="ROK13" s="142">
        <f t="shared" si="197"/>
        <v>0</v>
      </c>
      <c r="ROL13" s="142">
        <f t="shared" si="197"/>
        <v>0</v>
      </c>
      <c r="ROM13" s="142">
        <f t="shared" si="197"/>
        <v>0</v>
      </c>
      <c r="RON13" s="142">
        <f t="shared" si="197"/>
        <v>0</v>
      </c>
      <c r="ROO13" s="142">
        <f t="shared" si="197"/>
        <v>0</v>
      </c>
      <c r="ROP13" s="142">
        <f t="shared" si="197"/>
        <v>0</v>
      </c>
      <c r="ROQ13" s="142">
        <f t="shared" si="197"/>
        <v>0</v>
      </c>
      <c r="ROR13" s="142">
        <f t="shared" si="197"/>
        <v>0</v>
      </c>
      <c r="ROS13" s="142">
        <f t="shared" si="197"/>
        <v>0</v>
      </c>
      <c r="ROT13" s="142">
        <f t="shared" si="197"/>
        <v>0</v>
      </c>
      <c r="ROU13" s="142">
        <f t="shared" si="197"/>
        <v>0</v>
      </c>
      <c r="ROV13" s="142">
        <f t="shared" si="197"/>
        <v>0</v>
      </c>
      <c r="ROW13" s="142">
        <f t="shared" si="197"/>
        <v>0</v>
      </c>
      <c r="ROX13" s="142">
        <f t="shared" si="197"/>
        <v>0</v>
      </c>
      <c r="ROY13" s="142">
        <f t="shared" si="197"/>
        <v>0</v>
      </c>
      <c r="ROZ13" s="142">
        <f t="shared" si="197"/>
        <v>0</v>
      </c>
      <c r="RPA13" s="142">
        <f t="shared" si="197"/>
        <v>0</v>
      </c>
      <c r="RPB13" s="142">
        <f t="shared" si="197"/>
        <v>0</v>
      </c>
      <c r="RPC13" s="142">
        <f t="shared" si="197"/>
        <v>0</v>
      </c>
      <c r="RPD13" s="142">
        <f t="shared" si="197"/>
        <v>0</v>
      </c>
      <c r="RPE13" s="142">
        <f t="shared" si="197"/>
        <v>0</v>
      </c>
      <c r="RPF13" s="142">
        <f t="shared" si="197"/>
        <v>0</v>
      </c>
      <c r="RPG13" s="142">
        <f t="shared" si="197"/>
        <v>0</v>
      </c>
      <c r="RPH13" s="142">
        <f t="shared" si="197"/>
        <v>0</v>
      </c>
      <c r="RPI13" s="142">
        <f t="shared" si="197"/>
        <v>0</v>
      </c>
      <c r="RPJ13" s="142">
        <f t="shared" si="197"/>
        <v>0</v>
      </c>
      <c r="RPK13" s="142">
        <f t="shared" si="197"/>
        <v>0</v>
      </c>
      <c r="RPL13" s="142">
        <f t="shared" si="197"/>
        <v>0</v>
      </c>
      <c r="RPM13" s="142">
        <f t="shared" si="197"/>
        <v>0</v>
      </c>
      <c r="RPN13" s="142">
        <f t="shared" si="197"/>
        <v>0</v>
      </c>
      <c r="RPO13" s="142">
        <f t="shared" si="197"/>
        <v>0</v>
      </c>
      <c r="RPP13" s="142">
        <f t="shared" si="197"/>
        <v>0</v>
      </c>
      <c r="RPQ13" s="142">
        <f t="shared" si="197"/>
        <v>0</v>
      </c>
      <c r="RPR13" s="142">
        <f t="shared" si="197"/>
        <v>0</v>
      </c>
      <c r="RPS13" s="142">
        <f t="shared" si="197"/>
        <v>0</v>
      </c>
      <c r="RPT13" s="142">
        <f t="shared" si="197"/>
        <v>0</v>
      </c>
      <c r="RPU13" s="142">
        <f t="shared" si="197"/>
        <v>0</v>
      </c>
      <c r="RPV13" s="142">
        <f t="shared" si="197"/>
        <v>0</v>
      </c>
      <c r="RPW13" s="142">
        <f t="shared" si="197"/>
        <v>0</v>
      </c>
      <c r="RPX13" s="142">
        <f t="shared" si="197"/>
        <v>0</v>
      </c>
      <c r="RPY13" s="142">
        <f t="shared" si="197"/>
        <v>0</v>
      </c>
      <c r="RPZ13" s="142">
        <f t="shared" ref="RPZ13:RSK13" si="198">RPZ14+RPZ15+RPZ16+RPZ17+RPZ18+RPZ19+RPZ20+RQA14+RPZ21</f>
        <v>0</v>
      </c>
      <c r="RQA13" s="142">
        <f t="shared" si="198"/>
        <v>0</v>
      </c>
      <c r="RQB13" s="142">
        <f t="shared" si="198"/>
        <v>0</v>
      </c>
      <c r="RQC13" s="142">
        <f t="shared" si="198"/>
        <v>0</v>
      </c>
      <c r="RQD13" s="142">
        <f t="shared" si="198"/>
        <v>0</v>
      </c>
      <c r="RQE13" s="142">
        <f t="shared" si="198"/>
        <v>0</v>
      </c>
      <c r="RQF13" s="142">
        <f t="shared" si="198"/>
        <v>0</v>
      </c>
      <c r="RQG13" s="142">
        <f t="shared" si="198"/>
        <v>0</v>
      </c>
      <c r="RQH13" s="142">
        <f t="shared" si="198"/>
        <v>0</v>
      </c>
      <c r="RQI13" s="142">
        <f t="shared" si="198"/>
        <v>0</v>
      </c>
      <c r="RQJ13" s="142">
        <f t="shared" si="198"/>
        <v>0</v>
      </c>
      <c r="RQK13" s="142">
        <f t="shared" si="198"/>
        <v>0</v>
      </c>
      <c r="RQL13" s="142">
        <f t="shared" si="198"/>
        <v>0</v>
      </c>
      <c r="RQM13" s="142">
        <f t="shared" si="198"/>
        <v>0</v>
      </c>
      <c r="RQN13" s="142">
        <f t="shared" si="198"/>
        <v>0</v>
      </c>
      <c r="RQO13" s="142">
        <f t="shared" si="198"/>
        <v>0</v>
      </c>
      <c r="RQP13" s="142">
        <f t="shared" si="198"/>
        <v>0</v>
      </c>
      <c r="RQQ13" s="142">
        <f t="shared" si="198"/>
        <v>0</v>
      </c>
      <c r="RQR13" s="142">
        <f t="shared" si="198"/>
        <v>0</v>
      </c>
      <c r="RQS13" s="142">
        <f t="shared" si="198"/>
        <v>0</v>
      </c>
      <c r="RQT13" s="142">
        <f t="shared" si="198"/>
        <v>0</v>
      </c>
      <c r="RQU13" s="142">
        <f t="shared" si="198"/>
        <v>0</v>
      </c>
      <c r="RQV13" s="142">
        <f t="shared" si="198"/>
        <v>0</v>
      </c>
      <c r="RQW13" s="142">
        <f t="shared" si="198"/>
        <v>0</v>
      </c>
      <c r="RQX13" s="142">
        <f t="shared" si="198"/>
        <v>0</v>
      </c>
      <c r="RQY13" s="142">
        <f t="shared" si="198"/>
        <v>0</v>
      </c>
      <c r="RQZ13" s="142">
        <f t="shared" si="198"/>
        <v>0</v>
      </c>
      <c r="RRA13" s="142">
        <f t="shared" si="198"/>
        <v>0</v>
      </c>
      <c r="RRB13" s="142">
        <f t="shared" si="198"/>
        <v>0</v>
      </c>
      <c r="RRC13" s="142">
        <f t="shared" si="198"/>
        <v>0</v>
      </c>
      <c r="RRD13" s="142">
        <f t="shared" si="198"/>
        <v>0</v>
      </c>
      <c r="RRE13" s="142">
        <f t="shared" si="198"/>
        <v>0</v>
      </c>
      <c r="RRF13" s="142">
        <f t="shared" si="198"/>
        <v>0</v>
      </c>
      <c r="RRG13" s="142">
        <f t="shared" si="198"/>
        <v>0</v>
      </c>
      <c r="RRH13" s="142">
        <f t="shared" si="198"/>
        <v>0</v>
      </c>
      <c r="RRI13" s="142">
        <f t="shared" si="198"/>
        <v>0</v>
      </c>
      <c r="RRJ13" s="142">
        <f t="shared" si="198"/>
        <v>0</v>
      </c>
      <c r="RRK13" s="142">
        <f t="shared" si="198"/>
        <v>0</v>
      </c>
      <c r="RRL13" s="142">
        <f t="shared" si="198"/>
        <v>0</v>
      </c>
      <c r="RRM13" s="142">
        <f t="shared" si="198"/>
        <v>0</v>
      </c>
      <c r="RRN13" s="142">
        <f t="shared" si="198"/>
        <v>0</v>
      </c>
      <c r="RRO13" s="142">
        <f t="shared" si="198"/>
        <v>0</v>
      </c>
      <c r="RRP13" s="142">
        <f t="shared" si="198"/>
        <v>0</v>
      </c>
      <c r="RRQ13" s="142">
        <f t="shared" si="198"/>
        <v>0</v>
      </c>
      <c r="RRR13" s="142">
        <f t="shared" si="198"/>
        <v>0</v>
      </c>
      <c r="RRS13" s="142">
        <f t="shared" si="198"/>
        <v>0</v>
      </c>
      <c r="RRT13" s="142">
        <f t="shared" si="198"/>
        <v>0</v>
      </c>
      <c r="RRU13" s="142">
        <f t="shared" si="198"/>
        <v>0</v>
      </c>
      <c r="RRV13" s="142">
        <f t="shared" si="198"/>
        <v>0</v>
      </c>
      <c r="RRW13" s="142">
        <f t="shared" si="198"/>
        <v>0</v>
      </c>
      <c r="RRX13" s="142">
        <f t="shared" si="198"/>
        <v>0</v>
      </c>
      <c r="RRY13" s="142">
        <f t="shared" si="198"/>
        <v>0</v>
      </c>
      <c r="RRZ13" s="142">
        <f t="shared" si="198"/>
        <v>0</v>
      </c>
      <c r="RSA13" s="142">
        <f t="shared" si="198"/>
        <v>0</v>
      </c>
      <c r="RSB13" s="142">
        <f t="shared" si="198"/>
        <v>0</v>
      </c>
      <c r="RSC13" s="142">
        <f t="shared" si="198"/>
        <v>0</v>
      </c>
      <c r="RSD13" s="142">
        <f t="shared" si="198"/>
        <v>0</v>
      </c>
      <c r="RSE13" s="142">
        <f t="shared" si="198"/>
        <v>0</v>
      </c>
      <c r="RSF13" s="142">
        <f t="shared" si="198"/>
        <v>0</v>
      </c>
      <c r="RSG13" s="142">
        <f t="shared" si="198"/>
        <v>0</v>
      </c>
      <c r="RSH13" s="142">
        <f t="shared" si="198"/>
        <v>0</v>
      </c>
      <c r="RSI13" s="142">
        <f t="shared" si="198"/>
        <v>0</v>
      </c>
      <c r="RSJ13" s="142">
        <f t="shared" si="198"/>
        <v>0</v>
      </c>
      <c r="RSK13" s="142">
        <f t="shared" si="198"/>
        <v>0</v>
      </c>
      <c r="RSL13" s="142">
        <f t="shared" ref="RSL13:RUW13" si="199">RSL14+RSL15+RSL16+RSL17+RSL18+RSL19+RSL20+RSM14+RSL21</f>
        <v>0</v>
      </c>
      <c r="RSM13" s="142">
        <f t="shared" si="199"/>
        <v>0</v>
      </c>
      <c r="RSN13" s="142">
        <f t="shared" si="199"/>
        <v>0</v>
      </c>
      <c r="RSO13" s="142">
        <f t="shared" si="199"/>
        <v>0</v>
      </c>
      <c r="RSP13" s="142">
        <f t="shared" si="199"/>
        <v>0</v>
      </c>
      <c r="RSQ13" s="142">
        <f t="shared" si="199"/>
        <v>0</v>
      </c>
      <c r="RSR13" s="142">
        <f t="shared" si="199"/>
        <v>0</v>
      </c>
      <c r="RSS13" s="142">
        <f t="shared" si="199"/>
        <v>0</v>
      </c>
      <c r="RST13" s="142">
        <f t="shared" si="199"/>
        <v>0</v>
      </c>
      <c r="RSU13" s="142">
        <f t="shared" si="199"/>
        <v>0</v>
      </c>
      <c r="RSV13" s="142">
        <f t="shared" si="199"/>
        <v>0</v>
      </c>
      <c r="RSW13" s="142">
        <f t="shared" si="199"/>
        <v>0</v>
      </c>
      <c r="RSX13" s="142">
        <f t="shared" si="199"/>
        <v>0</v>
      </c>
      <c r="RSY13" s="142">
        <f t="shared" si="199"/>
        <v>0</v>
      </c>
      <c r="RSZ13" s="142">
        <f t="shared" si="199"/>
        <v>0</v>
      </c>
      <c r="RTA13" s="142">
        <f t="shared" si="199"/>
        <v>0</v>
      </c>
      <c r="RTB13" s="142">
        <f t="shared" si="199"/>
        <v>0</v>
      </c>
      <c r="RTC13" s="142">
        <f t="shared" si="199"/>
        <v>0</v>
      </c>
      <c r="RTD13" s="142">
        <f t="shared" si="199"/>
        <v>0</v>
      </c>
      <c r="RTE13" s="142">
        <f t="shared" si="199"/>
        <v>0</v>
      </c>
      <c r="RTF13" s="142">
        <f t="shared" si="199"/>
        <v>0</v>
      </c>
      <c r="RTG13" s="142">
        <f t="shared" si="199"/>
        <v>0</v>
      </c>
      <c r="RTH13" s="142">
        <f t="shared" si="199"/>
        <v>0</v>
      </c>
      <c r="RTI13" s="142">
        <f t="shared" si="199"/>
        <v>0</v>
      </c>
      <c r="RTJ13" s="142">
        <f t="shared" si="199"/>
        <v>0</v>
      </c>
      <c r="RTK13" s="142">
        <f t="shared" si="199"/>
        <v>0</v>
      </c>
      <c r="RTL13" s="142">
        <f t="shared" si="199"/>
        <v>0</v>
      </c>
      <c r="RTM13" s="142">
        <f t="shared" si="199"/>
        <v>0</v>
      </c>
      <c r="RTN13" s="142">
        <f t="shared" si="199"/>
        <v>0</v>
      </c>
      <c r="RTO13" s="142">
        <f t="shared" si="199"/>
        <v>0</v>
      </c>
      <c r="RTP13" s="142">
        <f t="shared" si="199"/>
        <v>0</v>
      </c>
      <c r="RTQ13" s="142">
        <f t="shared" si="199"/>
        <v>0</v>
      </c>
      <c r="RTR13" s="142">
        <f t="shared" si="199"/>
        <v>0</v>
      </c>
      <c r="RTS13" s="142">
        <f t="shared" si="199"/>
        <v>0</v>
      </c>
      <c r="RTT13" s="142">
        <f t="shared" si="199"/>
        <v>0</v>
      </c>
      <c r="RTU13" s="142">
        <f t="shared" si="199"/>
        <v>0</v>
      </c>
      <c r="RTV13" s="142">
        <f t="shared" si="199"/>
        <v>0</v>
      </c>
      <c r="RTW13" s="142">
        <f t="shared" si="199"/>
        <v>0</v>
      </c>
      <c r="RTX13" s="142">
        <f t="shared" si="199"/>
        <v>0</v>
      </c>
      <c r="RTY13" s="142">
        <f t="shared" si="199"/>
        <v>0</v>
      </c>
      <c r="RTZ13" s="142">
        <f t="shared" si="199"/>
        <v>0</v>
      </c>
      <c r="RUA13" s="142">
        <f t="shared" si="199"/>
        <v>0</v>
      </c>
      <c r="RUB13" s="142">
        <f t="shared" si="199"/>
        <v>0</v>
      </c>
      <c r="RUC13" s="142">
        <f t="shared" si="199"/>
        <v>0</v>
      </c>
      <c r="RUD13" s="142">
        <f t="shared" si="199"/>
        <v>0</v>
      </c>
      <c r="RUE13" s="142">
        <f t="shared" si="199"/>
        <v>0</v>
      </c>
      <c r="RUF13" s="142">
        <f t="shared" si="199"/>
        <v>0</v>
      </c>
      <c r="RUG13" s="142">
        <f t="shared" si="199"/>
        <v>0</v>
      </c>
      <c r="RUH13" s="142">
        <f t="shared" si="199"/>
        <v>0</v>
      </c>
      <c r="RUI13" s="142">
        <f t="shared" si="199"/>
        <v>0</v>
      </c>
      <c r="RUJ13" s="142">
        <f t="shared" si="199"/>
        <v>0</v>
      </c>
      <c r="RUK13" s="142">
        <f t="shared" si="199"/>
        <v>0</v>
      </c>
      <c r="RUL13" s="142">
        <f t="shared" si="199"/>
        <v>0</v>
      </c>
      <c r="RUM13" s="142">
        <f t="shared" si="199"/>
        <v>0</v>
      </c>
      <c r="RUN13" s="142">
        <f t="shared" si="199"/>
        <v>0</v>
      </c>
      <c r="RUO13" s="142">
        <f t="shared" si="199"/>
        <v>0</v>
      </c>
      <c r="RUP13" s="142">
        <f t="shared" si="199"/>
        <v>0</v>
      </c>
      <c r="RUQ13" s="142">
        <f t="shared" si="199"/>
        <v>0</v>
      </c>
      <c r="RUR13" s="142">
        <f t="shared" si="199"/>
        <v>0</v>
      </c>
      <c r="RUS13" s="142">
        <f t="shared" si="199"/>
        <v>0</v>
      </c>
      <c r="RUT13" s="142">
        <f t="shared" si="199"/>
        <v>0</v>
      </c>
      <c r="RUU13" s="142">
        <f t="shared" si="199"/>
        <v>0</v>
      </c>
      <c r="RUV13" s="142">
        <f t="shared" si="199"/>
        <v>0</v>
      </c>
      <c r="RUW13" s="142">
        <f t="shared" si="199"/>
        <v>0</v>
      </c>
      <c r="RUX13" s="142">
        <f t="shared" ref="RUX13:RXI13" si="200">RUX14+RUX15+RUX16+RUX17+RUX18+RUX19+RUX20+RUY14+RUX21</f>
        <v>0</v>
      </c>
      <c r="RUY13" s="142">
        <f t="shared" si="200"/>
        <v>0</v>
      </c>
      <c r="RUZ13" s="142">
        <f t="shared" si="200"/>
        <v>0</v>
      </c>
      <c r="RVA13" s="142">
        <f t="shared" si="200"/>
        <v>0</v>
      </c>
      <c r="RVB13" s="142">
        <f t="shared" si="200"/>
        <v>0</v>
      </c>
      <c r="RVC13" s="142">
        <f t="shared" si="200"/>
        <v>0</v>
      </c>
      <c r="RVD13" s="142">
        <f t="shared" si="200"/>
        <v>0</v>
      </c>
      <c r="RVE13" s="142">
        <f t="shared" si="200"/>
        <v>0</v>
      </c>
      <c r="RVF13" s="142">
        <f t="shared" si="200"/>
        <v>0</v>
      </c>
      <c r="RVG13" s="142">
        <f t="shared" si="200"/>
        <v>0</v>
      </c>
      <c r="RVH13" s="142">
        <f t="shared" si="200"/>
        <v>0</v>
      </c>
      <c r="RVI13" s="142">
        <f t="shared" si="200"/>
        <v>0</v>
      </c>
      <c r="RVJ13" s="142">
        <f t="shared" si="200"/>
        <v>0</v>
      </c>
      <c r="RVK13" s="142">
        <f t="shared" si="200"/>
        <v>0</v>
      </c>
      <c r="RVL13" s="142">
        <f t="shared" si="200"/>
        <v>0</v>
      </c>
      <c r="RVM13" s="142">
        <f t="shared" si="200"/>
        <v>0</v>
      </c>
      <c r="RVN13" s="142">
        <f t="shared" si="200"/>
        <v>0</v>
      </c>
      <c r="RVO13" s="142">
        <f t="shared" si="200"/>
        <v>0</v>
      </c>
      <c r="RVP13" s="142">
        <f t="shared" si="200"/>
        <v>0</v>
      </c>
      <c r="RVQ13" s="142">
        <f t="shared" si="200"/>
        <v>0</v>
      </c>
      <c r="RVR13" s="142">
        <f t="shared" si="200"/>
        <v>0</v>
      </c>
      <c r="RVS13" s="142">
        <f t="shared" si="200"/>
        <v>0</v>
      </c>
      <c r="RVT13" s="142">
        <f t="shared" si="200"/>
        <v>0</v>
      </c>
      <c r="RVU13" s="142">
        <f t="shared" si="200"/>
        <v>0</v>
      </c>
      <c r="RVV13" s="142">
        <f t="shared" si="200"/>
        <v>0</v>
      </c>
      <c r="RVW13" s="142">
        <f t="shared" si="200"/>
        <v>0</v>
      </c>
      <c r="RVX13" s="142">
        <f t="shared" si="200"/>
        <v>0</v>
      </c>
      <c r="RVY13" s="142">
        <f t="shared" si="200"/>
        <v>0</v>
      </c>
      <c r="RVZ13" s="142">
        <f t="shared" si="200"/>
        <v>0</v>
      </c>
      <c r="RWA13" s="142">
        <f t="shared" si="200"/>
        <v>0</v>
      </c>
      <c r="RWB13" s="142">
        <f t="shared" si="200"/>
        <v>0</v>
      </c>
      <c r="RWC13" s="142">
        <f t="shared" si="200"/>
        <v>0</v>
      </c>
      <c r="RWD13" s="142">
        <f t="shared" si="200"/>
        <v>0</v>
      </c>
      <c r="RWE13" s="142">
        <f t="shared" si="200"/>
        <v>0</v>
      </c>
      <c r="RWF13" s="142">
        <f t="shared" si="200"/>
        <v>0</v>
      </c>
      <c r="RWG13" s="142">
        <f t="shared" si="200"/>
        <v>0</v>
      </c>
      <c r="RWH13" s="142">
        <f t="shared" si="200"/>
        <v>0</v>
      </c>
      <c r="RWI13" s="142">
        <f t="shared" si="200"/>
        <v>0</v>
      </c>
      <c r="RWJ13" s="142">
        <f t="shared" si="200"/>
        <v>0</v>
      </c>
      <c r="RWK13" s="142">
        <f t="shared" si="200"/>
        <v>0</v>
      </c>
      <c r="RWL13" s="142">
        <f t="shared" si="200"/>
        <v>0</v>
      </c>
      <c r="RWM13" s="142">
        <f t="shared" si="200"/>
        <v>0</v>
      </c>
      <c r="RWN13" s="142">
        <f t="shared" si="200"/>
        <v>0</v>
      </c>
      <c r="RWO13" s="142">
        <f t="shared" si="200"/>
        <v>0</v>
      </c>
      <c r="RWP13" s="142">
        <f t="shared" si="200"/>
        <v>0</v>
      </c>
      <c r="RWQ13" s="142">
        <f t="shared" si="200"/>
        <v>0</v>
      </c>
      <c r="RWR13" s="142">
        <f t="shared" si="200"/>
        <v>0</v>
      </c>
      <c r="RWS13" s="142">
        <f t="shared" si="200"/>
        <v>0</v>
      </c>
      <c r="RWT13" s="142">
        <f t="shared" si="200"/>
        <v>0</v>
      </c>
      <c r="RWU13" s="142">
        <f t="shared" si="200"/>
        <v>0</v>
      </c>
      <c r="RWV13" s="142">
        <f t="shared" si="200"/>
        <v>0</v>
      </c>
      <c r="RWW13" s="142">
        <f t="shared" si="200"/>
        <v>0</v>
      </c>
      <c r="RWX13" s="142">
        <f t="shared" si="200"/>
        <v>0</v>
      </c>
      <c r="RWY13" s="142">
        <f t="shared" si="200"/>
        <v>0</v>
      </c>
      <c r="RWZ13" s="142">
        <f t="shared" si="200"/>
        <v>0</v>
      </c>
      <c r="RXA13" s="142">
        <f t="shared" si="200"/>
        <v>0</v>
      </c>
      <c r="RXB13" s="142">
        <f t="shared" si="200"/>
        <v>0</v>
      </c>
      <c r="RXC13" s="142">
        <f t="shared" si="200"/>
        <v>0</v>
      </c>
      <c r="RXD13" s="142">
        <f t="shared" si="200"/>
        <v>0</v>
      </c>
      <c r="RXE13" s="142">
        <f t="shared" si="200"/>
        <v>0</v>
      </c>
      <c r="RXF13" s="142">
        <f t="shared" si="200"/>
        <v>0</v>
      </c>
      <c r="RXG13" s="142">
        <f t="shared" si="200"/>
        <v>0</v>
      </c>
      <c r="RXH13" s="142">
        <f t="shared" si="200"/>
        <v>0</v>
      </c>
      <c r="RXI13" s="142">
        <f t="shared" si="200"/>
        <v>0</v>
      </c>
      <c r="RXJ13" s="142">
        <f t="shared" ref="RXJ13:RZU13" si="201">RXJ14+RXJ15+RXJ16+RXJ17+RXJ18+RXJ19+RXJ20+RXK14+RXJ21</f>
        <v>0</v>
      </c>
      <c r="RXK13" s="142">
        <f t="shared" si="201"/>
        <v>0</v>
      </c>
      <c r="RXL13" s="142">
        <f t="shared" si="201"/>
        <v>0</v>
      </c>
      <c r="RXM13" s="142">
        <f t="shared" si="201"/>
        <v>0</v>
      </c>
      <c r="RXN13" s="142">
        <f t="shared" si="201"/>
        <v>0</v>
      </c>
      <c r="RXO13" s="142">
        <f t="shared" si="201"/>
        <v>0</v>
      </c>
      <c r="RXP13" s="142">
        <f t="shared" si="201"/>
        <v>0</v>
      </c>
      <c r="RXQ13" s="142">
        <f t="shared" si="201"/>
        <v>0</v>
      </c>
      <c r="RXR13" s="142">
        <f t="shared" si="201"/>
        <v>0</v>
      </c>
      <c r="RXS13" s="142">
        <f t="shared" si="201"/>
        <v>0</v>
      </c>
      <c r="RXT13" s="142">
        <f t="shared" si="201"/>
        <v>0</v>
      </c>
      <c r="RXU13" s="142">
        <f t="shared" si="201"/>
        <v>0</v>
      </c>
      <c r="RXV13" s="142">
        <f t="shared" si="201"/>
        <v>0</v>
      </c>
      <c r="RXW13" s="142">
        <f t="shared" si="201"/>
        <v>0</v>
      </c>
      <c r="RXX13" s="142">
        <f t="shared" si="201"/>
        <v>0</v>
      </c>
      <c r="RXY13" s="142">
        <f t="shared" si="201"/>
        <v>0</v>
      </c>
      <c r="RXZ13" s="142">
        <f t="shared" si="201"/>
        <v>0</v>
      </c>
      <c r="RYA13" s="142">
        <f t="shared" si="201"/>
        <v>0</v>
      </c>
      <c r="RYB13" s="142">
        <f t="shared" si="201"/>
        <v>0</v>
      </c>
      <c r="RYC13" s="142">
        <f t="shared" si="201"/>
        <v>0</v>
      </c>
      <c r="RYD13" s="142">
        <f t="shared" si="201"/>
        <v>0</v>
      </c>
      <c r="RYE13" s="142">
        <f t="shared" si="201"/>
        <v>0</v>
      </c>
      <c r="RYF13" s="142">
        <f t="shared" si="201"/>
        <v>0</v>
      </c>
      <c r="RYG13" s="142">
        <f t="shared" si="201"/>
        <v>0</v>
      </c>
      <c r="RYH13" s="142">
        <f t="shared" si="201"/>
        <v>0</v>
      </c>
      <c r="RYI13" s="142">
        <f t="shared" si="201"/>
        <v>0</v>
      </c>
      <c r="RYJ13" s="142">
        <f t="shared" si="201"/>
        <v>0</v>
      </c>
      <c r="RYK13" s="142">
        <f t="shared" si="201"/>
        <v>0</v>
      </c>
      <c r="RYL13" s="142">
        <f t="shared" si="201"/>
        <v>0</v>
      </c>
      <c r="RYM13" s="142">
        <f t="shared" si="201"/>
        <v>0</v>
      </c>
      <c r="RYN13" s="142">
        <f t="shared" si="201"/>
        <v>0</v>
      </c>
      <c r="RYO13" s="142">
        <f t="shared" si="201"/>
        <v>0</v>
      </c>
      <c r="RYP13" s="142">
        <f t="shared" si="201"/>
        <v>0</v>
      </c>
      <c r="RYQ13" s="142">
        <f t="shared" si="201"/>
        <v>0</v>
      </c>
      <c r="RYR13" s="142">
        <f t="shared" si="201"/>
        <v>0</v>
      </c>
      <c r="RYS13" s="142">
        <f t="shared" si="201"/>
        <v>0</v>
      </c>
      <c r="RYT13" s="142">
        <f t="shared" si="201"/>
        <v>0</v>
      </c>
      <c r="RYU13" s="142">
        <f t="shared" si="201"/>
        <v>0</v>
      </c>
      <c r="RYV13" s="142">
        <f t="shared" si="201"/>
        <v>0</v>
      </c>
      <c r="RYW13" s="142">
        <f t="shared" si="201"/>
        <v>0</v>
      </c>
      <c r="RYX13" s="142">
        <f t="shared" si="201"/>
        <v>0</v>
      </c>
      <c r="RYY13" s="142">
        <f t="shared" si="201"/>
        <v>0</v>
      </c>
      <c r="RYZ13" s="142">
        <f t="shared" si="201"/>
        <v>0</v>
      </c>
      <c r="RZA13" s="142">
        <f t="shared" si="201"/>
        <v>0</v>
      </c>
      <c r="RZB13" s="142">
        <f t="shared" si="201"/>
        <v>0</v>
      </c>
      <c r="RZC13" s="142">
        <f t="shared" si="201"/>
        <v>0</v>
      </c>
      <c r="RZD13" s="142">
        <f t="shared" si="201"/>
        <v>0</v>
      </c>
      <c r="RZE13" s="142">
        <f t="shared" si="201"/>
        <v>0</v>
      </c>
      <c r="RZF13" s="142">
        <f t="shared" si="201"/>
        <v>0</v>
      </c>
      <c r="RZG13" s="142">
        <f t="shared" si="201"/>
        <v>0</v>
      </c>
      <c r="RZH13" s="142">
        <f t="shared" si="201"/>
        <v>0</v>
      </c>
      <c r="RZI13" s="142">
        <f t="shared" si="201"/>
        <v>0</v>
      </c>
      <c r="RZJ13" s="142">
        <f t="shared" si="201"/>
        <v>0</v>
      </c>
      <c r="RZK13" s="142">
        <f t="shared" si="201"/>
        <v>0</v>
      </c>
      <c r="RZL13" s="142">
        <f t="shared" si="201"/>
        <v>0</v>
      </c>
      <c r="RZM13" s="142">
        <f t="shared" si="201"/>
        <v>0</v>
      </c>
      <c r="RZN13" s="142">
        <f t="shared" si="201"/>
        <v>0</v>
      </c>
      <c r="RZO13" s="142">
        <f t="shared" si="201"/>
        <v>0</v>
      </c>
      <c r="RZP13" s="142">
        <f t="shared" si="201"/>
        <v>0</v>
      </c>
      <c r="RZQ13" s="142">
        <f t="shared" si="201"/>
        <v>0</v>
      </c>
      <c r="RZR13" s="142">
        <f t="shared" si="201"/>
        <v>0</v>
      </c>
      <c r="RZS13" s="142">
        <f t="shared" si="201"/>
        <v>0</v>
      </c>
      <c r="RZT13" s="142">
        <f t="shared" si="201"/>
        <v>0</v>
      </c>
      <c r="RZU13" s="142">
        <f t="shared" si="201"/>
        <v>0</v>
      </c>
      <c r="RZV13" s="142">
        <f t="shared" ref="RZV13:SCG13" si="202">RZV14+RZV15+RZV16+RZV17+RZV18+RZV19+RZV20+RZW14+RZV21</f>
        <v>0</v>
      </c>
      <c r="RZW13" s="142">
        <f t="shared" si="202"/>
        <v>0</v>
      </c>
      <c r="RZX13" s="142">
        <f t="shared" si="202"/>
        <v>0</v>
      </c>
      <c r="RZY13" s="142">
        <f t="shared" si="202"/>
        <v>0</v>
      </c>
      <c r="RZZ13" s="142">
        <f t="shared" si="202"/>
        <v>0</v>
      </c>
      <c r="SAA13" s="142">
        <f t="shared" si="202"/>
        <v>0</v>
      </c>
      <c r="SAB13" s="142">
        <f t="shared" si="202"/>
        <v>0</v>
      </c>
      <c r="SAC13" s="142">
        <f t="shared" si="202"/>
        <v>0</v>
      </c>
      <c r="SAD13" s="142">
        <f t="shared" si="202"/>
        <v>0</v>
      </c>
      <c r="SAE13" s="142">
        <f t="shared" si="202"/>
        <v>0</v>
      </c>
      <c r="SAF13" s="142">
        <f t="shared" si="202"/>
        <v>0</v>
      </c>
      <c r="SAG13" s="142">
        <f t="shared" si="202"/>
        <v>0</v>
      </c>
      <c r="SAH13" s="142">
        <f t="shared" si="202"/>
        <v>0</v>
      </c>
      <c r="SAI13" s="142">
        <f t="shared" si="202"/>
        <v>0</v>
      </c>
      <c r="SAJ13" s="142">
        <f t="shared" si="202"/>
        <v>0</v>
      </c>
      <c r="SAK13" s="142">
        <f t="shared" si="202"/>
        <v>0</v>
      </c>
      <c r="SAL13" s="142">
        <f t="shared" si="202"/>
        <v>0</v>
      </c>
      <c r="SAM13" s="142">
        <f t="shared" si="202"/>
        <v>0</v>
      </c>
      <c r="SAN13" s="142">
        <f t="shared" si="202"/>
        <v>0</v>
      </c>
      <c r="SAO13" s="142">
        <f t="shared" si="202"/>
        <v>0</v>
      </c>
      <c r="SAP13" s="142">
        <f t="shared" si="202"/>
        <v>0</v>
      </c>
      <c r="SAQ13" s="142">
        <f t="shared" si="202"/>
        <v>0</v>
      </c>
      <c r="SAR13" s="142">
        <f t="shared" si="202"/>
        <v>0</v>
      </c>
      <c r="SAS13" s="142">
        <f t="shared" si="202"/>
        <v>0</v>
      </c>
      <c r="SAT13" s="142">
        <f t="shared" si="202"/>
        <v>0</v>
      </c>
      <c r="SAU13" s="142">
        <f t="shared" si="202"/>
        <v>0</v>
      </c>
      <c r="SAV13" s="142">
        <f t="shared" si="202"/>
        <v>0</v>
      </c>
      <c r="SAW13" s="142">
        <f t="shared" si="202"/>
        <v>0</v>
      </c>
      <c r="SAX13" s="142">
        <f t="shared" si="202"/>
        <v>0</v>
      </c>
      <c r="SAY13" s="142">
        <f t="shared" si="202"/>
        <v>0</v>
      </c>
      <c r="SAZ13" s="142">
        <f t="shared" si="202"/>
        <v>0</v>
      </c>
      <c r="SBA13" s="142">
        <f t="shared" si="202"/>
        <v>0</v>
      </c>
      <c r="SBB13" s="142">
        <f t="shared" si="202"/>
        <v>0</v>
      </c>
      <c r="SBC13" s="142">
        <f t="shared" si="202"/>
        <v>0</v>
      </c>
      <c r="SBD13" s="142">
        <f t="shared" si="202"/>
        <v>0</v>
      </c>
      <c r="SBE13" s="142">
        <f t="shared" si="202"/>
        <v>0</v>
      </c>
      <c r="SBF13" s="142">
        <f t="shared" si="202"/>
        <v>0</v>
      </c>
      <c r="SBG13" s="142">
        <f t="shared" si="202"/>
        <v>0</v>
      </c>
      <c r="SBH13" s="142">
        <f t="shared" si="202"/>
        <v>0</v>
      </c>
      <c r="SBI13" s="142">
        <f t="shared" si="202"/>
        <v>0</v>
      </c>
      <c r="SBJ13" s="142">
        <f t="shared" si="202"/>
        <v>0</v>
      </c>
      <c r="SBK13" s="142">
        <f t="shared" si="202"/>
        <v>0</v>
      </c>
      <c r="SBL13" s="142">
        <f t="shared" si="202"/>
        <v>0</v>
      </c>
      <c r="SBM13" s="142">
        <f t="shared" si="202"/>
        <v>0</v>
      </c>
      <c r="SBN13" s="142">
        <f t="shared" si="202"/>
        <v>0</v>
      </c>
      <c r="SBO13" s="142">
        <f t="shared" si="202"/>
        <v>0</v>
      </c>
      <c r="SBP13" s="142">
        <f t="shared" si="202"/>
        <v>0</v>
      </c>
      <c r="SBQ13" s="142">
        <f t="shared" si="202"/>
        <v>0</v>
      </c>
      <c r="SBR13" s="142">
        <f t="shared" si="202"/>
        <v>0</v>
      </c>
      <c r="SBS13" s="142">
        <f t="shared" si="202"/>
        <v>0</v>
      </c>
      <c r="SBT13" s="142">
        <f t="shared" si="202"/>
        <v>0</v>
      </c>
      <c r="SBU13" s="142">
        <f t="shared" si="202"/>
        <v>0</v>
      </c>
      <c r="SBV13" s="142">
        <f t="shared" si="202"/>
        <v>0</v>
      </c>
      <c r="SBW13" s="142">
        <f t="shared" si="202"/>
        <v>0</v>
      </c>
      <c r="SBX13" s="142">
        <f t="shared" si="202"/>
        <v>0</v>
      </c>
      <c r="SBY13" s="142">
        <f t="shared" si="202"/>
        <v>0</v>
      </c>
      <c r="SBZ13" s="142">
        <f t="shared" si="202"/>
        <v>0</v>
      </c>
      <c r="SCA13" s="142">
        <f t="shared" si="202"/>
        <v>0</v>
      </c>
      <c r="SCB13" s="142">
        <f t="shared" si="202"/>
        <v>0</v>
      </c>
      <c r="SCC13" s="142">
        <f t="shared" si="202"/>
        <v>0</v>
      </c>
      <c r="SCD13" s="142">
        <f t="shared" si="202"/>
        <v>0</v>
      </c>
      <c r="SCE13" s="142">
        <f t="shared" si="202"/>
        <v>0</v>
      </c>
      <c r="SCF13" s="142">
        <f t="shared" si="202"/>
        <v>0</v>
      </c>
      <c r="SCG13" s="142">
        <f t="shared" si="202"/>
        <v>0</v>
      </c>
      <c r="SCH13" s="142">
        <f t="shared" ref="SCH13:SES13" si="203">SCH14+SCH15+SCH16+SCH17+SCH18+SCH19+SCH20+SCI14+SCH21</f>
        <v>0</v>
      </c>
      <c r="SCI13" s="142">
        <f t="shared" si="203"/>
        <v>0</v>
      </c>
      <c r="SCJ13" s="142">
        <f t="shared" si="203"/>
        <v>0</v>
      </c>
      <c r="SCK13" s="142">
        <f t="shared" si="203"/>
        <v>0</v>
      </c>
      <c r="SCL13" s="142">
        <f t="shared" si="203"/>
        <v>0</v>
      </c>
      <c r="SCM13" s="142">
        <f t="shared" si="203"/>
        <v>0</v>
      </c>
      <c r="SCN13" s="142">
        <f t="shared" si="203"/>
        <v>0</v>
      </c>
      <c r="SCO13" s="142">
        <f t="shared" si="203"/>
        <v>0</v>
      </c>
      <c r="SCP13" s="142">
        <f t="shared" si="203"/>
        <v>0</v>
      </c>
      <c r="SCQ13" s="142">
        <f t="shared" si="203"/>
        <v>0</v>
      </c>
      <c r="SCR13" s="142">
        <f t="shared" si="203"/>
        <v>0</v>
      </c>
      <c r="SCS13" s="142">
        <f t="shared" si="203"/>
        <v>0</v>
      </c>
      <c r="SCT13" s="142">
        <f t="shared" si="203"/>
        <v>0</v>
      </c>
      <c r="SCU13" s="142">
        <f t="shared" si="203"/>
        <v>0</v>
      </c>
      <c r="SCV13" s="142">
        <f t="shared" si="203"/>
        <v>0</v>
      </c>
      <c r="SCW13" s="142">
        <f t="shared" si="203"/>
        <v>0</v>
      </c>
      <c r="SCX13" s="142">
        <f t="shared" si="203"/>
        <v>0</v>
      </c>
      <c r="SCY13" s="142">
        <f t="shared" si="203"/>
        <v>0</v>
      </c>
      <c r="SCZ13" s="142">
        <f t="shared" si="203"/>
        <v>0</v>
      </c>
      <c r="SDA13" s="142">
        <f t="shared" si="203"/>
        <v>0</v>
      </c>
      <c r="SDB13" s="142">
        <f t="shared" si="203"/>
        <v>0</v>
      </c>
      <c r="SDC13" s="142">
        <f t="shared" si="203"/>
        <v>0</v>
      </c>
      <c r="SDD13" s="142">
        <f t="shared" si="203"/>
        <v>0</v>
      </c>
      <c r="SDE13" s="142">
        <f t="shared" si="203"/>
        <v>0</v>
      </c>
      <c r="SDF13" s="142">
        <f t="shared" si="203"/>
        <v>0</v>
      </c>
      <c r="SDG13" s="142">
        <f t="shared" si="203"/>
        <v>0</v>
      </c>
      <c r="SDH13" s="142">
        <f t="shared" si="203"/>
        <v>0</v>
      </c>
      <c r="SDI13" s="142">
        <f t="shared" si="203"/>
        <v>0</v>
      </c>
      <c r="SDJ13" s="142">
        <f t="shared" si="203"/>
        <v>0</v>
      </c>
      <c r="SDK13" s="142">
        <f t="shared" si="203"/>
        <v>0</v>
      </c>
      <c r="SDL13" s="142">
        <f t="shared" si="203"/>
        <v>0</v>
      </c>
      <c r="SDM13" s="142">
        <f t="shared" si="203"/>
        <v>0</v>
      </c>
      <c r="SDN13" s="142">
        <f t="shared" si="203"/>
        <v>0</v>
      </c>
      <c r="SDO13" s="142">
        <f t="shared" si="203"/>
        <v>0</v>
      </c>
      <c r="SDP13" s="142">
        <f t="shared" si="203"/>
        <v>0</v>
      </c>
      <c r="SDQ13" s="142">
        <f t="shared" si="203"/>
        <v>0</v>
      </c>
      <c r="SDR13" s="142">
        <f t="shared" si="203"/>
        <v>0</v>
      </c>
      <c r="SDS13" s="142">
        <f t="shared" si="203"/>
        <v>0</v>
      </c>
      <c r="SDT13" s="142">
        <f t="shared" si="203"/>
        <v>0</v>
      </c>
      <c r="SDU13" s="142">
        <f t="shared" si="203"/>
        <v>0</v>
      </c>
      <c r="SDV13" s="142">
        <f t="shared" si="203"/>
        <v>0</v>
      </c>
      <c r="SDW13" s="142">
        <f t="shared" si="203"/>
        <v>0</v>
      </c>
      <c r="SDX13" s="142">
        <f t="shared" si="203"/>
        <v>0</v>
      </c>
      <c r="SDY13" s="142">
        <f t="shared" si="203"/>
        <v>0</v>
      </c>
      <c r="SDZ13" s="142">
        <f t="shared" si="203"/>
        <v>0</v>
      </c>
      <c r="SEA13" s="142">
        <f t="shared" si="203"/>
        <v>0</v>
      </c>
      <c r="SEB13" s="142">
        <f t="shared" si="203"/>
        <v>0</v>
      </c>
      <c r="SEC13" s="142">
        <f t="shared" si="203"/>
        <v>0</v>
      </c>
      <c r="SED13" s="142">
        <f t="shared" si="203"/>
        <v>0</v>
      </c>
      <c r="SEE13" s="142">
        <f t="shared" si="203"/>
        <v>0</v>
      </c>
      <c r="SEF13" s="142">
        <f t="shared" si="203"/>
        <v>0</v>
      </c>
      <c r="SEG13" s="142">
        <f t="shared" si="203"/>
        <v>0</v>
      </c>
      <c r="SEH13" s="142">
        <f t="shared" si="203"/>
        <v>0</v>
      </c>
      <c r="SEI13" s="142">
        <f t="shared" si="203"/>
        <v>0</v>
      </c>
      <c r="SEJ13" s="142">
        <f t="shared" si="203"/>
        <v>0</v>
      </c>
      <c r="SEK13" s="142">
        <f t="shared" si="203"/>
        <v>0</v>
      </c>
      <c r="SEL13" s="142">
        <f t="shared" si="203"/>
        <v>0</v>
      </c>
      <c r="SEM13" s="142">
        <f t="shared" si="203"/>
        <v>0</v>
      </c>
      <c r="SEN13" s="142">
        <f t="shared" si="203"/>
        <v>0</v>
      </c>
      <c r="SEO13" s="142">
        <f t="shared" si="203"/>
        <v>0</v>
      </c>
      <c r="SEP13" s="142">
        <f t="shared" si="203"/>
        <v>0</v>
      </c>
      <c r="SEQ13" s="142">
        <f t="shared" si="203"/>
        <v>0</v>
      </c>
      <c r="SER13" s="142">
        <f t="shared" si="203"/>
        <v>0</v>
      </c>
      <c r="SES13" s="142">
        <f t="shared" si="203"/>
        <v>0</v>
      </c>
      <c r="SET13" s="142">
        <f t="shared" ref="SET13:SHE13" si="204">SET14+SET15+SET16+SET17+SET18+SET19+SET20+SEU14+SET21</f>
        <v>0</v>
      </c>
      <c r="SEU13" s="142">
        <f t="shared" si="204"/>
        <v>0</v>
      </c>
      <c r="SEV13" s="142">
        <f t="shared" si="204"/>
        <v>0</v>
      </c>
      <c r="SEW13" s="142">
        <f t="shared" si="204"/>
        <v>0</v>
      </c>
      <c r="SEX13" s="142">
        <f t="shared" si="204"/>
        <v>0</v>
      </c>
      <c r="SEY13" s="142">
        <f t="shared" si="204"/>
        <v>0</v>
      </c>
      <c r="SEZ13" s="142">
        <f t="shared" si="204"/>
        <v>0</v>
      </c>
      <c r="SFA13" s="142">
        <f t="shared" si="204"/>
        <v>0</v>
      </c>
      <c r="SFB13" s="142">
        <f t="shared" si="204"/>
        <v>0</v>
      </c>
      <c r="SFC13" s="142">
        <f t="shared" si="204"/>
        <v>0</v>
      </c>
      <c r="SFD13" s="142">
        <f t="shared" si="204"/>
        <v>0</v>
      </c>
      <c r="SFE13" s="142">
        <f t="shared" si="204"/>
        <v>0</v>
      </c>
      <c r="SFF13" s="142">
        <f t="shared" si="204"/>
        <v>0</v>
      </c>
      <c r="SFG13" s="142">
        <f t="shared" si="204"/>
        <v>0</v>
      </c>
      <c r="SFH13" s="142">
        <f t="shared" si="204"/>
        <v>0</v>
      </c>
      <c r="SFI13" s="142">
        <f t="shared" si="204"/>
        <v>0</v>
      </c>
      <c r="SFJ13" s="142">
        <f t="shared" si="204"/>
        <v>0</v>
      </c>
      <c r="SFK13" s="142">
        <f t="shared" si="204"/>
        <v>0</v>
      </c>
      <c r="SFL13" s="142">
        <f t="shared" si="204"/>
        <v>0</v>
      </c>
      <c r="SFM13" s="142">
        <f t="shared" si="204"/>
        <v>0</v>
      </c>
      <c r="SFN13" s="142">
        <f t="shared" si="204"/>
        <v>0</v>
      </c>
      <c r="SFO13" s="142">
        <f t="shared" si="204"/>
        <v>0</v>
      </c>
      <c r="SFP13" s="142">
        <f t="shared" si="204"/>
        <v>0</v>
      </c>
      <c r="SFQ13" s="142">
        <f t="shared" si="204"/>
        <v>0</v>
      </c>
      <c r="SFR13" s="142">
        <f t="shared" si="204"/>
        <v>0</v>
      </c>
      <c r="SFS13" s="142">
        <f t="shared" si="204"/>
        <v>0</v>
      </c>
      <c r="SFT13" s="142">
        <f t="shared" si="204"/>
        <v>0</v>
      </c>
      <c r="SFU13" s="142">
        <f t="shared" si="204"/>
        <v>0</v>
      </c>
      <c r="SFV13" s="142">
        <f t="shared" si="204"/>
        <v>0</v>
      </c>
      <c r="SFW13" s="142">
        <f t="shared" si="204"/>
        <v>0</v>
      </c>
      <c r="SFX13" s="142">
        <f t="shared" si="204"/>
        <v>0</v>
      </c>
      <c r="SFY13" s="142">
        <f t="shared" si="204"/>
        <v>0</v>
      </c>
      <c r="SFZ13" s="142">
        <f t="shared" si="204"/>
        <v>0</v>
      </c>
      <c r="SGA13" s="142">
        <f t="shared" si="204"/>
        <v>0</v>
      </c>
      <c r="SGB13" s="142">
        <f t="shared" si="204"/>
        <v>0</v>
      </c>
      <c r="SGC13" s="142">
        <f t="shared" si="204"/>
        <v>0</v>
      </c>
      <c r="SGD13" s="142">
        <f t="shared" si="204"/>
        <v>0</v>
      </c>
      <c r="SGE13" s="142">
        <f t="shared" si="204"/>
        <v>0</v>
      </c>
      <c r="SGF13" s="142">
        <f t="shared" si="204"/>
        <v>0</v>
      </c>
      <c r="SGG13" s="142">
        <f t="shared" si="204"/>
        <v>0</v>
      </c>
      <c r="SGH13" s="142">
        <f t="shared" si="204"/>
        <v>0</v>
      </c>
      <c r="SGI13" s="142">
        <f t="shared" si="204"/>
        <v>0</v>
      </c>
      <c r="SGJ13" s="142">
        <f t="shared" si="204"/>
        <v>0</v>
      </c>
      <c r="SGK13" s="142">
        <f t="shared" si="204"/>
        <v>0</v>
      </c>
      <c r="SGL13" s="142">
        <f t="shared" si="204"/>
        <v>0</v>
      </c>
      <c r="SGM13" s="142">
        <f t="shared" si="204"/>
        <v>0</v>
      </c>
      <c r="SGN13" s="142">
        <f t="shared" si="204"/>
        <v>0</v>
      </c>
      <c r="SGO13" s="142">
        <f t="shared" si="204"/>
        <v>0</v>
      </c>
      <c r="SGP13" s="142">
        <f t="shared" si="204"/>
        <v>0</v>
      </c>
      <c r="SGQ13" s="142">
        <f t="shared" si="204"/>
        <v>0</v>
      </c>
      <c r="SGR13" s="142">
        <f t="shared" si="204"/>
        <v>0</v>
      </c>
      <c r="SGS13" s="142">
        <f t="shared" si="204"/>
        <v>0</v>
      </c>
      <c r="SGT13" s="142">
        <f t="shared" si="204"/>
        <v>0</v>
      </c>
      <c r="SGU13" s="142">
        <f t="shared" si="204"/>
        <v>0</v>
      </c>
      <c r="SGV13" s="142">
        <f t="shared" si="204"/>
        <v>0</v>
      </c>
      <c r="SGW13" s="142">
        <f t="shared" si="204"/>
        <v>0</v>
      </c>
      <c r="SGX13" s="142">
        <f t="shared" si="204"/>
        <v>0</v>
      </c>
      <c r="SGY13" s="142">
        <f t="shared" si="204"/>
        <v>0</v>
      </c>
      <c r="SGZ13" s="142">
        <f t="shared" si="204"/>
        <v>0</v>
      </c>
      <c r="SHA13" s="142">
        <f t="shared" si="204"/>
        <v>0</v>
      </c>
      <c r="SHB13" s="142">
        <f t="shared" si="204"/>
        <v>0</v>
      </c>
      <c r="SHC13" s="142">
        <f t="shared" si="204"/>
        <v>0</v>
      </c>
      <c r="SHD13" s="142">
        <f t="shared" si="204"/>
        <v>0</v>
      </c>
      <c r="SHE13" s="142">
        <f t="shared" si="204"/>
        <v>0</v>
      </c>
      <c r="SHF13" s="142">
        <f t="shared" ref="SHF13:SJQ13" si="205">SHF14+SHF15+SHF16+SHF17+SHF18+SHF19+SHF20+SHG14+SHF21</f>
        <v>0</v>
      </c>
      <c r="SHG13" s="142">
        <f t="shared" si="205"/>
        <v>0</v>
      </c>
      <c r="SHH13" s="142">
        <f t="shared" si="205"/>
        <v>0</v>
      </c>
      <c r="SHI13" s="142">
        <f t="shared" si="205"/>
        <v>0</v>
      </c>
      <c r="SHJ13" s="142">
        <f t="shared" si="205"/>
        <v>0</v>
      </c>
      <c r="SHK13" s="142">
        <f t="shared" si="205"/>
        <v>0</v>
      </c>
      <c r="SHL13" s="142">
        <f t="shared" si="205"/>
        <v>0</v>
      </c>
      <c r="SHM13" s="142">
        <f t="shared" si="205"/>
        <v>0</v>
      </c>
      <c r="SHN13" s="142">
        <f t="shared" si="205"/>
        <v>0</v>
      </c>
      <c r="SHO13" s="142">
        <f t="shared" si="205"/>
        <v>0</v>
      </c>
      <c r="SHP13" s="142">
        <f t="shared" si="205"/>
        <v>0</v>
      </c>
      <c r="SHQ13" s="142">
        <f t="shared" si="205"/>
        <v>0</v>
      </c>
      <c r="SHR13" s="142">
        <f t="shared" si="205"/>
        <v>0</v>
      </c>
      <c r="SHS13" s="142">
        <f t="shared" si="205"/>
        <v>0</v>
      </c>
      <c r="SHT13" s="142">
        <f t="shared" si="205"/>
        <v>0</v>
      </c>
      <c r="SHU13" s="142">
        <f t="shared" si="205"/>
        <v>0</v>
      </c>
      <c r="SHV13" s="142">
        <f t="shared" si="205"/>
        <v>0</v>
      </c>
      <c r="SHW13" s="142">
        <f t="shared" si="205"/>
        <v>0</v>
      </c>
      <c r="SHX13" s="142">
        <f t="shared" si="205"/>
        <v>0</v>
      </c>
      <c r="SHY13" s="142">
        <f t="shared" si="205"/>
        <v>0</v>
      </c>
      <c r="SHZ13" s="142">
        <f t="shared" si="205"/>
        <v>0</v>
      </c>
      <c r="SIA13" s="142">
        <f t="shared" si="205"/>
        <v>0</v>
      </c>
      <c r="SIB13" s="142">
        <f t="shared" si="205"/>
        <v>0</v>
      </c>
      <c r="SIC13" s="142">
        <f t="shared" si="205"/>
        <v>0</v>
      </c>
      <c r="SID13" s="142">
        <f t="shared" si="205"/>
        <v>0</v>
      </c>
      <c r="SIE13" s="142">
        <f t="shared" si="205"/>
        <v>0</v>
      </c>
      <c r="SIF13" s="142">
        <f t="shared" si="205"/>
        <v>0</v>
      </c>
      <c r="SIG13" s="142">
        <f t="shared" si="205"/>
        <v>0</v>
      </c>
      <c r="SIH13" s="142">
        <f t="shared" si="205"/>
        <v>0</v>
      </c>
      <c r="SII13" s="142">
        <f t="shared" si="205"/>
        <v>0</v>
      </c>
      <c r="SIJ13" s="142">
        <f t="shared" si="205"/>
        <v>0</v>
      </c>
      <c r="SIK13" s="142">
        <f t="shared" si="205"/>
        <v>0</v>
      </c>
      <c r="SIL13" s="142">
        <f t="shared" si="205"/>
        <v>0</v>
      </c>
      <c r="SIM13" s="142">
        <f t="shared" si="205"/>
        <v>0</v>
      </c>
      <c r="SIN13" s="142">
        <f t="shared" si="205"/>
        <v>0</v>
      </c>
      <c r="SIO13" s="142">
        <f t="shared" si="205"/>
        <v>0</v>
      </c>
      <c r="SIP13" s="142">
        <f t="shared" si="205"/>
        <v>0</v>
      </c>
      <c r="SIQ13" s="142">
        <f t="shared" si="205"/>
        <v>0</v>
      </c>
      <c r="SIR13" s="142">
        <f t="shared" si="205"/>
        <v>0</v>
      </c>
      <c r="SIS13" s="142">
        <f t="shared" si="205"/>
        <v>0</v>
      </c>
      <c r="SIT13" s="142">
        <f t="shared" si="205"/>
        <v>0</v>
      </c>
      <c r="SIU13" s="142">
        <f t="shared" si="205"/>
        <v>0</v>
      </c>
      <c r="SIV13" s="142">
        <f t="shared" si="205"/>
        <v>0</v>
      </c>
      <c r="SIW13" s="142">
        <f t="shared" si="205"/>
        <v>0</v>
      </c>
      <c r="SIX13" s="142">
        <f t="shared" si="205"/>
        <v>0</v>
      </c>
      <c r="SIY13" s="142">
        <f t="shared" si="205"/>
        <v>0</v>
      </c>
      <c r="SIZ13" s="142">
        <f t="shared" si="205"/>
        <v>0</v>
      </c>
      <c r="SJA13" s="142">
        <f t="shared" si="205"/>
        <v>0</v>
      </c>
      <c r="SJB13" s="142">
        <f t="shared" si="205"/>
        <v>0</v>
      </c>
      <c r="SJC13" s="142">
        <f t="shared" si="205"/>
        <v>0</v>
      </c>
      <c r="SJD13" s="142">
        <f t="shared" si="205"/>
        <v>0</v>
      </c>
      <c r="SJE13" s="142">
        <f t="shared" si="205"/>
        <v>0</v>
      </c>
      <c r="SJF13" s="142">
        <f t="shared" si="205"/>
        <v>0</v>
      </c>
      <c r="SJG13" s="142">
        <f t="shared" si="205"/>
        <v>0</v>
      </c>
      <c r="SJH13" s="142">
        <f t="shared" si="205"/>
        <v>0</v>
      </c>
      <c r="SJI13" s="142">
        <f t="shared" si="205"/>
        <v>0</v>
      </c>
      <c r="SJJ13" s="142">
        <f t="shared" si="205"/>
        <v>0</v>
      </c>
      <c r="SJK13" s="142">
        <f t="shared" si="205"/>
        <v>0</v>
      </c>
      <c r="SJL13" s="142">
        <f t="shared" si="205"/>
        <v>0</v>
      </c>
      <c r="SJM13" s="142">
        <f t="shared" si="205"/>
        <v>0</v>
      </c>
      <c r="SJN13" s="142">
        <f t="shared" si="205"/>
        <v>0</v>
      </c>
      <c r="SJO13" s="142">
        <f t="shared" si="205"/>
        <v>0</v>
      </c>
      <c r="SJP13" s="142">
        <f t="shared" si="205"/>
        <v>0</v>
      </c>
      <c r="SJQ13" s="142">
        <f t="shared" si="205"/>
        <v>0</v>
      </c>
      <c r="SJR13" s="142">
        <f t="shared" ref="SJR13:SMC13" si="206">SJR14+SJR15+SJR16+SJR17+SJR18+SJR19+SJR20+SJS14+SJR21</f>
        <v>0</v>
      </c>
      <c r="SJS13" s="142">
        <f t="shared" si="206"/>
        <v>0</v>
      </c>
      <c r="SJT13" s="142">
        <f t="shared" si="206"/>
        <v>0</v>
      </c>
      <c r="SJU13" s="142">
        <f t="shared" si="206"/>
        <v>0</v>
      </c>
      <c r="SJV13" s="142">
        <f t="shared" si="206"/>
        <v>0</v>
      </c>
      <c r="SJW13" s="142">
        <f t="shared" si="206"/>
        <v>0</v>
      </c>
      <c r="SJX13" s="142">
        <f t="shared" si="206"/>
        <v>0</v>
      </c>
      <c r="SJY13" s="142">
        <f t="shared" si="206"/>
        <v>0</v>
      </c>
      <c r="SJZ13" s="142">
        <f t="shared" si="206"/>
        <v>0</v>
      </c>
      <c r="SKA13" s="142">
        <f t="shared" si="206"/>
        <v>0</v>
      </c>
      <c r="SKB13" s="142">
        <f t="shared" si="206"/>
        <v>0</v>
      </c>
      <c r="SKC13" s="142">
        <f t="shared" si="206"/>
        <v>0</v>
      </c>
      <c r="SKD13" s="142">
        <f t="shared" si="206"/>
        <v>0</v>
      </c>
      <c r="SKE13" s="142">
        <f t="shared" si="206"/>
        <v>0</v>
      </c>
      <c r="SKF13" s="142">
        <f t="shared" si="206"/>
        <v>0</v>
      </c>
      <c r="SKG13" s="142">
        <f t="shared" si="206"/>
        <v>0</v>
      </c>
      <c r="SKH13" s="142">
        <f t="shared" si="206"/>
        <v>0</v>
      </c>
      <c r="SKI13" s="142">
        <f t="shared" si="206"/>
        <v>0</v>
      </c>
      <c r="SKJ13" s="142">
        <f t="shared" si="206"/>
        <v>0</v>
      </c>
      <c r="SKK13" s="142">
        <f t="shared" si="206"/>
        <v>0</v>
      </c>
      <c r="SKL13" s="142">
        <f t="shared" si="206"/>
        <v>0</v>
      </c>
      <c r="SKM13" s="142">
        <f t="shared" si="206"/>
        <v>0</v>
      </c>
      <c r="SKN13" s="142">
        <f t="shared" si="206"/>
        <v>0</v>
      </c>
      <c r="SKO13" s="142">
        <f t="shared" si="206"/>
        <v>0</v>
      </c>
      <c r="SKP13" s="142">
        <f t="shared" si="206"/>
        <v>0</v>
      </c>
      <c r="SKQ13" s="142">
        <f t="shared" si="206"/>
        <v>0</v>
      </c>
      <c r="SKR13" s="142">
        <f t="shared" si="206"/>
        <v>0</v>
      </c>
      <c r="SKS13" s="142">
        <f t="shared" si="206"/>
        <v>0</v>
      </c>
      <c r="SKT13" s="142">
        <f t="shared" si="206"/>
        <v>0</v>
      </c>
      <c r="SKU13" s="142">
        <f t="shared" si="206"/>
        <v>0</v>
      </c>
      <c r="SKV13" s="142">
        <f t="shared" si="206"/>
        <v>0</v>
      </c>
      <c r="SKW13" s="142">
        <f t="shared" si="206"/>
        <v>0</v>
      </c>
      <c r="SKX13" s="142">
        <f t="shared" si="206"/>
        <v>0</v>
      </c>
      <c r="SKY13" s="142">
        <f t="shared" si="206"/>
        <v>0</v>
      </c>
      <c r="SKZ13" s="142">
        <f t="shared" si="206"/>
        <v>0</v>
      </c>
      <c r="SLA13" s="142">
        <f t="shared" si="206"/>
        <v>0</v>
      </c>
      <c r="SLB13" s="142">
        <f t="shared" si="206"/>
        <v>0</v>
      </c>
      <c r="SLC13" s="142">
        <f t="shared" si="206"/>
        <v>0</v>
      </c>
      <c r="SLD13" s="142">
        <f t="shared" si="206"/>
        <v>0</v>
      </c>
      <c r="SLE13" s="142">
        <f t="shared" si="206"/>
        <v>0</v>
      </c>
      <c r="SLF13" s="142">
        <f t="shared" si="206"/>
        <v>0</v>
      </c>
      <c r="SLG13" s="142">
        <f t="shared" si="206"/>
        <v>0</v>
      </c>
      <c r="SLH13" s="142">
        <f t="shared" si="206"/>
        <v>0</v>
      </c>
      <c r="SLI13" s="142">
        <f t="shared" si="206"/>
        <v>0</v>
      </c>
      <c r="SLJ13" s="142">
        <f t="shared" si="206"/>
        <v>0</v>
      </c>
      <c r="SLK13" s="142">
        <f t="shared" si="206"/>
        <v>0</v>
      </c>
      <c r="SLL13" s="142">
        <f t="shared" si="206"/>
        <v>0</v>
      </c>
      <c r="SLM13" s="142">
        <f t="shared" si="206"/>
        <v>0</v>
      </c>
      <c r="SLN13" s="142">
        <f t="shared" si="206"/>
        <v>0</v>
      </c>
      <c r="SLO13" s="142">
        <f t="shared" si="206"/>
        <v>0</v>
      </c>
      <c r="SLP13" s="142">
        <f t="shared" si="206"/>
        <v>0</v>
      </c>
      <c r="SLQ13" s="142">
        <f t="shared" si="206"/>
        <v>0</v>
      </c>
      <c r="SLR13" s="142">
        <f t="shared" si="206"/>
        <v>0</v>
      </c>
      <c r="SLS13" s="142">
        <f t="shared" si="206"/>
        <v>0</v>
      </c>
      <c r="SLT13" s="142">
        <f t="shared" si="206"/>
        <v>0</v>
      </c>
      <c r="SLU13" s="142">
        <f t="shared" si="206"/>
        <v>0</v>
      </c>
      <c r="SLV13" s="142">
        <f t="shared" si="206"/>
        <v>0</v>
      </c>
      <c r="SLW13" s="142">
        <f t="shared" si="206"/>
        <v>0</v>
      </c>
      <c r="SLX13" s="142">
        <f t="shared" si="206"/>
        <v>0</v>
      </c>
      <c r="SLY13" s="142">
        <f t="shared" si="206"/>
        <v>0</v>
      </c>
      <c r="SLZ13" s="142">
        <f t="shared" si="206"/>
        <v>0</v>
      </c>
      <c r="SMA13" s="142">
        <f t="shared" si="206"/>
        <v>0</v>
      </c>
      <c r="SMB13" s="142">
        <f t="shared" si="206"/>
        <v>0</v>
      </c>
      <c r="SMC13" s="142">
        <f t="shared" si="206"/>
        <v>0</v>
      </c>
      <c r="SMD13" s="142">
        <f t="shared" ref="SMD13:SOO13" si="207">SMD14+SMD15+SMD16+SMD17+SMD18+SMD19+SMD20+SME14+SMD21</f>
        <v>0</v>
      </c>
      <c r="SME13" s="142">
        <f t="shared" si="207"/>
        <v>0</v>
      </c>
      <c r="SMF13" s="142">
        <f t="shared" si="207"/>
        <v>0</v>
      </c>
      <c r="SMG13" s="142">
        <f t="shared" si="207"/>
        <v>0</v>
      </c>
      <c r="SMH13" s="142">
        <f t="shared" si="207"/>
        <v>0</v>
      </c>
      <c r="SMI13" s="142">
        <f t="shared" si="207"/>
        <v>0</v>
      </c>
      <c r="SMJ13" s="142">
        <f t="shared" si="207"/>
        <v>0</v>
      </c>
      <c r="SMK13" s="142">
        <f t="shared" si="207"/>
        <v>0</v>
      </c>
      <c r="SML13" s="142">
        <f t="shared" si="207"/>
        <v>0</v>
      </c>
      <c r="SMM13" s="142">
        <f t="shared" si="207"/>
        <v>0</v>
      </c>
      <c r="SMN13" s="142">
        <f t="shared" si="207"/>
        <v>0</v>
      </c>
      <c r="SMO13" s="142">
        <f t="shared" si="207"/>
        <v>0</v>
      </c>
      <c r="SMP13" s="142">
        <f t="shared" si="207"/>
        <v>0</v>
      </c>
      <c r="SMQ13" s="142">
        <f t="shared" si="207"/>
        <v>0</v>
      </c>
      <c r="SMR13" s="142">
        <f t="shared" si="207"/>
        <v>0</v>
      </c>
      <c r="SMS13" s="142">
        <f t="shared" si="207"/>
        <v>0</v>
      </c>
      <c r="SMT13" s="142">
        <f t="shared" si="207"/>
        <v>0</v>
      </c>
      <c r="SMU13" s="142">
        <f t="shared" si="207"/>
        <v>0</v>
      </c>
      <c r="SMV13" s="142">
        <f t="shared" si="207"/>
        <v>0</v>
      </c>
      <c r="SMW13" s="142">
        <f t="shared" si="207"/>
        <v>0</v>
      </c>
      <c r="SMX13" s="142">
        <f t="shared" si="207"/>
        <v>0</v>
      </c>
      <c r="SMY13" s="142">
        <f t="shared" si="207"/>
        <v>0</v>
      </c>
      <c r="SMZ13" s="142">
        <f t="shared" si="207"/>
        <v>0</v>
      </c>
      <c r="SNA13" s="142">
        <f t="shared" si="207"/>
        <v>0</v>
      </c>
      <c r="SNB13" s="142">
        <f t="shared" si="207"/>
        <v>0</v>
      </c>
      <c r="SNC13" s="142">
        <f t="shared" si="207"/>
        <v>0</v>
      </c>
      <c r="SND13" s="142">
        <f t="shared" si="207"/>
        <v>0</v>
      </c>
      <c r="SNE13" s="142">
        <f t="shared" si="207"/>
        <v>0</v>
      </c>
      <c r="SNF13" s="142">
        <f t="shared" si="207"/>
        <v>0</v>
      </c>
      <c r="SNG13" s="142">
        <f t="shared" si="207"/>
        <v>0</v>
      </c>
      <c r="SNH13" s="142">
        <f t="shared" si="207"/>
        <v>0</v>
      </c>
      <c r="SNI13" s="142">
        <f t="shared" si="207"/>
        <v>0</v>
      </c>
      <c r="SNJ13" s="142">
        <f t="shared" si="207"/>
        <v>0</v>
      </c>
      <c r="SNK13" s="142">
        <f t="shared" si="207"/>
        <v>0</v>
      </c>
      <c r="SNL13" s="142">
        <f t="shared" si="207"/>
        <v>0</v>
      </c>
      <c r="SNM13" s="142">
        <f t="shared" si="207"/>
        <v>0</v>
      </c>
      <c r="SNN13" s="142">
        <f t="shared" si="207"/>
        <v>0</v>
      </c>
      <c r="SNO13" s="142">
        <f t="shared" si="207"/>
        <v>0</v>
      </c>
      <c r="SNP13" s="142">
        <f t="shared" si="207"/>
        <v>0</v>
      </c>
      <c r="SNQ13" s="142">
        <f t="shared" si="207"/>
        <v>0</v>
      </c>
      <c r="SNR13" s="142">
        <f t="shared" si="207"/>
        <v>0</v>
      </c>
      <c r="SNS13" s="142">
        <f t="shared" si="207"/>
        <v>0</v>
      </c>
      <c r="SNT13" s="142">
        <f t="shared" si="207"/>
        <v>0</v>
      </c>
      <c r="SNU13" s="142">
        <f t="shared" si="207"/>
        <v>0</v>
      </c>
      <c r="SNV13" s="142">
        <f t="shared" si="207"/>
        <v>0</v>
      </c>
      <c r="SNW13" s="142">
        <f t="shared" si="207"/>
        <v>0</v>
      </c>
      <c r="SNX13" s="142">
        <f t="shared" si="207"/>
        <v>0</v>
      </c>
      <c r="SNY13" s="142">
        <f t="shared" si="207"/>
        <v>0</v>
      </c>
      <c r="SNZ13" s="142">
        <f t="shared" si="207"/>
        <v>0</v>
      </c>
      <c r="SOA13" s="142">
        <f t="shared" si="207"/>
        <v>0</v>
      </c>
      <c r="SOB13" s="142">
        <f t="shared" si="207"/>
        <v>0</v>
      </c>
      <c r="SOC13" s="142">
        <f t="shared" si="207"/>
        <v>0</v>
      </c>
      <c r="SOD13" s="142">
        <f t="shared" si="207"/>
        <v>0</v>
      </c>
      <c r="SOE13" s="142">
        <f t="shared" si="207"/>
        <v>0</v>
      </c>
      <c r="SOF13" s="142">
        <f t="shared" si="207"/>
        <v>0</v>
      </c>
      <c r="SOG13" s="142">
        <f t="shared" si="207"/>
        <v>0</v>
      </c>
      <c r="SOH13" s="142">
        <f t="shared" si="207"/>
        <v>0</v>
      </c>
      <c r="SOI13" s="142">
        <f t="shared" si="207"/>
        <v>0</v>
      </c>
      <c r="SOJ13" s="142">
        <f t="shared" si="207"/>
        <v>0</v>
      </c>
      <c r="SOK13" s="142">
        <f t="shared" si="207"/>
        <v>0</v>
      </c>
      <c r="SOL13" s="142">
        <f t="shared" si="207"/>
        <v>0</v>
      </c>
      <c r="SOM13" s="142">
        <f t="shared" si="207"/>
        <v>0</v>
      </c>
      <c r="SON13" s="142">
        <f t="shared" si="207"/>
        <v>0</v>
      </c>
      <c r="SOO13" s="142">
        <f t="shared" si="207"/>
        <v>0</v>
      </c>
      <c r="SOP13" s="142">
        <f t="shared" ref="SOP13:SRA13" si="208">SOP14+SOP15+SOP16+SOP17+SOP18+SOP19+SOP20+SOQ14+SOP21</f>
        <v>0</v>
      </c>
      <c r="SOQ13" s="142">
        <f t="shared" si="208"/>
        <v>0</v>
      </c>
      <c r="SOR13" s="142">
        <f t="shared" si="208"/>
        <v>0</v>
      </c>
      <c r="SOS13" s="142">
        <f t="shared" si="208"/>
        <v>0</v>
      </c>
      <c r="SOT13" s="142">
        <f t="shared" si="208"/>
        <v>0</v>
      </c>
      <c r="SOU13" s="142">
        <f t="shared" si="208"/>
        <v>0</v>
      </c>
      <c r="SOV13" s="142">
        <f t="shared" si="208"/>
        <v>0</v>
      </c>
      <c r="SOW13" s="142">
        <f t="shared" si="208"/>
        <v>0</v>
      </c>
      <c r="SOX13" s="142">
        <f t="shared" si="208"/>
        <v>0</v>
      </c>
      <c r="SOY13" s="142">
        <f t="shared" si="208"/>
        <v>0</v>
      </c>
      <c r="SOZ13" s="142">
        <f t="shared" si="208"/>
        <v>0</v>
      </c>
      <c r="SPA13" s="142">
        <f t="shared" si="208"/>
        <v>0</v>
      </c>
      <c r="SPB13" s="142">
        <f t="shared" si="208"/>
        <v>0</v>
      </c>
      <c r="SPC13" s="142">
        <f t="shared" si="208"/>
        <v>0</v>
      </c>
      <c r="SPD13" s="142">
        <f t="shared" si="208"/>
        <v>0</v>
      </c>
      <c r="SPE13" s="142">
        <f t="shared" si="208"/>
        <v>0</v>
      </c>
      <c r="SPF13" s="142">
        <f t="shared" si="208"/>
        <v>0</v>
      </c>
      <c r="SPG13" s="142">
        <f t="shared" si="208"/>
        <v>0</v>
      </c>
      <c r="SPH13" s="142">
        <f t="shared" si="208"/>
        <v>0</v>
      </c>
      <c r="SPI13" s="142">
        <f t="shared" si="208"/>
        <v>0</v>
      </c>
      <c r="SPJ13" s="142">
        <f t="shared" si="208"/>
        <v>0</v>
      </c>
      <c r="SPK13" s="142">
        <f t="shared" si="208"/>
        <v>0</v>
      </c>
      <c r="SPL13" s="142">
        <f t="shared" si="208"/>
        <v>0</v>
      </c>
      <c r="SPM13" s="142">
        <f t="shared" si="208"/>
        <v>0</v>
      </c>
      <c r="SPN13" s="142">
        <f t="shared" si="208"/>
        <v>0</v>
      </c>
      <c r="SPO13" s="142">
        <f t="shared" si="208"/>
        <v>0</v>
      </c>
      <c r="SPP13" s="142">
        <f t="shared" si="208"/>
        <v>0</v>
      </c>
      <c r="SPQ13" s="142">
        <f t="shared" si="208"/>
        <v>0</v>
      </c>
      <c r="SPR13" s="142">
        <f t="shared" si="208"/>
        <v>0</v>
      </c>
      <c r="SPS13" s="142">
        <f t="shared" si="208"/>
        <v>0</v>
      </c>
      <c r="SPT13" s="142">
        <f t="shared" si="208"/>
        <v>0</v>
      </c>
      <c r="SPU13" s="142">
        <f t="shared" si="208"/>
        <v>0</v>
      </c>
      <c r="SPV13" s="142">
        <f t="shared" si="208"/>
        <v>0</v>
      </c>
      <c r="SPW13" s="142">
        <f t="shared" si="208"/>
        <v>0</v>
      </c>
      <c r="SPX13" s="142">
        <f t="shared" si="208"/>
        <v>0</v>
      </c>
      <c r="SPY13" s="142">
        <f t="shared" si="208"/>
        <v>0</v>
      </c>
      <c r="SPZ13" s="142">
        <f t="shared" si="208"/>
        <v>0</v>
      </c>
      <c r="SQA13" s="142">
        <f t="shared" si="208"/>
        <v>0</v>
      </c>
      <c r="SQB13" s="142">
        <f t="shared" si="208"/>
        <v>0</v>
      </c>
      <c r="SQC13" s="142">
        <f t="shared" si="208"/>
        <v>0</v>
      </c>
      <c r="SQD13" s="142">
        <f t="shared" si="208"/>
        <v>0</v>
      </c>
      <c r="SQE13" s="142">
        <f t="shared" si="208"/>
        <v>0</v>
      </c>
      <c r="SQF13" s="142">
        <f t="shared" si="208"/>
        <v>0</v>
      </c>
      <c r="SQG13" s="142">
        <f t="shared" si="208"/>
        <v>0</v>
      </c>
      <c r="SQH13" s="142">
        <f t="shared" si="208"/>
        <v>0</v>
      </c>
      <c r="SQI13" s="142">
        <f t="shared" si="208"/>
        <v>0</v>
      </c>
      <c r="SQJ13" s="142">
        <f t="shared" si="208"/>
        <v>0</v>
      </c>
      <c r="SQK13" s="142">
        <f t="shared" si="208"/>
        <v>0</v>
      </c>
      <c r="SQL13" s="142">
        <f t="shared" si="208"/>
        <v>0</v>
      </c>
      <c r="SQM13" s="142">
        <f t="shared" si="208"/>
        <v>0</v>
      </c>
      <c r="SQN13" s="142">
        <f t="shared" si="208"/>
        <v>0</v>
      </c>
      <c r="SQO13" s="142">
        <f t="shared" si="208"/>
        <v>0</v>
      </c>
      <c r="SQP13" s="142">
        <f t="shared" si="208"/>
        <v>0</v>
      </c>
      <c r="SQQ13" s="142">
        <f t="shared" si="208"/>
        <v>0</v>
      </c>
      <c r="SQR13" s="142">
        <f t="shared" si="208"/>
        <v>0</v>
      </c>
      <c r="SQS13" s="142">
        <f t="shared" si="208"/>
        <v>0</v>
      </c>
      <c r="SQT13" s="142">
        <f t="shared" si="208"/>
        <v>0</v>
      </c>
      <c r="SQU13" s="142">
        <f t="shared" si="208"/>
        <v>0</v>
      </c>
      <c r="SQV13" s="142">
        <f t="shared" si="208"/>
        <v>0</v>
      </c>
      <c r="SQW13" s="142">
        <f t="shared" si="208"/>
        <v>0</v>
      </c>
      <c r="SQX13" s="142">
        <f t="shared" si="208"/>
        <v>0</v>
      </c>
      <c r="SQY13" s="142">
        <f t="shared" si="208"/>
        <v>0</v>
      </c>
      <c r="SQZ13" s="142">
        <f t="shared" si="208"/>
        <v>0</v>
      </c>
      <c r="SRA13" s="142">
        <f t="shared" si="208"/>
        <v>0</v>
      </c>
      <c r="SRB13" s="142">
        <f t="shared" ref="SRB13:STM13" si="209">SRB14+SRB15+SRB16+SRB17+SRB18+SRB19+SRB20+SRC14+SRB21</f>
        <v>0</v>
      </c>
      <c r="SRC13" s="142">
        <f t="shared" si="209"/>
        <v>0</v>
      </c>
      <c r="SRD13" s="142">
        <f t="shared" si="209"/>
        <v>0</v>
      </c>
      <c r="SRE13" s="142">
        <f t="shared" si="209"/>
        <v>0</v>
      </c>
      <c r="SRF13" s="142">
        <f t="shared" si="209"/>
        <v>0</v>
      </c>
      <c r="SRG13" s="142">
        <f t="shared" si="209"/>
        <v>0</v>
      </c>
      <c r="SRH13" s="142">
        <f t="shared" si="209"/>
        <v>0</v>
      </c>
      <c r="SRI13" s="142">
        <f t="shared" si="209"/>
        <v>0</v>
      </c>
      <c r="SRJ13" s="142">
        <f t="shared" si="209"/>
        <v>0</v>
      </c>
      <c r="SRK13" s="142">
        <f t="shared" si="209"/>
        <v>0</v>
      </c>
      <c r="SRL13" s="142">
        <f t="shared" si="209"/>
        <v>0</v>
      </c>
      <c r="SRM13" s="142">
        <f t="shared" si="209"/>
        <v>0</v>
      </c>
      <c r="SRN13" s="142">
        <f t="shared" si="209"/>
        <v>0</v>
      </c>
      <c r="SRO13" s="142">
        <f t="shared" si="209"/>
        <v>0</v>
      </c>
      <c r="SRP13" s="142">
        <f t="shared" si="209"/>
        <v>0</v>
      </c>
      <c r="SRQ13" s="142">
        <f t="shared" si="209"/>
        <v>0</v>
      </c>
      <c r="SRR13" s="142">
        <f t="shared" si="209"/>
        <v>0</v>
      </c>
      <c r="SRS13" s="142">
        <f t="shared" si="209"/>
        <v>0</v>
      </c>
      <c r="SRT13" s="142">
        <f t="shared" si="209"/>
        <v>0</v>
      </c>
      <c r="SRU13" s="142">
        <f t="shared" si="209"/>
        <v>0</v>
      </c>
      <c r="SRV13" s="142">
        <f t="shared" si="209"/>
        <v>0</v>
      </c>
      <c r="SRW13" s="142">
        <f t="shared" si="209"/>
        <v>0</v>
      </c>
      <c r="SRX13" s="142">
        <f t="shared" si="209"/>
        <v>0</v>
      </c>
      <c r="SRY13" s="142">
        <f t="shared" si="209"/>
        <v>0</v>
      </c>
      <c r="SRZ13" s="142">
        <f t="shared" si="209"/>
        <v>0</v>
      </c>
      <c r="SSA13" s="142">
        <f t="shared" si="209"/>
        <v>0</v>
      </c>
      <c r="SSB13" s="142">
        <f t="shared" si="209"/>
        <v>0</v>
      </c>
      <c r="SSC13" s="142">
        <f t="shared" si="209"/>
        <v>0</v>
      </c>
      <c r="SSD13" s="142">
        <f t="shared" si="209"/>
        <v>0</v>
      </c>
      <c r="SSE13" s="142">
        <f t="shared" si="209"/>
        <v>0</v>
      </c>
      <c r="SSF13" s="142">
        <f t="shared" si="209"/>
        <v>0</v>
      </c>
      <c r="SSG13" s="142">
        <f t="shared" si="209"/>
        <v>0</v>
      </c>
      <c r="SSH13" s="142">
        <f t="shared" si="209"/>
        <v>0</v>
      </c>
      <c r="SSI13" s="142">
        <f t="shared" si="209"/>
        <v>0</v>
      </c>
      <c r="SSJ13" s="142">
        <f t="shared" si="209"/>
        <v>0</v>
      </c>
      <c r="SSK13" s="142">
        <f t="shared" si="209"/>
        <v>0</v>
      </c>
      <c r="SSL13" s="142">
        <f t="shared" si="209"/>
        <v>0</v>
      </c>
      <c r="SSM13" s="142">
        <f t="shared" si="209"/>
        <v>0</v>
      </c>
      <c r="SSN13" s="142">
        <f t="shared" si="209"/>
        <v>0</v>
      </c>
      <c r="SSO13" s="142">
        <f t="shared" si="209"/>
        <v>0</v>
      </c>
      <c r="SSP13" s="142">
        <f t="shared" si="209"/>
        <v>0</v>
      </c>
      <c r="SSQ13" s="142">
        <f t="shared" si="209"/>
        <v>0</v>
      </c>
      <c r="SSR13" s="142">
        <f t="shared" si="209"/>
        <v>0</v>
      </c>
      <c r="SSS13" s="142">
        <f t="shared" si="209"/>
        <v>0</v>
      </c>
      <c r="SST13" s="142">
        <f t="shared" si="209"/>
        <v>0</v>
      </c>
      <c r="SSU13" s="142">
        <f t="shared" si="209"/>
        <v>0</v>
      </c>
      <c r="SSV13" s="142">
        <f t="shared" si="209"/>
        <v>0</v>
      </c>
      <c r="SSW13" s="142">
        <f t="shared" si="209"/>
        <v>0</v>
      </c>
      <c r="SSX13" s="142">
        <f t="shared" si="209"/>
        <v>0</v>
      </c>
      <c r="SSY13" s="142">
        <f t="shared" si="209"/>
        <v>0</v>
      </c>
      <c r="SSZ13" s="142">
        <f t="shared" si="209"/>
        <v>0</v>
      </c>
      <c r="STA13" s="142">
        <f t="shared" si="209"/>
        <v>0</v>
      </c>
      <c r="STB13" s="142">
        <f t="shared" si="209"/>
        <v>0</v>
      </c>
      <c r="STC13" s="142">
        <f t="shared" si="209"/>
        <v>0</v>
      </c>
      <c r="STD13" s="142">
        <f t="shared" si="209"/>
        <v>0</v>
      </c>
      <c r="STE13" s="142">
        <f t="shared" si="209"/>
        <v>0</v>
      </c>
      <c r="STF13" s="142">
        <f t="shared" si="209"/>
        <v>0</v>
      </c>
      <c r="STG13" s="142">
        <f t="shared" si="209"/>
        <v>0</v>
      </c>
      <c r="STH13" s="142">
        <f t="shared" si="209"/>
        <v>0</v>
      </c>
      <c r="STI13" s="142">
        <f t="shared" si="209"/>
        <v>0</v>
      </c>
      <c r="STJ13" s="142">
        <f t="shared" si="209"/>
        <v>0</v>
      </c>
      <c r="STK13" s="142">
        <f t="shared" si="209"/>
        <v>0</v>
      </c>
      <c r="STL13" s="142">
        <f t="shared" si="209"/>
        <v>0</v>
      </c>
      <c r="STM13" s="142">
        <f t="shared" si="209"/>
        <v>0</v>
      </c>
      <c r="STN13" s="142">
        <f t="shared" ref="STN13:SVY13" si="210">STN14+STN15+STN16+STN17+STN18+STN19+STN20+STO14+STN21</f>
        <v>0</v>
      </c>
      <c r="STO13" s="142">
        <f t="shared" si="210"/>
        <v>0</v>
      </c>
      <c r="STP13" s="142">
        <f t="shared" si="210"/>
        <v>0</v>
      </c>
      <c r="STQ13" s="142">
        <f t="shared" si="210"/>
        <v>0</v>
      </c>
      <c r="STR13" s="142">
        <f t="shared" si="210"/>
        <v>0</v>
      </c>
      <c r="STS13" s="142">
        <f t="shared" si="210"/>
        <v>0</v>
      </c>
      <c r="STT13" s="142">
        <f t="shared" si="210"/>
        <v>0</v>
      </c>
      <c r="STU13" s="142">
        <f t="shared" si="210"/>
        <v>0</v>
      </c>
      <c r="STV13" s="142">
        <f t="shared" si="210"/>
        <v>0</v>
      </c>
      <c r="STW13" s="142">
        <f t="shared" si="210"/>
        <v>0</v>
      </c>
      <c r="STX13" s="142">
        <f t="shared" si="210"/>
        <v>0</v>
      </c>
      <c r="STY13" s="142">
        <f t="shared" si="210"/>
        <v>0</v>
      </c>
      <c r="STZ13" s="142">
        <f t="shared" si="210"/>
        <v>0</v>
      </c>
      <c r="SUA13" s="142">
        <f t="shared" si="210"/>
        <v>0</v>
      </c>
      <c r="SUB13" s="142">
        <f t="shared" si="210"/>
        <v>0</v>
      </c>
      <c r="SUC13" s="142">
        <f t="shared" si="210"/>
        <v>0</v>
      </c>
      <c r="SUD13" s="142">
        <f t="shared" si="210"/>
        <v>0</v>
      </c>
      <c r="SUE13" s="142">
        <f t="shared" si="210"/>
        <v>0</v>
      </c>
      <c r="SUF13" s="142">
        <f t="shared" si="210"/>
        <v>0</v>
      </c>
      <c r="SUG13" s="142">
        <f t="shared" si="210"/>
        <v>0</v>
      </c>
      <c r="SUH13" s="142">
        <f t="shared" si="210"/>
        <v>0</v>
      </c>
      <c r="SUI13" s="142">
        <f t="shared" si="210"/>
        <v>0</v>
      </c>
      <c r="SUJ13" s="142">
        <f t="shared" si="210"/>
        <v>0</v>
      </c>
      <c r="SUK13" s="142">
        <f t="shared" si="210"/>
        <v>0</v>
      </c>
      <c r="SUL13" s="142">
        <f t="shared" si="210"/>
        <v>0</v>
      </c>
      <c r="SUM13" s="142">
        <f t="shared" si="210"/>
        <v>0</v>
      </c>
      <c r="SUN13" s="142">
        <f t="shared" si="210"/>
        <v>0</v>
      </c>
      <c r="SUO13" s="142">
        <f t="shared" si="210"/>
        <v>0</v>
      </c>
      <c r="SUP13" s="142">
        <f t="shared" si="210"/>
        <v>0</v>
      </c>
      <c r="SUQ13" s="142">
        <f t="shared" si="210"/>
        <v>0</v>
      </c>
      <c r="SUR13" s="142">
        <f t="shared" si="210"/>
        <v>0</v>
      </c>
      <c r="SUS13" s="142">
        <f t="shared" si="210"/>
        <v>0</v>
      </c>
      <c r="SUT13" s="142">
        <f t="shared" si="210"/>
        <v>0</v>
      </c>
      <c r="SUU13" s="142">
        <f t="shared" si="210"/>
        <v>0</v>
      </c>
      <c r="SUV13" s="142">
        <f t="shared" si="210"/>
        <v>0</v>
      </c>
      <c r="SUW13" s="142">
        <f t="shared" si="210"/>
        <v>0</v>
      </c>
      <c r="SUX13" s="142">
        <f t="shared" si="210"/>
        <v>0</v>
      </c>
      <c r="SUY13" s="142">
        <f t="shared" si="210"/>
        <v>0</v>
      </c>
      <c r="SUZ13" s="142">
        <f t="shared" si="210"/>
        <v>0</v>
      </c>
      <c r="SVA13" s="142">
        <f t="shared" si="210"/>
        <v>0</v>
      </c>
      <c r="SVB13" s="142">
        <f t="shared" si="210"/>
        <v>0</v>
      </c>
      <c r="SVC13" s="142">
        <f t="shared" si="210"/>
        <v>0</v>
      </c>
      <c r="SVD13" s="142">
        <f t="shared" si="210"/>
        <v>0</v>
      </c>
      <c r="SVE13" s="142">
        <f t="shared" si="210"/>
        <v>0</v>
      </c>
      <c r="SVF13" s="142">
        <f t="shared" si="210"/>
        <v>0</v>
      </c>
      <c r="SVG13" s="142">
        <f t="shared" si="210"/>
        <v>0</v>
      </c>
      <c r="SVH13" s="142">
        <f t="shared" si="210"/>
        <v>0</v>
      </c>
      <c r="SVI13" s="142">
        <f t="shared" si="210"/>
        <v>0</v>
      </c>
      <c r="SVJ13" s="142">
        <f t="shared" si="210"/>
        <v>0</v>
      </c>
      <c r="SVK13" s="142">
        <f t="shared" si="210"/>
        <v>0</v>
      </c>
      <c r="SVL13" s="142">
        <f t="shared" si="210"/>
        <v>0</v>
      </c>
      <c r="SVM13" s="142">
        <f t="shared" si="210"/>
        <v>0</v>
      </c>
      <c r="SVN13" s="142">
        <f t="shared" si="210"/>
        <v>0</v>
      </c>
      <c r="SVO13" s="142">
        <f t="shared" si="210"/>
        <v>0</v>
      </c>
      <c r="SVP13" s="142">
        <f t="shared" si="210"/>
        <v>0</v>
      </c>
      <c r="SVQ13" s="142">
        <f t="shared" si="210"/>
        <v>0</v>
      </c>
      <c r="SVR13" s="142">
        <f t="shared" si="210"/>
        <v>0</v>
      </c>
      <c r="SVS13" s="142">
        <f t="shared" si="210"/>
        <v>0</v>
      </c>
      <c r="SVT13" s="142">
        <f t="shared" si="210"/>
        <v>0</v>
      </c>
      <c r="SVU13" s="142">
        <f t="shared" si="210"/>
        <v>0</v>
      </c>
      <c r="SVV13" s="142">
        <f t="shared" si="210"/>
        <v>0</v>
      </c>
      <c r="SVW13" s="142">
        <f t="shared" si="210"/>
        <v>0</v>
      </c>
      <c r="SVX13" s="142">
        <f t="shared" si="210"/>
        <v>0</v>
      </c>
      <c r="SVY13" s="142">
        <f t="shared" si="210"/>
        <v>0</v>
      </c>
      <c r="SVZ13" s="142">
        <f t="shared" ref="SVZ13:SYK13" si="211">SVZ14+SVZ15+SVZ16+SVZ17+SVZ18+SVZ19+SVZ20+SWA14+SVZ21</f>
        <v>0</v>
      </c>
      <c r="SWA13" s="142">
        <f t="shared" si="211"/>
        <v>0</v>
      </c>
      <c r="SWB13" s="142">
        <f t="shared" si="211"/>
        <v>0</v>
      </c>
      <c r="SWC13" s="142">
        <f t="shared" si="211"/>
        <v>0</v>
      </c>
      <c r="SWD13" s="142">
        <f t="shared" si="211"/>
        <v>0</v>
      </c>
      <c r="SWE13" s="142">
        <f t="shared" si="211"/>
        <v>0</v>
      </c>
      <c r="SWF13" s="142">
        <f t="shared" si="211"/>
        <v>0</v>
      </c>
      <c r="SWG13" s="142">
        <f t="shared" si="211"/>
        <v>0</v>
      </c>
      <c r="SWH13" s="142">
        <f t="shared" si="211"/>
        <v>0</v>
      </c>
      <c r="SWI13" s="142">
        <f t="shared" si="211"/>
        <v>0</v>
      </c>
      <c r="SWJ13" s="142">
        <f t="shared" si="211"/>
        <v>0</v>
      </c>
      <c r="SWK13" s="142">
        <f t="shared" si="211"/>
        <v>0</v>
      </c>
      <c r="SWL13" s="142">
        <f t="shared" si="211"/>
        <v>0</v>
      </c>
      <c r="SWM13" s="142">
        <f t="shared" si="211"/>
        <v>0</v>
      </c>
      <c r="SWN13" s="142">
        <f t="shared" si="211"/>
        <v>0</v>
      </c>
      <c r="SWO13" s="142">
        <f t="shared" si="211"/>
        <v>0</v>
      </c>
      <c r="SWP13" s="142">
        <f t="shared" si="211"/>
        <v>0</v>
      </c>
      <c r="SWQ13" s="142">
        <f t="shared" si="211"/>
        <v>0</v>
      </c>
      <c r="SWR13" s="142">
        <f t="shared" si="211"/>
        <v>0</v>
      </c>
      <c r="SWS13" s="142">
        <f t="shared" si="211"/>
        <v>0</v>
      </c>
      <c r="SWT13" s="142">
        <f t="shared" si="211"/>
        <v>0</v>
      </c>
      <c r="SWU13" s="142">
        <f t="shared" si="211"/>
        <v>0</v>
      </c>
      <c r="SWV13" s="142">
        <f t="shared" si="211"/>
        <v>0</v>
      </c>
      <c r="SWW13" s="142">
        <f t="shared" si="211"/>
        <v>0</v>
      </c>
      <c r="SWX13" s="142">
        <f t="shared" si="211"/>
        <v>0</v>
      </c>
      <c r="SWY13" s="142">
        <f t="shared" si="211"/>
        <v>0</v>
      </c>
      <c r="SWZ13" s="142">
        <f t="shared" si="211"/>
        <v>0</v>
      </c>
      <c r="SXA13" s="142">
        <f t="shared" si="211"/>
        <v>0</v>
      </c>
      <c r="SXB13" s="142">
        <f t="shared" si="211"/>
        <v>0</v>
      </c>
      <c r="SXC13" s="142">
        <f t="shared" si="211"/>
        <v>0</v>
      </c>
      <c r="SXD13" s="142">
        <f t="shared" si="211"/>
        <v>0</v>
      </c>
      <c r="SXE13" s="142">
        <f t="shared" si="211"/>
        <v>0</v>
      </c>
      <c r="SXF13" s="142">
        <f t="shared" si="211"/>
        <v>0</v>
      </c>
      <c r="SXG13" s="142">
        <f t="shared" si="211"/>
        <v>0</v>
      </c>
      <c r="SXH13" s="142">
        <f t="shared" si="211"/>
        <v>0</v>
      </c>
      <c r="SXI13" s="142">
        <f t="shared" si="211"/>
        <v>0</v>
      </c>
      <c r="SXJ13" s="142">
        <f t="shared" si="211"/>
        <v>0</v>
      </c>
      <c r="SXK13" s="142">
        <f t="shared" si="211"/>
        <v>0</v>
      </c>
      <c r="SXL13" s="142">
        <f t="shared" si="211"/>
        <v>0</v>
      </c>
      <c r="SXM13" s="142">
        <f t="shared" si="211"/>
        <v>0</v>
      </c>
      <c r="SXN13" s="142">
        <f t="shared" si="211"/>
        <v>0</v>
      </c>
      <c r="SXO13" s="142">
        <f t="shared" si="211"/>
        <v>0</v>
      </c>
      <c r="SXP13" s="142">
        <f t="shared" si="211"/>
        <v>0</v>
      </c>
      <c r="SXQ13" s="142">
        <f t="shared" si="211"/>
        <v>0</v>
      </c>
      <c r="SXR13" s="142">
        <f t="shared" si="211"/>
        <v>0</v>
      </c>
      <c r="SXS13" s="142">
        <f t="shared" si="211"/>
        <v>0</v>
      </c>
      <c r="SXT13" s="142">
        <f t="shared" si="211"/>
        <v>0</v>
      </c>
      <c r="SXU13" s="142">
        <f t="shared" si="211"/>
        <v>0</v>
      </c>
      <c r="SXV13" s="142">
        <f t="shared" si="211"/>
        <v>0</v>
      </c>
      <c r="SXW13" s="142">
        <f t="shared" si="211"/>
        <v>0</v>
      </c>
      <c r="SXX13" s="142">
        <f t="shared" si="211"/>
        <v>0</v>
      </c>
      <c r="SXY13" s="142">
        <f t="shared" si="211"/>
        <v>0</v>
      </c>
      <c r="SXZ13" s="142">
        <f t="shared" si="211"/>
        <v>0</v>
      </c>
      <c r="SYA13" s="142">
        <f t="shared" si="211"/>
        <v>0</v>
      </c>
      <c r="SYB13" s="142">
        <f t="shared" si="211"/>
        <v>0</v>
      </c>
      <c r="SYC13" s="142">
        <f t="shared" si="211"/>
        <v>0</v>
      </c>
      <c r="SYD13" s="142">
        <f t="shared" si="211"/>
        <v>0</v>
      </c>
      <c r="SYE13" s="142">
        <f t="shared" si="211"/>
        <v>0</v>
      </c>
      <c r="SYF13" s="142">
        <f t="shared" si="211"/>
        <v>0</v>
      </c>
      <c r="SYG13" s="142">
        <f t="shared" si="211"/>
        <v>0</v>
      </c>
      <c r="SYH13" s="142">
        <f t="shared" si="211"/>
        <v>0</v>
      </c>
      <c r="SYI13" s="142">
        <f t="shared" si="211"/>
        <v>0</v>
      </c>
      <c r="SYJ13" s="142">
        <f t="shared" si="211"/>
        <v>0</v>
      </c>
      <c r="SYK13" s="142">
        <f t="shared" si="211"/>
        <v>0</v>
      </c>
      <c r="SYL13" s="142">
        <f t="shared" ref="SYL13:TAW13" si="212">SYL14+SYL15+SYL16+SYL17+SYL18+SYL19+SYL20+SYM14+SYL21</f>
        <v>0</v>
      </c>
      <c r="SYM13" s="142">
        <f t="shared" si="212"/>
        <v>0</v>
      </c>
      <c r="SYN13" s="142">
        <f t="shared" si="212"/>
        <v>0</v>
      </c>
      <c r="SYO13" s="142">
        <f t="shared" si="212"/>
        <v>0</v>
      </c>
      <c r="SYP13" s="142">
        <f t="shared" si="212"/>
        <v>0</v>
      </c>
      <c r="SYQ13" s="142">
        <f t="shared" si="212"/>
        <v>0</v>
      </c>
      <c r="SYR13" s="142">
        <f t="shared" si="212"/>
        <v>0</v>
      </c>
      <c r="SYS13" s="142">
        <f t="shared" si="212"/>
        <v>0</v>
      </c>
      <c r="SYT13" s="142">
        <f t="shared" si="212"/>
        <v>0</v>
      </c>
      <c r="SYU13" s="142">
        <f t="shared" si="212"/>
        <v>0</v>
      </c>
      <c r="SYV13" s="142">
        <f t="shared" si="212"/>
        <v>0</v>
      </c>
      <c r="SYW13" s="142">
        <f t="shared" si="212"/>
        <v>0</v>
      </c>
      <c r="SYX13" s="142">
        <f t="shared" si="212"/>
        <v>0</v>
      </c>
      <c r="SYY13" s="142">
        <f t="shared" si="212"/>
        <v>0</v>
      </c>
      <c r="SYZ13" s="142">
        <f t="shared" si="212"/>
        <v>0</v>
      </c>
      <c r="SZA13" s="142">
        <f t="shared" si="212"/>
        <v>0</v>
      </c>
      <c r="SZB13" s="142">
        <f t="shared" si="212"/>
        <v>0</v>
      </c>
      <c r="SZC13" s="142">
        <f t="shared" si="212"/>
        <v>0</v>
      </c>
      <c r="SZD13" s="142">
        <f t="shared" si="212"/>
        <v>0</v>
      </c>
      <c r="SZE13" s="142">
        <f t="shared" si="212"/>
        <v>0</v>
      </c>
      <c r="SZF13" s="142">
        <f t="shared" si="212"/>
        <v>0</v>
      </c>
      <c r="SZG13" s="142">
        <f t="shared" si="212"/>
        <v>0</v>
      </c>
      <c r="SZH13" s="142">
        <f t="shared" si="212"/>
        <v>0</v>
      </c>
      <c r="SZI13" s="142">
        <f t="shared" si="212"/>
        <v>0</v>
      </c>
      <c r="SZJ13" s="142">
        <f t="shared" si="212"/>
        <v>0</v>
      </c>
      <c r="SZK13" s="142">
        <f t="shared" si="212"/>
        <v>0</v>
      </c>
      <c r="SZL13" s="142">
        <f t="shared" si="212"/>
        <v>0</v>
      </c>
      <c r="SZM13" s="142">
        <f t="shared" si="212"/>
        <v>0</v>
      </c>
      <c r="SZN13" s="142">
        <f t="shared" si="212"/>
        <v>0</v>
      </c>
      <c r="SZO13" s="142">
        <f t="shared" si="212"/>
        <v>0</v>
      </c>
      <c r="SZP13" s="142">
        <f t="shared" si="212"/>
        <v>0</v>
      </c>
      <c r="SZQ13" s="142">
        <f t="shared" si="212"/>
        <v>0</v>
      </c>
      <c r="SZR13" s="142">
        <f t="shared" si="212"/>
        <v>0</v>
      </c>
      <c r="SZS13" s="142">
        <f t="shared" si="212"/>
        <v>0</v>
      </c>
      <c r="SZT13" s="142">
        <f t="shared" si="212"/>
        <v>0</v>
      </c>
      <c r="SZU13" s="142">
        <f t="shared" si="212"/>
        <v>0</v>
      </c>
      <c r="SZV13" s="142">
        <f t="shared" si="212"/>
        <v>0</v>
      </c>
      <c r="SZW13" s="142">
        <f t="shared" si="212"/>
        <v>0</v>
      </c>
      <c r="SZX13" s="142">
        <f t="shared" si="212"/>
        <v>0</v>
      </c>
      <c r="SZY13" s="142">
        <f t="shared" si="212"/>
        <v>0</v>
      </c>
      <c r="SZZ13" s="142">
        <f t="shared" si="212"/>
        <v>0</v>
      </c>
      <c r="TAA13" s="142">
        <f t="shared" si="212"/>
        <v>0</v>
      </c>
      <c r="TAB13" s="142">
        <f t="shared" si="212"/>
        <v>0</v>
      </c>
      <c r="TAC13" s="142">
        <f t="shared" si="212"/>
        <v>0</v>
      </c>
      <c r="TAD13" s="142">
        <f t="shared" si="212"/>
        <v>0</v>
      </c>
      <c r="TAE13" s="142">
        <f t="shared" si="212"/>
        <v>0</v>
      </c>
      <c r="TAF13" s="142">
        <f t="shared" si="212"/>
        <v>0</v>
      </c>
      <c r="TAG13" s="142">
        <f t="shared" si="212"/>
        <v>0</v>
      </c>
      <c r="TAH13" s="142">
        <f t="shared" si="212"/>
        <v>0</v>
      </c>
      <c r="TAI13" s="142">
        <f t="shared" si="212"/>
        <v>0</v>
      </c>
      <c r="TAJ13" s="142">
        <f t="shared" si="212"/>
        <v>0</v>
      </c>
      <c r="TAK13" s="142">
        <f t="shared" si="212"/>
        <v>0</v>
      </c>
      <c r="TAL13" s="142">
        <f t="shared" si="212"/>
        <v>0</v>
      </c>
      <c r="TAM13" s="142">
        <f t="shared" si="212"/>
        <v>0</v>
      </c>
      <c r="TAN13" s="142">
        <f t="shared" si="212"/>
        <v>0</v>
      </c>
      <c r="TAO13" s="142">
        <f t="shared" si="212"/>
        <v>0</v>
      </c>
      <c r="TAP13" s="142">
        <f t="shared" si="212"/>
        <v>0</v>
      </c>
      <c r="TAQ13" s="142">
        <f t="shared" si="212"/>
        <v>0</v>
      </c>
      <c r="TAR13" s="142">
        <f t="shared" si="212"/>
        <v>0</v>
      </c>
      <c r="TAS13" s="142">
        <f t="shared" si="212"/>
        <v>0</v>
      </c>
      <c r="TAT13" s="142">
        <f t="shared" si="212"/>
        <v>0</v>
      </c>
      <c r="TAU13" s="142">
        <f t="shared" si="212"/>
        <v>0</v>
      </c>
      <c r="TAV13" s="142">
        <f t="shared" si="212"/>
        <v>0</v>
      </c>
      <c r="TAW13" s="142">
        <f t="shared" si="212"/>
        <v>0</v>
      </c>
      <c r="TAX13" s="142">
        <f t="shared" ref="TAX13:TDI13" si="213">TAX14+TAX15+TAX16+TAX17+TAX18+TAX19+TAX20+TAY14+TAX21</f>
        <v>0</v>
      </c>
      <c r="TAY13" s="142">
        <f t="shared" si="213"/>
        <v>0</v>
      </c>
      <c r="TAZ13" s="142">
        <f t="shared" si="213"/>
        <v>0</v>
      </c>
      <c r="TBA13" s="142">
        <f t="shared" si="213"/>
        <v>0</v>
      </c>
      <c r="TBB13" s="142">
        <f t="shared" si="213"/>
        <v>0</v>
      </c>
      <c r="TBC13" s="142">
        <f t="shared" si="213"/>
        <v>0</v>
      </c>
      <c r="TBD13" s="142">
        <f t="shared" si="213"/>
        <v>0</v>
      </c>
      <c r="TBE13" s="142">
        <f t="shared" si="213"/>
        <v>0</v>
      </c>
      <c r="TBF13" s="142">
        <f t="shared" si="213"/>
        <v>0</v>
      </c>
      <c r="TBG13" s="142">
        <f t="shared" si="213"/>
        <v>0</v>
      </c>
      <c r="TBH13" s="142">
        <f t="shared" si="213"/>
        <v>0</v>
      </c>
      <c r="TBI13" s="142">
        <f t="shared" si="213"/>
        <v>0</v>
      </c>
      <c r="TBJ13" s="142">
        <f t="shared" si="213"/>
        <v>0</v>
      </c>
      <c r="TBK13" s="142">
        <f t="shared" si="213"/>
        <v>0</v>
      </c>
      <c r="TBL13" s="142">
        <f t="shared" si="213"/>
        <v>0</v>
      </c>
      <c r="TBM13" s="142">
        <f t="shared" si="213"/>
        <v>0</v>
      </c>
      <c r="TBN13" s="142">
        <f t="shared" si="213"/>
        <v>0</v>
      </c>
      <c r="TBO13" s="142">
        <f t="shared" si="213"/>
        <v>0</v>
      </c>
      <c r="TBP13" s="142">
        <f t="shared" si="213"/>
        <v>0</v>
      </c>
      <c r="TBQ13" s="142">
        <f t="shared" si="213"/>
        <v>0</v>
      </c>
      <c r="TBR13" s="142">
        <f t="shared" si="213"/>
        <v>0</v>
      </c>
      <c r="TBS13" s="142">
        <f t="shared" si="213"/>
        <v>0</v>
      </c>
      <c r="TBT13" s="142">
        <f t="shared" si="213"/>
        <v>0</v>
      </c>
      <c r="TBU13" s="142">
        <f t="shared" si="213"/>
        <v>0</v>
      </c>
      <c r="TBV13" s="142">
        <f t="shared" si="213"/>
        <v>0</v>
      </c>
      <c r="TBW13" s="142">
        <f t="shared" si="213"/>
        <v>0</v>
      </c>
      <c r="TBX13" s="142">
        <f t="shared" si="213"/>
        <v>0</v>
      </c>
      <c r="TBY13" s="142">
        <f t="shared" si="213"/>
        <v>0</v>
      </c>
      <c r="TBZ13" s="142">
        <f t="shared" si="213"/>
        <v>0</v>
      </c>
      <c r="TCA13" s="142">
        <f t="shared" si="213"/>
        <v>0</v>
      </c>
      <c r="TCB13" s="142">
        <f t="shared" si="213"/>
        <v>0</v>
      </c>
      <c r="TCC13" s="142">
        <f t="shared" si="213"/>
        <v>0</v>
      </c>
      <c r="TCD13" s="142">
        <f t="shared" si="213"/>
        <v>0</v>
      </c>
      <c r="TCE13" s="142">
        <f t="shared" si="213"/>
        <v>0</v>
      </c>
      <c r="TCF13" s="142">
        <f t="shared" si="213"/>
        <v>0</v>
      </c>
      <c r="TCG13" s="142">
        <f t="shared" si="213"/>
        <v>0</v>
      </c>
      <c r="TCH13" s="142">
        <f t="shared" si="213"/>
        <v>0</v>
      </c>
      <c r="TCI13" s="142">
        <f t="shared" si="213"/>
        <v>0</v>
      </c>
      <c r="TCJ13" s="142">
        <f t="shared" si="213"/>
        <v>0</v>
      </c>
      <c r="TCK13" s="142">
        <f t="shared" si="213"/>
        <v>0</v>
      </c>
      <c r="TCL13" s="142">
        <f t="shared" si="213"/>
        <v>0</v>
      </c>
      <c r="TCM13" s="142">
        <f t="shared" si="213"/>
        <v>0</v>
      </c>
      <c r="TCN13" s="142">
        <f t="shared" si="213"/>
        <v>0</v>
      </c>
      <c r="TCO13" s="142">
        <f t="shared" si="213"/>
        <v>0</v>
      </c>
      <c r="TCP13" s="142">
        <f t="shared" si="213"/>
        <v>0</v>
      </c>
      <c r="TCQ13" s="142">
        <f t="shared" si="213"/>
        <v>0</v>
      </c>
      <c r="TCR13" s="142">
        <f t="shared" si="213"/>
        <v>0</v>
      </c>
      <c r="TCS13" s="142">
        <f t="shared" si="213"/>
        <v>0</v>
      </c>
      <c r="TCT13" s="142">
        <f t="shared" si="213"/>
        <v>0</v>
      </c>
      <c r="TCU13" s="142">
        <f t="shared" si="213"/>
        <v>0</v>
      </c>
      <c r="TCV13" s="142">
        <f t="shared" si="213"/>
        <v>0</v>
      </c>
      <c r="TCW13" s="142">
        <f t="shared" si="213"/>
        <v>0</v>
      </c>
      <c r="TCX13" s="142">
        <f t="shared" si="213"/>
        <v>0</v>
      </c>
      <c r="TCY13" s="142">
        <f t="shared" si="213"/>
        <v>0</v>
      </c>
      <c r="TCZ13" s="142">
        <f t="shared" si="213"/>
        <v>0</v>
      </c>
      <c r="TDA13" s="142">
        <f t="shared" si="213"/>
        <v>0</v>
      </c>
      <c r="TDB13" s="142">
        <f t="shared" si="213"/>
        <v>0</v>
      </c>
      <c r="TDC13" s="142">
        <f t="shared" si="213"/>
        <v>0</v>
      </c>
      <c r="TDD13" s="142">
        <f t="shared" si="213"/>
        <v>0</v>
      </c>
      <c r="TDE13" s="142">
        <f t="shared" si="213"/>
        <v>0</v>
      </c>
      <c r="TDF13" s="142">
        <f t="shared" si="213"/>
        <v>0</v>
      </c>
      <c r="TDG13" s="142">
        <f t="shared" si="213"/>
        <v>0</v>
      </c>
      <c r="TDH13" s="142">
        <f t="shared" si="213"/>
        <v>0</v>
      </c>
      <c r="TDI13" s="142">
        <f t="shared" si="213"/>
        <v>0</v>
      </c>
      <c r="TDJ13" s="142">
        <f t="shared" ref="TDJ13:TFU13" si="214">TDJ14+TDJ15+TDJ16+TDJ17+TDJ18+TDJ19+TDJ20+TDK14+TDJ21</f>
        <v>0</v>
      </c>
      <c r="TDK13" s="142">
        <f t="shared" si="214"/>
        <v>0</v>
      </c>
      <c r="TDL13" s="142">
        <f t="shared" si="214"/>
        <v>0</v>
      </c>
      <c r="TDM13" s="142">
        <f t="shared" si="214"/>
        <v>0</v>
      </c>
      <c r="TDN13" s="142">
        <f t="shared" si="214"/>
        <v>0</v>
      </c>
      <c r="TDO13" s="142">
        <f t="shared" si="214"/>
        <v>0</v>
      </c>
      <c r="TDP13" s="142">
        <f t="shared" si="214"/>
        <v>0</v>
      </c>
      <c r="TDQ13" s="142">
        <f t="shared" si="214"/>
        <v>0</v>
      </c>
      <c r="TDR13" s="142">
        <f t="shared" si="214"/>
        <v>0</v>
      </c>
      <c r="TDS13" s="142">
        <f t="shared" si="214"/>
        <v>0</v>
      </c>
      <c r="TDT13" s="142">
        <f t="shared" si="214"/>
        <v>0</v>
      </c>
      <c r="TDU13" s="142">
        <f t="shared" si="214"/>
        <v>0</v>
      </c>
      <c r="TDV13" s="142">
        <f t="shared" si="214"/>
        <v>0</v>
      </c>
      <c r="TDW13" s="142">
        <f t="shared" si="214"/>
        <v>0</v>
      </c>
      <c r="TDX13" s="142">
        <f t="shared" si="214"/>
        <v>0</v>
      </c>
      <c r="TDY13" s="142">
        <f t="shared" si="214"/>
        <v>0</v>
      </c>
      <c r="TDZ13" s="142">
        <f t="shared" si="214"/>
        <v>0</v>
      </c>
      <c r="TEA13" s="142">
        <f t="shared" si="214"/>
        <v>0</v>
      </c>
      <c r="TEB13" s="142">
        <f t="shared" si="214"/>
        <v>0</v>
      </c>
      <c r="TEC13" s="142">
        <f t="shared" si="214"/>
        <v>0</v>
      </c>
      <c r="TED13" s="142">
        <f t="shared" si="214"/>
        <v>0</v>
      </c>
      <c r="TEE13" s="142">
        <f t="shared" si="214"/>
        <v>0</v>
      </c>
      <c r="TEF13" s="142">
        <f t="shared" si="214"/>
        <v>0</v>
      </c>
      <c r="TEG13" s="142">
        <f t="shared" si="214"/>
        <v>0</v>
      </c>
      <c r="TEH13" s="142">
        <f t="shared" si="214"/>
        <v>0</v>
      </c>
      <c r="TEI13" s="142">
        <f t="shared" si="214"/>
        <v>0</v>
      </c>
      <c r="TEJ13" s="142">
        <f t="shared" si="214"/>
        <v>0</v>
      </c>
      <c r="TEK13" s="142">
        <f t="shared" si="214"/>
        <v>0</v>
      </c>
      <c r="TEL13" s="142">
        <f t="shared" si="214"/>
        <v>0</v>
      </c>
      <c r="TEM13" s="142">
        <f t="shared" si="214"/>
        <v>0</v>
      </c>
      <c r="TEN13" s="142">
        <f t="shared" si="214"/>
        <v>0</v>
      </c>
      <c r="TEO13" s="142">
        <f t="shared" si="214"/>
        <v>0</v>
      </c>
      <c r="TEP13" s="142">
        <f t="shared" si="214"/>
        <v>0</v>
      </c>
      <c r="TEQ13" s="142">
        <f t="shared" si="214"/>
        <v>0</v>
      </c>
      <c r="TER13" s="142">
        <f t="shared" si="214"/>
        <v>0</v>
      </c>
      <c r="TES13" s="142">
        <f t="shared" si="214"/>
        <v>0</v>
      </c>
      <c r="TET13" s="142">
        <f t="shared" si="214"/>
        <v>0</v>
      </c>
      <c r="TEU13" s="142">
        <f t="shared" si="214"/>
        <v>0</v>
      </c>
      <c r="TEV13" s="142">
        <f t="shared" si="214"/>
        <v>0</v>
      </c>
      <c r="TEW13" s="142">
        <f t="shared" si="214"/>
        <v>0</v>
      </c>
      <c r="TEX13" s="142">
        <f t="shared" si="214"/>
        <v>0</v>
      </c>
      <c r="TEY13" s="142">
        <f t="shared" si="214"/>
        <v>0</v>
      </c>
      <c r="TEZ13" s="142">
        <f t="shared" si="214"/>
        <v>0</v>
      </c>
      <c r="TFA13" s="142">
        <f t="shared" si="214"/>
        <v>0</v>
      </c>
      <c r="TFB13" s="142">
        <f t="shared" si="214"/>
        <v>0</v>
      </c>
      <c r="TFC13" s="142">
        <f t="shared" si="214"/>
        <v>0</v>
      </c>
      <c r="TFD13" s="142">
        <f t="shared" si="214"/>
        <v>0</v>
      </c>
      <c r="TFE13" s="142">
        <f t="shared" si="214"/>
        <v>0</v>
      </c>
      <c r="TFF13" s="142">
        <f t="shared" si="214"/>
        <v>0</v>
      </c>
      <c r="TFG13" s="142">
        <f t="shared" si="214"/>
        <v>0</v>
      </c>
      <c r="TFH13" s="142">
        <f t="shared" si="214"/>
        <v>0</v>
      </c>
      <c r="TFI13" s="142">
        <f t="shared" si="214"/>
        <v>0</v>
      </c>
      <c r="TFJ13" s="142">
        <f t="shared" si="214"/>
        <v>0</v>
      </c>
      <c r="TFK13" s="142">
        <f t="shared" si="214"/>
        <v>0</v>
      </c>
      <c r="TFL13" s="142">
        <f t="shared" si="214"/>
        <v>0</v>
      </c>
      <c r="TFM13" s="142">
        <f t="shared" si="214"/>
        <v>0</v>
      </c>
      <c r="TFN13" s="142">
        <f t="shared" si="214"/>
        <v>0</v>
      </c>
      <c r="TFO13" s="142">
        <f t="shared" si="214"/>
        <v>0</v>
      </c>
      <c r="TFP13" s="142">
        <f t="shared" si="214"/>
        <v>0</v>
      </c>
      <c r="TFQ13" s="142">
        <f t="shared" si="214"/>
        <v>0</v>
      </c>
      <c r="TFR13" s="142">
        <f t="shared" si="214"/>
        <v>0</v>
      </c>
      <c r="TFS13" s="142">
        <f t="shared" si="214"/>
        <v>0</v>
      </c>
      <c r="TFT13" s="142">
        <f t="shared" si="214"/>
        <v>0</v>
      </c>
      <c r="TFU13" s="142">
        <f t="shared" si="214"/>
        <v>0</v>
      </c>
      <c r="TFV13" s="142">
        <f t="shared" ref="TFV13:TIG13" si="215">TFV14+TFV15+TFV16+TFV17+TFV18+TFV19+TFV20+TFW14+TFV21</f>
        <v>0</v>
      </c>
      <c r="TFW13" s="142">
        <f t="shared" si="215"/>
        <v>0</v>
      </c>
      <c r="TFX13" s="142">
        <f t="shared" si="215"/>
        <v>0</v>
      </c>
      <c r="TFY13" s="142">
        <f t="shared" si="215"/>
        <v>0</v>
      </c>
      <c r="TFZ13" s="142">
        <f t="shared" si="215"/>
        <v>0</v>
      </c>
      <c r="TGA13" s="142">
        <f t="shared" si="215"/>
        <v>0</v>
      </c>
      <c r="TGB13" s="142">
        <f t="shared" si="215"/>
        <v>0</v>
      </c>
      <c r="TGC13" s="142">
        <f t="shared" si="215"/>
        <v>0</v>
      </c>
      <c r="TGD13" s="142">
        <f t="shared" si="215"/>
        <v>0</v>
      </c>
      <c r="TGE13" s="142">
        <f t="shared" si="215"/>
        <v>0</v>
      </c>
      <c r="TGF13" s="142">
        <f t="shared" si="215"/>
        <v>0</v>
      </c>
      <c r="TGG13" s="142">
        <f t="shared" si="215"/>
        <v>0</v>
      </c>
      <c r="TGH13" s="142">
        <f t="shared" si="215"/>
        <v>0</v>
      </c>
      <c r="TGI13" s="142">
        <f t="shared" si="215"/>
        <v>0</v>
      </c>
      <c r="TGJ13" s="142">
        <f t="shared" si="215"/>
        <v>0</v>
      </c>
      <c r="TGK13" s="142">
        <f t="shared" si="215"/>
        <v>0</v>
      </c>
      <c r="TGL13" s="142">
        <f t="shared" si="215"/>
        <v>0</v>
      </c>
      <c r="TGM13" s="142">
        <f t="shared" si="215"/>
        <v>0</v>
      </c>
      <c r="TGN13" s="142">
        <f t="shared" si="215"/>
        <v>0</v>
      </c>
      <c r="TGO13" s="142">
        <f t="shared" si="215"/>
        <v>0</v>
      </c>
      <c r="TGP13" s="142">
        <f t="shared" si="215"/>
        <v>0</v>
      </c>
      <c r="TGQ13" s="142">
        <f t="shared" si="215"/>
        <v>0</v>
      </c>
      <c r="TGR13" s="142">
        <f t="shared" si="215"/>
        <v>0</v>
      </c>
      <c r="TGS13" s="142">
        <f t="shared" si="215"/>
        <v>0</v>
      </c>
      <c r="TGT13" s="142">
        <f t="shared" si="215"/>
        <v>0</v>
      </c>
      <c r="TGU13" s="142">
        <f t="shared" si="215"/>
        <v>0</v>
      </c>
      <c r="TGV13" s="142">
        <f t="shared" si="215"/>
        <v>0</v>
      </c>
      <c r="TGW13" s="142">
        <f t="shared" si="215"/>
        <v>0</v>
      </c>
      <c r="TGX13" s="142">
        <f t="shared" si="215"/>
        <v>0</v>
      </c>
      <c r="TGY13" s="142">
        <f t="shared" si="215"/>
        <v>0</v>
      </c>
      <c r="TGZ13" s="142">
        <f t="shared" si="215"/>
        <v>0</v>
      </c>
      <c r="THA13" s="142">
        <f t="shared" si="215"/>
        <v>0</v>
      </c>
      <c r="THB13" s="142">
        <f t="shared" si="215"/>
        <v>0</v>
      </c>
      <c r="THC13" s="142">
        <f t="shared" si="215"/>
        <v>0</v>
      </c>
      <c r="THD13" s="142">
        <f t="shared" si="215"/>
        <v>0</v>
      </c>
      <c r="THE13" s="142">
        <f t="shared" si="215"/>
        <v>0</v>
      </c>
      <c r="THF13" s="142">
        <f t="shared" si="215"/>
        <v>0</v>
      </c>
      <c r="THG13" s="142">
        <f t="shared" si="215"/>
        <v>0</v>
      </c>
      <c r="THH13" s="142">
        <f t="shared" si="215"/>
        <v>0</v>
      </c>
      <c r="THI13" s="142">
        <f t="shared" si="215"/>
        <v>0</v>
      </c>
      <c r="THJ13" s="142">
        <f t="shared" si="215"/>
        <v>0</v>
      </c>
      <c r="THK13" s="142">
        <f t="shared" si="215"/>
        <v>0</v>
      </c>
      <c r="THL13" s="142">
        <f t="shared" si="215"/>
        <v>0</v>
      </c>
      <c r="THM13" s="142">
        <f t="shared" si="215"/>
        <v>0</v>
      </c>
      <c r="THN13" s="142">
        <f t="shared" si="215"/>
        <v>0</v>
      </c>
      <c r="THO13" s="142">
        <f t="shared" si="215"/>
        <v>0</v>
      </c>
      <c r="THP13" s="142">
        <f t="shared" si="215"/>
        <v>0</v>
      </c>
      <c r="THQ13" s="142">
        <f t="shared" si="215"/>
        <v>0</v>
      </c>
      <c r="THR13" s="142">
        <f t="shared" si="215"/>
        <v>0</v>
      </c>
      <c r="THS13" s="142">
        <f t="shared" si="215"/>
        <v>0</v>
      </c>
      <c r="THT13" s="142">
        <f t="shared" si="215"/>
        <v>0</v>
      </c>
      <c r="THU13" s="142">
        <f t="shared" si="215"/>
        <v>0</v>
      </c>
      <c r="THV13" s="142">
        <f t="shared" si="215"/>
        <v>0</v>
      </c>
      <c r="THW13" s="142">
        <f t="shared" si="215"/>
        <v>0</v>
      </c>
      <c r="THX13" s="142">
        <f t="shared" si="215"/>
        <v>0</v>
      </c>
      <c r="THY13" s="142">
        <f t="shared" si="215"/>
        <v>0</v>
      </c>
      <c r="THZ13" s="142">
        <f t="shared" si="215"/>
        <v>0</v>
      </c>
      <c r="TIA13" s="142">
        <f t="shared" si="215"/>
        <v>0</v>
      </c>
      <c r="TIB13" s="142">
        <f t="shared" si="215"/>
        <v>0</v>
      </c>
      <c r="TIC13" s="142">
        <f t="shared" si="215"/>
        <v>0</v>
      </c>
      <c r="TID13" s="142">
        <f t="shared" si="215"/>
        <v>0</v>
      </c>
      <c r="TIE13" s="142">
        <f t="shared" si="215"/>
        <v>0</v>
      </c>
      <c r="TIF13" s="142">
        <f t="shared" si="215"/>
        <v>0</v>
      </c>
      <c r="TIG13" s="142">
        <f t="shared" si="215"/>
        <v>0</v>
      </c>
      <c r="TIH13" s="142">
        <f t="shared" ref="TIH13:TKS13" si="216">TIH14+TIH15+TIH16+TIH17+TIH18+TIH19+TIH20+TII14+TIH21</f>
        <v>0</v>
      </c>
      <c r="TII13" s="142">
        <f t="shared" si="216"/>
        <v>0</v>
      </c>
      <c r="TIJ13" s="142">
        <f t="shared" si="216"/>
        <v>0</v>
      </c>
      <c r="TIK13" s="142">
        <f t="shared" si="216"/>
        <v>0</v>
      </c>
      <c r="TIL13" s="142">
        <f t="shared" si="216"/>
        <v>0</v>
      </c>
      <c r="TIM13" s="142">
        <f t="shared" si="216"/>
        <v>0</v>
      </c>
      <c r="TIN13" s="142">
        <f t="shared" si="216"/>
        <v>0</v>
      </c>
      <c r="TIO13" s="142">
        <f t="shared" si="216"/>
        <v>0</v>
      </c>
      <c r="TIP13" s="142">
        <f t="shared" si="216"/>
        <v>0</v>
      </c>
      <c r="TIQ13" s="142">
        <f t="shared" si="216"/>
        <v>0</v>
      </c>
      <c r="TIR13" s="142">
        <f t="shared" si="216"/>
        <v>0</v>
      </c>
      <c r="TIS13" s="142">
        <f t="shared" si="216"/>
        <v>0</v>
      </c>
      <c r="TIT13" s="142">
        <f t="shared" si="216"/>
        <v>0</v>
      </c>
      <c r="TIU13" s="142">
        <f t="shared" si="216"/>
        <v>0</v>
      </c>
      <c r="TIV13" s="142">
        <f t="shared" si="216"/>
        <v>0</v>
      </c>
      <c r="TIW13" s="142">
        <f t="shared" si="216"/>
        <v>0</v>
      </c>
      <c r="TIX13" s="142">
        <f t="shared" si="216"/>
        <v>0</v>
      </c>
      <c r="TIY13" s="142">
        <f t="shared" si="216"/>
        <v>0</v>
      </c>
      <c r="TIZ13" s="142">
        <f t="shared" si="216"/>
        <v>0</v>
      </c>
      <c r="TJA13" s="142">
        <f t="shared" si="216"/>
        <v>0</v>
      </c>
      <c r="TJB13" s="142">
        <f t="shared" si="216"/>
        <v>0</v>
      </c>
      <c r="TJC13" s="142">
        <f t="shared" si="216"/>
        <v>0</v>
      </c>
      <c r="TJD13" s="142">
        <f t="shared" si="216"/>
        <v>0</v>
      </c>
      <c r="TJE13" s="142">
        <f t="shared" si="216"/>
        <v>0</v>
      </c>
      <c r="TJF13" s="142">
        <f t="shared" si="216"/>
        <v>0</v>
      </c>
      <c r="TJG13" s="142">
        <f t="shared" si="216"/>
        <v>0</v>
      </c>
      <c r="TJH13" s="142">
        <f t="shared" si="216"/>
        <v>0</v>
      </c>
      <c r="TJI13" s="142">
        <f t="shared" si="216"/>
        <v>0</v>
      </c>
      <c r="TJJ13" s="142">
        <f t="shared" si="216"/>
        <v>0</v>
      </c>
      <c r="TJK13" s="142">
        <f t="shared" si="216"/>
        <v>0</v>
      </c>
      <c r="TJL13" s="142">
        <f t="shared" si="216"/>
        <v>0</v>
      </c>
      <c r="TJM13" s="142">
        <f t="shared" si="216"/>
        <v>0</v>
      </c>
      <c r="TJN13" s="142">
        <f t="shared" si="216"/>
        <v>0</v>
      </c>
      <c r="TJO13" s="142">
        <f t="shared" si="216"/>
        <v>0</v>
      </c>
      <c r="TJP13" s="142">
        <f t="shared" si="216"/>
        <v>0</v>
      </c>
      <c r="TJQ13" s="142">
        <f t="shared" si="216"/>
        <v>0</v>
      </c>
      <c r="TJR13" s="142">
        <f t="shared" si="216"/>
        <v>0</v>
      </c>
      <c r="TJS13" s="142">
        <f t="shared" si="216"/>
        <v>0</v>
      </c>
      <c r="TJT13" s="142">
        <f t="shared" si="216"/>
        <v>0</v>
      </c>
      <c r="TJU13" s="142">
        <f t="shared" si="216"/>
        <v>0</v>
      </c>
      <c r="TJV13" s="142">
        <f t="shared" si="216"/>
        <v>0</v>
      </c>
      <c r="TJW13" s="142">
        <f t="shared" si="216"/>
        <v>0</v>
      </c>
      <c r="TJX13" s="142">
        <f t="shared" si="216"/>
        <v>0</v>
      </c>
      <c r="TJY13" s="142">
        <f t="shared" si="216"/>
        <v>0</v>
      </c>
      <c r="TJZ13" s="142">
        <f t="shared" si="216"/>
        <v>0</v>
      </c>
      <c r="TKA13" s="142">
        <f t="shared" si="216"/>
        <v>0</v>
      </c>
      <c r="TKB13" s="142">
        <f t="shared" si="216"/>
        <v>0</v>
      </c>
      <c r="TKC13" s="142">
        <f t="shared" si="216"/>
        <v>0</v>
      </c>
      <c r="TKD13" s="142">
        <f t="shared" si="216"/>
        <v>0</v>
      </c>
      <c r="TKE13" s="142">
        <f t="shared" si="216"/>
        <v>0</v>
      </c>
      <c r="TKF13" s="142">
        <f t="shared" si="216"/>
        <v>0</v>
      </c>
      <c r="TKG13" s="142">
        <f t="shared" si="216"/>
        <v>0</v>
      </c>
      <c r="TKH13" s="142">
        <f t="shared" si="216"/>
        <v>0</v>
      </c>
      <c r="TKI13" s="142">
        <f t="shared" si="216"/>
        <v>0</v>
      </c>
      <c r="TKJ13" s="142">
        <f t="shared" si="216"/>
        <v>0</v>
      </c>
      <c r="TKK13" s="142">
        <f t="shared" si="216"/>
        <v>0</v>
      </c>
      <c r="TKL13" s="142">
        <f t="shared" si="216"/>
        <v>0</v>
      </c>
      <c r="TKM13" s="142">
        <f t="shared" si="216"/>
        <v>0</v>
      </c>
      <c r="TKN13" s="142">
        <f t="shared" si="216"/>
        <v>0</v>
      </c>
      <c r="TKO13" s="142">
        <f t="shared" si="216"/>
        <v>0</v>
      </c>
      <c r="TKP13" s="142">
        <f t="shared" si="216"/>
        <v>0</v>
      </c>
      <c r="TKQ13" s="142">
        <f t="shared" si="216"/>
        <v>0</v>
      </c>
      <c r="TKR13" s="142">
        <f t="shared" si="216"/>
        <v>0</v>
      </c>
      <c r="TKS13" s="142">
        <f t="shared" si="216"/>
        <v>0</v>
      </c>
      <c r="TKT13" s="142">
        <f t="shared" ref="TKT13:TNE13" si="217">TKT14+TKT15+TKT16+TKT17+TKT18+TKT19+TKT20+TKU14+TKT21</f>
        <v>0</v>
      </c>
      <c r="TKU13" s="142">
        <f t="shared" si="217"/>
        <v>0</v>
      </c>
      <c r="TKV13" s="142">
        <f t="shared" si="217"/>
        <v>0</v>
      </c>
      <c r="TKW13" s="142">
        <f t="shared" si="217"/>
        <v>0</v>
      </c>
      <c r="TKX13" s="142">
        <f t="shared" si="217"/>
        <v>0</v>
      </c>
      <c r="TKY13" s="142">
        <f t="shared" si="217"/>
        <v>0</v>
      </c>
      <c r="TKZ13" s="142">
        <f t="shared" si="217"/>
        <v>0</v>
      </c>
      <c r="TLA13" s="142">
        <f t="shared" si="217"/>
        <v>0</v>
      </c>
      <c r="TLB13" s="142">
        <f t="shared" si="217"/>
        <v>0</v>
      </c>
      <c r="TLC13" s="142">
        <f t="shared" si="217"/>
        <v>0</v>
      </c>
      <c r="TLD13" s="142">
        <f t="shared" si="217"/>
        <v>0</v>
      </c>
      <c r="TLE13" s="142">
        <f t="shared" si="217"/>
        <v>0</v>
      </c>
      <c r="TLF13" s="142">
        <f t="shared" si="217"/>
        <v>0</v>
      </c>
      <c r="TLG13" s="142">
        <f t="shared" si="217"/>
        <v>0</v>
      </c>
      <c r="TLH13" s="142">
        <f t="shared" si="217"/>
        <v>0</v>
      </c>
      <c r="TLI13" s="142">
        <f t="shared" si="217"/>
        <v>0</v>
      </c>
      <c r="TLJ13" s="142">
        <f t="shared" si="217"/>
        <v>0</v>
      </c>
      <c r="TLK13" s="142">
        <f t="shared" si="217"/>
        <v>0</v>
      </c>
      <c r="TLL13" s="142">
        <f t="shared" si="217"/>
        <v>0</v>
      </c>
      <c r="TLM13" s="142">
        <f t="shared" si="217"/>
        <v>0</v>
      </c>
      <c r="TLN13" s="142">
        <f t="shared" si="217"/>
        <v>0</v>
      </c>
      <c r="TLO13" s="142">
        <f t="shared" si="217"/>
        <v>0</v>
      </c>
      <c r="TLP13" s="142">
        <f t="shared" si="217"/>
        <v>0</v>
      </c>
      <c r="TLQ13" s="142">
        <f t="shared" si="217"/>
        <v>0</v>
      </c>
      <c r="TLR13" s="142">
        <f t="shared" si="217"/>
        <v>0</v>
      </c>
      <c r="TLS13" s="142">
        <f t="shared" si="217"/>
        <v>0</v>
      </c>
      <c r="TLT13" s="142">
        <f t="shared" si="217"/>
        <v>0</v>
      </c>
      <c r="TLU13" s="142">
        <f t="shared" si="217"/>
        <v>0</v>
      </c>
      <c r="TLV13" s="142">
        <f t="shared" si="217"/>
        <v>0</v>
      </c>
      <c r="TLW13" s="142">
        <f t="shared" si="217"/>
        <v>0</v>
      </c>
      <c r="TLX13" s="142">
        <f t="shared" si="217"/>
        <v>0</v>
      </c>
      <c r="TLY13" s="142">
        <f t="shared" si="217"/>
        <v>0</v>
      </c>
      <c r="TLZ13" s="142">
        <f t="shared" si="217"/>
        <v>0</v>
      </c>
      <c r="TMA13" s="142">
        <f t="shared" si="217"/>
        <v>0</v>
      </c>
      <c r="TMB13" s="142">
        <f t="shared" si="217"/>
        <v>0</v>
      </c>
      <c r="TMC13" s="142">
        <f t="shared" si="217"/>
        <v>0</v>
      </c>
      <c r="TMD13" s="142">
        <f t="shared" si="217"/>
        <v>0</v>
      </c>
      <c r="TME13" s="142">
        <f t="shared" si="217"/>
        <v>0</v>
      </c>
      <c r="TMF13" s="142">
        <f t="shared" si="217"/>
        <v>0</v>
      </c>
      <c r="TMG13" s="142">
        <f t="shared" si="217"/>
        <v>0</v>
      </c>
      <c r="TMH13" s="142">
        <f t="shared" si="217"/>
        <v>0</v>
      </c>
      <c r="TMI13" s="142">
        <f t="shared" si="217"/>
        <v>0</v>
      </c>
      <c r="TMJ13" s="142">
        <f t="shared" si="217"/>
        <v>0</v>
      </c>
      <c r="TMK13" s="142">
        <f t="shared" si="217"/>
        <v>0</v>
      </c>
      <c r="TML13" s="142">
        <f t="shared" si="217"/>
        <v>0</v>
      </c>
      <c r="TMM13" s="142">
        <f t="shared" si="217"/>
        <v>0</v>
      </c>
      <c r="TMN13" s="142">
        <f t="shared" si="217"/>
        <v>0</v>
      </c>
      <c r="TMO13" s="142">
        <f t="shared" si="217"/>
        <v>0</v>
      </c>
      <c r="TMP13" s="142">
        <f t="shared" si="217"/>
        <v>0</v>
      </c>
      <c r="TMQ13" s="142">
        <f t="shared" si="217"/>
        <v>0</v>
      </c>
      <c r="TMR13" s="142">
        <f t="shared" si="217"/>
        <v>0</v>
      </c>
      <c r="TMS13" s="142">
        <f t="shared" si="217"/>
        <v>0</v>
      </c>
      <c r="TMT13" s="142">
        <f t="shared" si="217"/>
        <v>0</v>
      </c>
      <c r="TMU13" s="142">
        <f t="shared" si="217"/>
        <v>0</v>
      </c>
      <c r="TMV13" s="142">
        <f t="shared" si="217"/>
        <v>0</v>
      </c>
      <c r="TMW13" s="142">
        <f t="shared" si="217"/>
        <v>0</v>
      </c>
      <c r="TMX13" s="142">
        <f t="shared" si="217"/>
        <v>0</v>
      </c>
      <c r="TMY13" s="142">
        <f t="shared" si="217"/>
        <v>0</v>
      </c>
      <c r="TMZ13" s="142">
        <f t="shared" si="217"/>
        <v>0</v>
      </c>
      <c r="TNA13" s="142">
        <f t="shared" si="217"/>
        <v>0</v>
      </c>
      <c r="TNB13" s="142">
        <f t="shared" si="217"/>
        <v>0</v>
      </c>
      <c r="TNC13" s="142">
        <f t="shared" si="217"/>
        <v>0</v>
      </c>
      <c r="TND13" s="142">
        <f t="shared" si="217"/>
        <v>0</v>
      </c>
      <c r="TNE13" s="142">
        <f t="shared" si="217"/>
        <v>0</v>
      </c>
      <c r="TNF13" s="142">
        <f t="shared" ref="TNF13:TPQ13" si="218">TNF14+TNF15+TNF16+TNF17+TNF18+TNF19+TNF20+TNG14+TNF21</f>
        <v>0</v>
      </c>
      <c r="TNG13" s="142">
        <f t="shared" si="218"/>
        <v>0</v>
      </c>
      <c r="TNH13" s="142">
        <f t="shared" si="218"/>
        <v>0</v>
      </c>
      <c r="TNI13" s="142">
        <f t="shared" si="218"/>
        <v>0</v>
      </c>
      <c r="TNJ13" s="142">
        <f t="shared" si="218"/>
        <v>0</v>
      </c>
      <c r="TNK13" s="142">
        <f t="shared" si="218"/>
        <v>0</v>
      </c>
      <c r="TNL13" s="142">
        <f t="shared" si="218"/>
        <v>0</v>
      </c>
      <c r="TNM13" s="142">
        <f t="shared" si="218"/>
        <v>0</v>
      </c>
      <c r="TNN13" s="142">
        <f t="shared" si="218"/>
        <v>0</v>
      </c>
      <c r="TNO13" s="142">
        <f t="shared" si="218"/>
        <v>0</v>
      </c>
      <c r="TNP13" s="142">
        <f t="shared" si="218"/>
        <v>0</v>
      </c>
      <c r="TNQ13" s="142">
        <f t="shared" si="218"/>
        <v>0</v>
      </c>
      <c r="TNR13" s="142">
        <f t="shared" si="218"/>
        <v>0</v>
      </c>
      <c r="TNS13" s="142">
        <f t="shared" si="218"/>
        <v>0</v>
      </c>
      <c r="TNT13" s="142">
        <f t="shared" si="218"/>
        <v>0</v>
      </c>
      <c r="TNU13" s="142">
        <f t="shared" si="218"/>
        <v>0</v>
      </c>
      <c r="TNV13" s="142">
        <f t="shared" si="218"/>
        <v>0</v>
      </c>
      <c r="TNW13" s="142">
        <f t="shared" si="218"/>
        <v>0</v>
      </c>
      <c r="TNX13" s="142">
        <f t="shared" si="218"/>
        <v>0</v>
      </c>
      <c r="TNY13" s="142">
        <f t="shared" si="218"/>
        <v>0</v>
      </c>
      <c r="TNZ13" s="142">
        <f t="shared" si="218"/>
        <v>0</v>
      </c>
      <c r="TOA13" s="142">
        <f t="shared" si="218"/>
        <v>0</v>
      </c>
      <c r="TOB13" s="142">
        <f t="shared" si="218"/>
        <v>0</v>
      </c>
      <c r="TOC13" s="142">
        <f t="shared" si="218"/>
        <v>0</v>
      </c>
      <c r="TOD13" s="142">
        <f t="shared" si="218"/>
        <v>0</v>
      </c>
      <c r="TOE13" s="142">
        <f t="shared" si="218"/>
        <v>0</v>
      </c>
      <c r="TOF13" s="142">
        <f t="shared" si="218"/>
        <v>0</v>
      </c>
      <c r="TOG13" s="142">
        <f t="shared" si="218"/>
        <v>0</v>
      </c>
      <c r="TOH13" s="142">
        <f t="shared" si="218"/>
        <v>0</v>
      </c>
      <c r="TOI13" s="142">
        <f t="shared" si="218"/>
        <v>0</v>
      </c>
      <c r="TOJ13" s="142">
        <f t="shared" si="218"/>
        <v>0</v>
      </c>
      <c r="TOK13" s="142">
        <f t="shared" si="218"/>
        <v>0</v>
      </c>
      <c r="TOL13" s="142">
        <f t="shared" si="218"/>
        <v>0</v>
      </c>
      <c r="TOM13" s="142">
        <f t="shared" si="218"/>
        <v>0</v>
      </c>
      <c r="TON13" s="142">
        <f t="shared" si="218"/>
        <v>0</v>
      </c>
      <c r="TOO13" s="142">
        <f t="shared" si="218"/>
        <v>0</v>
      </c>
      <c r="TOP13" s="142">
        <f t="shared" si="218"/>
        <v>0</v>
      </c>
      <c r="TOQ13" s="142">
        <f t="shared" si="218"/>
        <v>0</v>
      </c>
      <c r="TOR13" s="142">
        <f t="shared" si="218"/>
        <v>0</v>
      </c>
      <c r="TOS13" s="142">
        <f t="shared" si="218"/>
        <v>0</v>
      </c>
      <c r="TOT13" s="142">
        <f t="shared" si="218"/>
        <v>0</v>
      </c>
      <c r="TOU13" s="142">
        <f t="shared" si="218"/>
        <v>0</v>
      </c>
      <c r="TOV13" s="142">
        <f t="shared" si="218"/>
        <v>0</v>
      </c>
      <c r="TOW13" s="142">
        <f t="shared" si="218"/>
        <v>0</v>
      </c>
      <c r="TOX13" s="142">
        <f t="shared" si="218"/>
        <v>0</v>
      </c>
      <c r="TOY13" s="142">
        <f t="shared" si="218"/>
        <v>0</v>
      </c>
      <c r="TOZ13" s="142">
        <f t="shared" si="218"/>
        <v>0</v>
      </c>
      <c r="TPA13" s="142">
        <f t="shared" si="218"/>
        <v>0</v>
      </c>
      <c r="TPB13" s="142">
        <f t="shared" si="218"/>
        <v>0</v>
      </c>
      <c r="TPC13" s="142">
        <f t="shared" si="218"/>
        <v>0</v>
      </c>
      <c r="TPD13" s="142">
        <f t="shared" si="218"/>
        <v>0</v>
      </c>
      <c r="TPE13" s="142">
        <f t="shared" si="218"/>
        <v>0</v>
      </c>
      <c r="TPF13" s="142">
        <f t="shared" si="218"/>
        <v>0</v>
      </c>
      <c r="TPG13" s="142">
        <f t="shared" si="218"/>
        <v>0</v>
      </c>
      <c r="TPH13" s="142">
        <f t="shared" si="218"/>
        <v>0</v>
      </c>
      <c r="TPI13" s="142">
        <f t="shared" si="218"/>
        <v>0</v>
      </c>
      <c r="TPJ13" s="142">
        <f t="shared" si="218"/>
        <v>0</v>
      </c>
      <c r="TPK13" s="142">
        <f t="shared" si="218"/>
        <v>0</v>
      </c>
      <c r="TPL13" s="142">
        <f t="shared" si="218"/>
        <v>0</v>
      </c>
      <c r="TPM13" s="142">
        <f t="shared" si="218"/>
        <v>0</v>
      </c>
      <c r="TPN13" s="142">
        <f t="shared" si="218"/>
        <v>0</v>
      </c>
      <c r="TPO13" s="142">
        <f t="shared" si="218"/>
        <v>0</v>
      </c>
      <c r="TPP13" s="142">
        <f t="shared" si="218"/>
        <v>0</v>
      </c>
      <c r="TPQ13" s="142">
        <f t="shared" si="218"/>
        <v>0</v>
      </c>
      <c r="TPR13" s="142">
        <f t="shared" ref="TPR13:TSC13" si="219">TPR14+TPR15+TPR16+TPR17+TPR18+TPR19+TPR20+TPS14+TPR21</f>
        <v>0</v>
      </c>
      <c r="TPS13" s="142">
        <f t="shared" si="219"/>
        <v>0</v>
      </c>
      <c r="TPT13" s="142">
        <f t="shared" si="219"/>
        <v>0</v>
      </c>
      <c r="TPU13" s="142">
        <f t="shared" si="219"/>
        <v>0</v>
      </c>
      <c r="TPV13" s="142">
        <f t="shared" si="219"/>
        <v>0</v>
      </c>
      <c r="TPW13" s="142">
        <f t="shared" si="219"/>
        <v>0</v>
      </c>
      <c r="TPX13" s="142">
        <f t="shared" si="219"/>
        <v>0</v>
      </c>
      <c r="TPY13" s="142">
        <f t="shared" si="219"/>
        <v>0</v>
      </c>
      <c r="TPZ13" s="142">
        <f t="shared" si="219"/>
        <v>0</v>
      </c>
      <c r="TQA13" s="142">
        <f t="shared" si="219"/>
        <v>0</v>
      </c>
      <c r="TQB13" s="142">
        <f t="shared" si="219"/>
        <v>0</v>
      </c>
      <c r="TQC13" s="142">
        <f t="shared" si="219"/>
        <v>0</v>
      </c>
      <c r="TQD13" s="142">
        <f t="shared" si="219"/>
        <v>0</v>
      </c>
      <c r="TQE13" s="142">
        <f t="shared" si="219"/>
        <v>0</v>
      </c>
      <c r="TQF13" s="142">
        <f t="shared" si="219"/>
        <v>0</v>
      </c>
      <c r="TQG13" s="142">
        <f t="shared" si="219"/>
        <v>0</v>
      </c>
      <c r="TQH13" s="142">
        <f t="shared" si="219"/>
        <v>0</v>
      </c>
      <c r="TQI13" s="142">
        <f t="shared" si="219"/>
        <v>0</v>
      </c>
      <c r="TQJ13" s="142">
        <f t="shared" si="219"/>
        <v>0</v>
      </c>
      <c r="TQK13" s="142">
        <f t="shared" si="219"/>
        <v>0</v>
      </c>
      <c r="TQL13" s="142">
        <f t="shared" si="219"/>
        <v>0</v>
      </c>
      <c r="TQM13" s="142">
        <f t="shared" si="219"/>
        <v>0</v>
      </c>
      <c r="TQN13" s="142">
        <f t="shared" si="219"/>
        <v>0</v>
      </c>
      <c r="TQO13" s="142">
        <f t="shared" si="219"/>
        <v>0</v>
      </c>
      <c r="TQP13" s="142">
        <f t="shared" si="219"/>
        <v>0</v>
      </c>
      <c r="TQQ13" s="142">
        <f t="shared" si="219"/>
        <v>0</v>
      </c>
      <c r="TQR13" s="142">
        <f t="shared" si="219"/>
        <v>0</v>
      </c>
      <c r="TQS13" s="142">
        <f t="shared" si="219"/>
        <v>0</v>
      </c>
      <c r="TQT13" s="142">
        <f t="shared" si="219"/>
        <v>0</v>
      </c>
      <c r="TQU13" s="142">
        <f t="shared" si="219"/>
        <v>0</v>
      </c>
      <c r="TQV13" s="142">
        <f t="shared" si="219"/>
        <v>0</v>
      </c>
      <c r="TQW13" s="142">
        <f t="shared" si="219"/>
        <v>0</v>
      </c>
      <c r="TQX13" s="142">
        <f t="shared" si="219"/>
        <v>0</v>
      </c>
      <c r="TQY13" s="142">
        <f t="shared" si="219"/>
        <v>0</v>
      </c>
      <c r="TQZ13" s="142">
        <f t="shared" si="219"/>
        <v>0</v>
      </c>
      <c r="TRA13" s="142">
        <f t="shared" si="219"/>
        <v>0</v>
      </c>
      <c r="TRB13" s="142">
        <f t="shared" si="219"/>
        <v>0</v>
      </c>
      <c r="TRC13" s="142">
        <f t="shared" si="219"/>
        <v>0</v>
      </c>
      <c r="TRD13" s="142">
        <f t="shared" si="219"/>
        <v>0</v>
      </c>
      <c r="TRE13" s="142">
        <f t="shared" si="219"/>
        <v>0</v>
      </c>
      <c r="TRF13" s="142">
        <f t="shared" si="219"/>
        <v>0</v>
      </c>
      <c r="TRG13" s="142">
        <f t="shared" si="219"/>
        <v>0</v>
      </c>
      <c r="TRH13" s="142">
        <f t="shared" si="219"/>
        <v>0</v>
      </c>
      <c r="TRI13" s="142">
        <f t="shared" si="219"/>
        <v>0</v>
      </c>
      <c r="TRJ13" s="142">
        <f t="shared" si="219"/>
        <v>0</v>
      </c>
      <c r="TRK13" s="142">
        <f t="shared" si="219"/>
        <v>0</v>
      </c>
      <c r="TRL13" s="142">
        <f t="shared" si="219"/>
        <v>0</v>
      </c>
      <c r="TRM13" s="142">
        <f t="shared" si="219"/>
        <v>0</v>
      </c>
      <c r="TRN13" s="142">
        <f t="shared" si="219"/>
        <v>0</v>
      </c>
      <c r="TRO13" s="142">
        <f t="shared" si="219"/>
        <v>0</v>
      </c>
      <c r="TRP13" s="142">
        <f t="shared" si="219"/>
        <v>0</v>
      </c>
      <c r="TRQ13" s="142">
        <f t="shared" si="219"/>
        <v>0</v>
      </c>
      <c r="TRR13" s="142">
        <f t="shared" si="219"/>
        <v>0</v>
      </c>
      <c r="TRS13" s="142">
        <f t="shared" si="219"/>
        <v>0</v>
      </c>
      <c r="TRT13" s="142">
        <f t="shared" si="219"/>
        <v>0</v>
      </c>
      <c r="TRU13" s="142">
        <f t="shared" si="219"/>
        <v>0</v>
      </c>
      <c r="TRV13" s="142">
        <f t="shared" si="219"/>
        <v>0</v>
      </c>
      <c r="TRW13" s="142">
        <f t="shared" si="219"/>
        <v>0</v>
      </c>
      <c r="TRX13" s="142">
        <f t="shared" si="219"/>
        <v>0</v>
      </c>
      <c r="TRY13" s="142">
        <f t="shared" si="219"/>
        <v>0</v>
      </c>
      <c r="TRZ13" s="142">
        <f t="shared" si="219"/>
        <v>0</v>
      </c>
      <c r="TSA13" s="142">
        <f t="shared" si="219"/>
        <v>0</v>
      </c>
      <c r="TSB13" s="142">
        <f t="shared" si="219"/>
        <v>0</v>
      </c>
      <c r="TSC13" s="142">
        <f t="shared" si="219"/>
        <v>0</v>
      </c>
      <c r="TSD13" s="142">
        <f t="shared" ref="TSD13:TUO13" si="220">TSD14+TSD15+TSD16+TSD17+TSD18+TSD19+TSD20+TSE14+TSD21</f>
        <v>0</v>
      </c>
      <c r="TSE13" s="142">
        <f t="shared" si="220"/>
        <v>0</v>
      </c>
      <c r="TSF13" s="142">
        <f t="shared" si="220"/>
        <v>0</v>
      </c>
      <c r="TSG13" s="142">
        <f t="shared" si="220"/>
        <v>0</v>
      </c>
      <c r="TSH13" s="142">
        <f t="shared" si="220"/>
        <v>0</v>
      </c>
      <c r="TSI13" s="142">
        <f t="shared" si="220"/>
        <v>0</v>
      </c>
      <c r="TSJ13" s="142">
        <f t="shared" si="220"/>
        <v>0</v>
      </c>
      <c r="TSK13" s="142">
        <f t="shared" si="220"/>
        <v>0</v>
      </c>
      <c r="TSL13" s="142">
        <f t="shared" si="220"/>
        <v>0</v>
      </c>
      <c r="TSM13" s="142">
        <f t="shared" si="220"/>
        <v>0</v>
      </c>
      <c r="TSN13" s="142">
        <f t="shared" si="220"/>
        <v>0</v>
      </c>
      <c r="TSO13" s="142">
        <f t="shared" si="220"/>
        <v>0</v>
      </c>
      <c r="TSP13" s="142">
        <f t="shared" si="220"/>
        <v>0</v>
      </c>
      <c r="TSQ13" s="142">
        <f t="shared" si="220"/>
        <v>0</v>
      </c>
      <c r="TSR13" s="142">
        <f t="shared" si="220"/>
        <v>0</v>
      </c>
      <c r="TSS13" s="142">
        <f t="shared" si="220"/>
        <v>0</v>
      </c>
      <c r="TST13" s="142">
        <f t="shared" si="220"/>
        <v>0</v>
      </c>
      <c r="TSU13" s="142">
        <f t="shared" si="220"/>
        <v>0</v>
      </c>
      <c r="TSV13" s="142">
        <f t="shared" si="220"/>
        <v>0</v>
      </c>
      <c r="TSW13" s="142">
        <f t="shared" si="220"/>
        <v>0</v>
      </c>
      <c r="TSX13" s="142">
        <f t="shared" si="220"/>
        <v>0</v>
      </c>
      <c r="TSY13" s="142">
        <f t="shared" si="220"/>
        <v>0</v>
      </c>
      <c r="TSZ13" s="142">
        <f t="shared" si="220"/>
        <v>0</v>
      </c>
      <c r="TTA13" s="142">
        <f t="shared" si="220"/>
        <v>0</v>
      </c>
      <c r="TTB13" s="142">
        <f t="shared" si="220"/>
        <v>0</v>
      </c>
      <c r="TTC13" s="142">
        <f t="shared" si="220"/>
        <v>0</v>
      </c>
      <c r="TTD13" s="142">
        <f t="shared" si="220"/>
        <v>0</v>
      </c>
      <c r="TTE13" s="142">
        <f t="shared" si="220"/>
        <v>0</v>
      </c>
      <c r="TTF13" s="142">
        <f t="shared" si="220"/>
        <v>0</v>
      </c>
      <c r="TTG13" s="142">
        <f t="shared" si="220"/>
        <v>0</v>
      </c>
      <c r="TTH13" s="142">
        <f t="shared" si="220"/>
        <v>0</v>
      </c>
      <c r="TTI13" s="142">
        <f t="shared" si="220"/>
        <v>0</v>
      </c>
      <c r="TTJ13" s="142">
        <f t="shared" si="220"/>
        <v>0</v>
      </c>
      <c r="TTK13" s="142">
        <f t="shared" si="220"/>
        <v>0</v>
      </c>
      <c r="TTL13" s="142">
        <f t="shared" si="220"/>
        <v>0</v>
      </c>
      <c r="TTM13" s="142">
        <f t="shared" si="220"/>
        <v>0</v>
      </c>
      <c r="TTN13" s="142">
        <f t="shared" si="220"/>
        <v>0</v>
      </c>
      <c r="TTO13" s="142">
        <f t="shared" si="220"/>
        <v>0</v>
      </c>
      <c r="TTP13" s="142">
        <f t="shared" si="220"/>
        <v>0</v>
      </c>
      <c r="TTQ13" s="142">
        <f t="shared" si="220"/>
        <v>0</v>
      </c>
      <c r="TTR13" s="142">
        <f t="shared" si="220"/>
        <v>0</v>
      </c>
      <c r="TTS13" s="142">
        <f t="shared" si="220"/>
        <v>0</v>
      </c>
      <c r="TTT13" s="142">
        <f t="shared" si="220"/>
        <v>0</v>
      </c>
      <c r="TTU13" s="142">
        <f t="shared" si="220"/>
        <v>0</v>
      </c>
      <c r="TTV13" s="142">
        <f t="shared" si="220"/>
        <v>0</v>
      </c>
      <c r="TTW13" s="142">
        <f t="shared" si="220"/>
        <v>0</v>
      </c>
      <c r="TTX13" s="142">
        <f t="shared" si="220"/>
        <v>0</v>
      </c>
      <c r="TTY13" s="142">
        <f t="shared" si="220"/>
        <v>0</v>
      </c>
      <c r="TTZ13" s="142">
        <f t="shared" si="220"/>
        <v>0</v>
      </c>
      <c r="TUA13" s="142">
        <f t="shared" si="220"/>
        <v>0</v>
      </c>
      <c r="TUB13" s="142">
        <f t="shared" si="220"/>
        <v>0</v>
      </c>
      <c r="TUC13" s="142">
        <f t="shared" si="220"/>
        <v>0</v>
      </c>
      <c r="TUD13" s="142">
        <f t="shared" si="220"/>
        <v>0</v>
      </c>
      <c r="TUE13" s="142">
        <f t="shared" si="220"/>
        <v>0</v>
      </c>
      <c r="TUF13" s="142">
        <f t="shared" si="220"/>
        <v>0</v>
      </c>
      <c r="TUG13" s="142">
        <f t="shared" si="220"/>
        <v>0</v>
      </c>
      <c r="TUH13" s="142">
        <f t="shared" si="220"/>
        <v>0</v>
      </c>
      <c r="TUI13" s="142">
        <f t="shared" si="220"/>
        <v>0</v>
      </c>
      <c r="TUJ13" s="142">
        <f t="shared" si="220"/>
        <v>0</v>
      </c>
      <c r="TUK13" s="142">
        <f t="shared" si="220"/>
        <v>0</v>
      </c>
      <c r="TUL13" s="142">
        <f t="shared" si="220"/>
        <v>0</v>
      </c>
      <c r="TUM13" s="142">
        <f t="shared" si="220"/>
        <v>0</v>
      </c>
      <c r="TUN13" s="142">
        <f t="shared" si="220"/>
        <v>0</v>
      </c>
      <c r="TUO13" s="142">
        <f t="shared" si="220"/>
        <v>0</v>
      </c>
      <c r="TUP13" s="142">
        <f t="shared" ref="TUP13:TXA13" si="221">TUP14+TUP15+TUP16+TUP17+TUP18+TUP19+TUP20+TUQ14+TUP21</f>
        <v>0</v>
      </c>
      <c r="TUQ13" s="142">
        <f t="shared" si="221"/>
        <v>0</v>
      </c>
      <c r="TUR13" s="142">
        <f t="shared" si="221"/>
        <v>0</v>
      </c>
      <c r="TUS13" s="142">
        <f t="shared" si="221"/>
        <v>0</v>
      </c>
      <c r="TUT13" s="142">
        <f t="shared" si="221"/>
        <v>0</v>
      </c>
      <c r="TUU13" s="142">
        <f t="shared" si="221"/>
        <v>0</v>
      </c>
      <c r="TUV13" s="142">
        <f t="shared" si="221"/>
        <v>0</v>
      </c>
      <c r="TUW13" s="142">
        <f t="shared" si="221"/>
        <v>0</v>
      </c>
      <c r="TUX13" s="142">
        <f t="shared" si="221"/>
        <v>0</v>
      </c>
      <c r="TUY13" s="142">
        <f t="shared" si="221"/>
        <v>0</v>
      </c>
      <c r="TUZ13" s="142">
        <f t="shared" si="221"/>
        <v>0</v>
      </c>
      <c r="TVA13" s="142">
        <f t="shared" si="221"/>
        <v>0</v>
      </c>
      <c r="TVB13" s="142">
        <f t="shared" si="221"/>
        <v>0</v>
      </c>
      <c r="TVC13" s="142">
        <f t="shared" si="221"/>
        <v>0</v>
      </c>
      <c r="TVD13" s="142">
        <f t="shared" si="221"/>
        <v>0</v>
      </c>
      <c r="TVE13" s="142">
        <f t="shared" si="221"/>
        <v>0</v>
      </c>
      <c r="TVF13" s="142">
        <f t="shared" si="221"/>
        <v>0</v>
      </c>
      <c r="TVG13" s="142">
        <f t="shared" si="221"/>
        <v>0</v>
      </c>
      <c r="TVH13" s="142">
        <f t="shared" si="221"/>
        <v>0</v>
      </c>
      <c r="TVI13" s="142">
        <f t="shared" si="221"/>
        <v>0</v>
      </c>
      <c r="TVJ13" s="142">
        <f t="shared" si="221"/>
        <v>0</v>
      </c>
      <c r="TVK13" s="142">
        <f t="shared" si="221"/>
        <v>0</v>
      </c>
      <c r="TVL13" s="142">
        <f t="shared" si="221"/>
        <v>0</v>
      </c>
      <c r="TVM13" s="142">
        <f t="shared" si="221"/>
        <v>0</v>
      </c>
      <c r="TVN13" s="142">
        <f t="shared" si="221"/>
        <v>0</v>
      </c>
      <c r="TVO13" s="142">
        <f t="shared" si="221"/>
        <v>0</v>
      </c>
      <c r="TVP13" s="142">
        <f t="shared" si="221"/>
        <v>0</v>
      </c>
      <c r="TVQ13" s="142">
        <f t="shared" si="221"/>
        <v>0</v>
      </c>
      <c r="TVR13" s="142">
        <f t="shared" si="221"/>
        <v>0</v>
      </c>
      <c r="TVS13" s="142">
        <f t="shared" si="221"/>
        <v>0</v>
      </c>
      <c r="TVT13" s="142">
        <f t="shared" si="221"/>
        <v>0</v>
      </c>
      <c r="TVU13" s="142">
        <f t="shared" si="221"/>
        <v>0</v>
      </c>
      <c r="TVV13" s="142">
        <f t="shared" si="221"/>
        <v>0</v>
      </c>
      <c r="TVW13" s="142">
        <f t="shared" si="221"/>
        <v>0</v>
      </c>
      <c r="TVX13" s="142">
        <f t="shared" si="221"/>
        <v>0</v>
      </c>
      <c r="TVY13" s="142">
        <f t="shared" si="221"/>
        <v>0</v>
      </c>
      <c r="TVZ13" s="142">
        <f t="shared" si="221"/>
        <v>0</v>
      </c>
      <c r="TWA13" s="142">
        <f t="shared" si="221"/>
        <v>0</v>
      </c>
      <c r="TWB13" s="142">
        <f t="shared" si="221"/>
        <v>0</v>
      </c>
      <c r="TWC13" s="142">
        <f t="shared" si="221"/>
        <v>0</v>
      </c>
      <c r="TWD13" s="142">
        <f t="shared" si="221"/>
        <v>0</v>
      </c>
      <c r="TWE13" s="142">
        <f t="shared" si="221"/>
        <v>0</v>
      </c>
      <c r="TWF13" s="142">
        <f t="shared" si="221"/>
        <v>0</v>
      </c>
      <c r="TWG13" s="142">
        <f t="shared" si="221"/>
        <v>0</v>
      </c>
      <c r="TWH13" s="142">
        <f t="shared" si="221"/>
        <v>0</v>
      </c>
      <c r="TWI13" s="142">
        <f t="shared" si="221"/>
        <v>0</v>
      </c>
      <c r="TWJ13" s="142">
        <f t="shared" si="221"/>
        <v>0</v>
      </c>
      <c r="TWK13" s="142">
        <f t="shared" si="221"/>
        <v>0</v>
      </c>
      <c r="TWL13" s="142">
        <f t="shared" si="221"/>
        <v>0</v>
      </c>
      <c r="TWM13" s="142">
        <f t="shared" si="221"/>
        <v>0</v>
      </c>
      <c r="TWN13" s="142">
        <f t="shared" si="221"/>
        <v>0</v>
      </c>
      <c r="TWO13" s="142">
        <f t="shared" si="221"/>
        <v>0</v>
      </c>
      <c r="TWP13" s="142">
        <f t="shared" si="221"/>
        <v>0</v>
      </c>
      <c r="TWQ13" s="142">
        <f t="shared" si="221"/>
        <v>0</v>
      </c>
      <c r="TWR13" s="142">
        <f t="shared" si="221"/>
        <v>0</v>
      </c>
      <c r="TWS13" s="142">
        <f t="shared" si="221"/>
        <v>0</v>
      </c>
      <c r="TWT13" s="142">
        <f t="shared" si="221"/>
        <v>0</v>
      </c>
      <c r="TWU13" s="142">
        <f t="shared" si="221"/>
        <v>0</v>
      </c>
      <c r="TWV13" s="142">
        <f t="shared" si="221"/>
        <v>0</v>
      </c>
      <c r="TWW13" s="142">
        <f t="shared" si="221"/>
        <v>0</v>
      </c>
      <c r="TWX13" s="142">
        <f t="shared" si="221"/>
        <v>0</v>
      </c>
      <c r="TWY13" s="142">
        <f t="shared" si="221"/>
        <v>0</v>
      </c>
      <c r="TWZ13" s="142">
        <f t="shared" si="221"/>
        <v>0</v>
      </c>
      <c r="TXA13" s="142">
        <f t="shared" si="221"/>
        <v>0</v>
      </c>
      <c r="TXB13" s="142">
        <f t="shared" ref="TXB13:TZM13" si="222">TXB14+TXB15+TXB16+TXB17+TXB18+TXB19+TXB20+TXC14+TXB21</f>
        <v>0</v>
      </c>
      <c r="TXC13" s="142">
        <f t="shared" si="222"/>
        <v>0</v>
      </c>
      <c r="TXD13" s="142">
        <f t="shared" si="222"/>
        <v>0</v>
      </c>
      <c r="TXE13" s="142">
        <f t="shared" si="222"/>
        <v>0</v>
      </c>
      <c r="TXF13" s="142">
        <f t="shared" si="222"/>
        <v>0</v>
      </c>
      <c r="TXG13" s="142">
        <f t="shared" si="222"/>
        <v>0</v>
      </c>
      <c r="TXH13" s="142">
        <f t="shared" si="222"/>
        <v>0</v>
      </c>
      <c r="TXI13" s="142">
        <f t="shared" si="222"/>
        <v>0</v>
      </c>
      <c r="TXJ13" s="142">
        <f t="shared" si="222"/>
        <v>0</v>
      </c>
      <c r="TXK13" s="142">
        <f t="shared" si="222"/>
        <v>0</v>
      </c>
      <c r="TXL13" s="142">
        <f t="shared" si="222"/>
        <v>0</v>
      </c>
      <c r="TXM13" s="142">
        <f t="shared" si="222"/>
        <v>0</v>
      </c>
      <c r="TXN13" s="142">
        <f t="shared" si="222"/>
        <v>0</v>
      </c>
      <c r="TXO13" s="142">
        <f t="shared" si="222"/>
        <v>0</v>
      </c>
      <c r="TXP13" s="142">
        <f t="shared" si="222"/>
        <v>0</v>
      </c>
      <c r="TXQ13" s="142">
        <f t="shared" si="222"/>
        <v>0</v>
      </c>
      <c r="TXR13" s="142">
        <f t="shared" si="222"/>
        <v>0</v>
      </c>
      <c r="TXS13" s="142">
        <f t="shared" si="222"/>
        <v>0</v>
      </c>
      <c r="TXT13" s="142">
        <f t="shared" si="222"/>
        <v>0</v>
      </c>
      <c r="TXU13" s="142">
        <f t="shared" si="222"/>
        <v>0</v>
      </c>
      <c r="TXV13" s="142">
        <f t="shared" si="222"/>
        <v>0</v>
      </c>
      <c r="TXW13" s="142">
        <f t="shared" si="222"/>
        <v>0</v>
      </c>
      <c r="TXX13" s="142">
        <f t="shared" si="222"/>
        <v>0</v>
      </c>
      <c r="TXY13" s="142">
        <f t="shared" si="222"/>
        <v>0</v>
      </c>
      <c r="TXZ13" s="142">
        <f t="shared" si="222"/>
        <v>0</v>
      </c>
      <c r="TYA13" s="142">
        <f t="shared" si="222"/>
        <v>0</v>
      </c>
      <c r="TYB13" s="142">
        <f t="shared" si="222"/>
        <v>0</v>
      </c>
      <c r="TYC13" s="142">
        <f t="shared" si="222"/>
        <v>0</v>
      </c>
      <c r="TYD13" s="142">
        <f t="shared" si="222"/>
        <v>0</v>
      </c>
      <c r="TYE13" s="142">
        <f t="shared" si="222"/>
        <v>0</v>
      </c>
      <c r="TYF13" s="142">
        <f t="shared" si="222"/>
        <v>0</v>
      </c>
      <c r="TYG13" s="142">
        <f t="shared" si="222"/>
        <v>0</v>
      </c>
      <c r="TYH13" s="142">
        <f t="shared" si="222"/>
        <v>0</v>
      </c>
      <c r="TYI13" s="142">
        <f t="shared" si="222"/>
        <v>0</v>
      </c>
      <c r="TYJ13" s="142">
        <f t="shared" si="222"/>
        <v>0</v>
      </c>
      <c r="TYK13" s="142">
        <f t="shared" si="222"/>
        <v>0</v>
      </c>
      <c r="TYL13" s="142">
        <f t="shared" si="222"/>
        <v>0</v>
      </c>
      <c r="TYM13" s="142">
        <f t="shared" si="222"/>
        <v>0</v>
      </c>
      <c r="TYN13" s="142">
        <f t="shared" si="222"/>
        <v>0</v>
      </c>
      <c r="TYO13" s="142">
        <f t="shared" si="222"/>
        <v>0</v>
      </c>
      <c r="TYP13" s="142">
        <f t="shared" si="222"/>
        <v>0</v>
      </c>
      <c r="TYQ13" s="142">
        <f t="shared" si="222"/>
        <v>0</v>
      </c>
      <c r="TYR13" s="142">
        <f t="shared" si="222"/>
        <v>0</v>
      </c>
      <c r="TYS13" s="142">
        <f t="shared" si="222"/>
        <v>0</v>
      </c>
      <c r="TYT13" s="142">
        <f t="shared" si="222"/>
        <v>0</v>
      </c>
      <c r="TYU13" s="142">
        <f t="shared" si="222"/>
        <v>0</v>
      </c>
      <c r="TYV13" s="142">
        <f t="shared" si="222"/>
        <v>0</v>
      </c>
      <c r="TYW13" s="142">
        <f t="shared" si="222"/>
        <v>0</v>
      </c>
      <c r="TYX13" s="142">
        <f t="shared" si="222"/>
        <v>0</v>
      </c>
      <c r="TYY13" s="142">
        <f t="shared" si="222"/>
        <v>0</v>
      </c>
      <c r="TYZ13" s="142">
        <f t="shared" si="222"/>
        <v>0</v>
      </c>
      <c r="TZA13" s="142">
        <f t="shared" si="222"/>
        <v>0</v>
      </c>
      <c r="TZB13" s="142">
        <f t="shared" si="222"/>
        <v>0</v>
      </c>
      <c r="TZC13" s="142">
        <f t="shared" si="222"/>
        <v>0</v>
      </c>
      <c r="TZD13" s="142">
        <f t="shared" si="222"/>
        <v>0</v>
      </c>
      <c r="TZE13" s="142">
        <f t="shared" si="222"/>
        <v>0</v>
      </c>
      <c r="TZF13" s="142">
        <f t="shared" si="222"/>
        <v>0</v>
      </c>
      <c r="TZG13" s="142">
        <f t="shared" si="222"/>
        <v>0</v>
      </c>
      <c r="TZH13" s="142">
        <f t="shared" si="222"/>
        <v>0</v>
      </c>
      <c r="TZI13" s="142">
        <f t="shared" si="222"/>
        <v>0</v>
      </c>
      <c r="TZJ13" s="142">
        <f t="shared" si="222"/>
        <v>0</v>
      </c>
      <c r="TZK13" s="142">
        <f t="shared" si="222"/>
        <v>0</v>
      </c>
      <c r="TZL13" s="142">
        <f t="shared" si="222"/>
        <v>0</v>
      </c>
      <c r="TZM13" s="142">
        <f t="shared" si="222"/>
        <v>0</v>
      </c>
      <c r="TZN13" s="142">
        <f t="shared" ref="TZN13:UBY13" si="223">TZN14+TZN15+TZN16+TZN17+TZN18+TZN19+TZN20+TZO14+TZN21</f>
        <v>0</v>
      </c>
      <c r="TZO13" s="142">
        <f t="shared" si="223"/>
        <v>0</v>
      </c>
      <c r="TZP13" s="142">
        <f t="shared" si="223"/>
        <v>0</v>
      </c>
      <c r="TZQ13" s="142">
        <f t="shared" si="223"/>
        <v>0</v>
      </c>
      <c r="TZR13" s="142">
        <f t="shared" si="223"/>
        <v>0</v>
      </c>
      <c r="TZS13" s="142">
        <f t="shared" si="223"/>
        <v>0</v>
      </c>
      <c r="TZT13" s="142">
        <f t="shared" si="223"/>
        <v>0</v>
      </c>
      <c r="TZU13" s="142">
        <f t="shared" si="223"/>
        <v>0</v>
      </c>
      <c r="TZV13" s="142">
        <f t="shared" si="223"/>
        <v>0</v>
      </c>
      <c r="TZW13" s="142">
        <f t="shared" si="223"/>
        <v>0</v>
      </c>
      <c r="TZX13" s="142">
        <f t="shared" si="223"/>
        <v>0</v>
      </c>
      <c r="TZY13" s="142">
        <f t="shared" si="223"/>
        <v>0</v>
      </c>
      <c r="TZZ13" s="142">
        <f t="shared" si="223"/>
        <v>0</v>
      </c>
      <c r="UAA13" s="142">
        <f t="shared" si="223"/>
        <v>0</v>
      </c>
      <c r="UAB13" s="142">
        <f t="shared" si="223"/>
        <v>0</v>
      </c>
      <c r="UAC13" s="142">
        <f t="shared" si="223"/>
        <v>0</v>
      </c>
      <c r="UAD13" s="142">
        <f t="shared" si="223"/>
        <v>0</v>
      </c>
      <c r="UAE13" s="142">
        <f t="shared" si="223"/>
        <v>0</v>
      </c>
      <c r="UAF13" s="142">
        <f t="shared" si="223"/>
        <v>0</v>
      </c>
      <c r="UAG13" s="142">
        <f t="shared" si="223"/>
        <v>0</v>
      </c>
      <c r="UAH13" s="142">
        <f t="shared" si="223"/>
        <v>0</v>
      </c>
      <c r="UAI13" s="142">
        <f t="shared" si="223"/>
        <v>0</v>
      </c>
      <c r="UAJ13" s="142">
        <f t="shared" si="223"/>
        <v>0</v>
      </c>
      <c r="UAK13" s="142">
        <f t="shared" si="223"/>
        <v>0</v>
      </c>
      <c r="UAL13" s="142">
        <f t="shared" si="223"/>
        <v>0</v>
      </c>
      <c r="UAM13" s="142">
        <f t="shared" si="223"/>
        <v>0</v>
      </c>
      <c r="UAN13" s="142">
        <f t="shared" si="223"/>
        <v>0</v>
      </c>
      <c r="UAO13" s="142">
        <f t="shared" si="223"/>
        <v>0</v>
      </c>
      <c r="UAP13" s="142">
        <f t="shared" si="223"/>
        <v>0</v>
      </c>
      <c r="UAQ13" s="142">
        <f t="shared" si="223"/>
        <v>0</v>
      </c>
      <c r="UAR13" s="142">
        <f t="shared" si="223"/>
        <v>0</v>
      </c>
      <c r="UAS13" s="142">
        <f t="shared" si="223"/>
        <v>0</v>
      </c>
      <c r="UAT13" s="142">
        <f t="shared" si="223"/>
        <v>0</v>
      </c>
      <c r="UAU13" s="142">
        <f t="shared" si="223"/>
        <v>0</v>
      </c>
      <c r="UAV13" s="142">
        <f t="shared" si="223"/>
        <v>0</v>
      </c>
      <c r="UAW13" s="142">
        <f t="shared" si="223"/>
        <v>0</v>
      </c>
      <c r="UAX13" s="142">
        <f t="shared" si="223"/>
        <v>0</v>
      </c>
      <c r="UAY13" s="142">
        <f t="shared" si="223"/>
        <v>0</v>
      </c>
      <c r="UAZ13" s="142">
        <f t="shared" si="223"/>
        <v>0</v>
      </c>
      <c r="UBA13" s="142">
        <f t="shared" si="223"/>
        <v>0</v>
      </c>
      <c r="UBB13" s="142">
        <f t="shared" si="223"/>
        <v>0</v>
      </c>
      <c r="UBC13" s="142">
        <f t="shared" si="223"/>
        <v>0</v>
      </c>
      <c r="UBD13" s="142">
        <f t="shared" si="223"/>
        <v>0</v>
      </c>
      <c r="UBE13" s="142">
        <f t="shared" si="223"/>
        <v>0</v>
      </c>
      <c r="UBF13" s="142">
        <f t="shared" si="223"/>
        <v>0</v>
      </c>
      <c r="UBG13" s="142">
        <f t="shared" si="223"/>
        <v>0</v>
      </c>
      <c r="UBH13" s="142">
        <f t="shared" si="223"/>
        <v>0</v>
      </c>
      <c r="UBI13" s="142">
        <f t="shared" si="223"/>
        <v>0</v>
      </c>
      <c r="UBJ13" s="142">
        <f t="shared" si="223"/>
        <v>0</v>
      </c>
      <c r="UBK13" s="142">
        <f t="shared" si="223"/>
        <v>0</v>
      </c>
      <c r="UBL13" s="142">
        <f t="shared" si="223"/>
        <v>0</v>
      </c>
      <c r="UBM13" s="142">
        <f t="shared" si="223"/>
        <v>0</v>
      </c>
      <c r="UBN13" s="142">
        <f t="shared" si="223"/>
        <v>0</v>
      </c>
      <c r="UBO13" s="142">
        <f t="shared" si="223"/>
        <v>0</v>
      </c>
      <c r="UBP13" s="142">
        <f t="shared" si="223"/>
        <v>0</v>
      </c>
      <c r="UBQ13" s="142">
        <f t="shared" si="223"/>
        <v>0</v>
      </c>
      <c r="UBR13" s="142">
        <f t="shared" si="223"/>
        <v>0</v>
      </c>
      <c r="UBS13" s="142">
        <f t="shared" si="223"/>
        <v>0</v>
      </c>
      <c r="UBT13" s="142">
        <f t="shared" si="223"/>
        <v>0</v>
      </c>
      <c r="UBU13" s="142">
        <f t="shared" si="223"/>
        <v>0</v>
      </c>
      <c r="UBV13" s="142">
        <f t="shared" si="223"/>
        <v>0</v>
      </c>
      <c r="UBW13" s="142">
        <f t="shared" si="223"/>
        <v>0</v>
      </c>
      <c r="UBX13" s="142">
        <f t="shared" si="223"/>
        <v>0</v>
      </c>
      <c r="UBY13" s="142">
        <f t="shared" si="223"/>
        <v>0</v>
      </c>
      <c r="UBZ13" s="142">
        <f t="shared" ref="UBZ13:UEK13" si="224">UBZ14+UBZ15+UBZ16+UBZ17+UBZ18+UBZ19+UBZ20+UCA14+UBZ21</f>
        <v>0</v>
      </c>
      <c r="UCA13" s="142">
        <f t="shared" si="224"/>
        <v>0</v>
      </c>
      <c r="UCB13" s="142">
        <f t="shared" si="224"/>
        <v>0</v>
      </c>
      <c r="UCC13" s="142">
        <f t="shared" si="224"/>
        <v>0</v>
      </c>
      <c r="UCD13" s="142">
        <f t="shared" si="224"/>
        <v>0</v>
      </c>
      <c r="UCE13" s="142">
        <f t="shared" si="224"/>
        <v>0</v>
      </c>
      <c r="UCF13" s="142">
        <f t="shared" si="224"/>
        <v>0</v>
      </c>
      <c r="UCG13" s="142">
        <f t="shared" si="224"/>
        <v>0</v>
      </c>
      <c r="UCH13" s="142">
        <f t="shared" si="224"/>
        <v>0</v>
      </c>
      <c r="UCI13" s="142">
        <f t="shared" si="224"/>
        <v>0</v>
      </c>
      <c r="UCJ13" s="142">
        <f t="shared" si="224"/>
        <v>0</v>
      </c>
      <c r="UCK13" s="142">
        <f t="shared" si="224"/>
        <v>0</v>
      </c>
      <c r="UCL13" s="142">
        <f t="shared" si="224"/>
        <v>0</v>
      </c>
      <c r="UCM13" s="142">
        <f t="shared" si="224"/>
        <v>0</v>
      </c>
      <c r="UCN13" s="142">
        <f t="shared" si="224"/>
        <v>0</v>
      </c>
      <c r="UCO13" s="142">
        <f t="shared" si="224"/>
        <v>0</v>
      </c>
      <c r="UCP13" s="142">
        <f t="shared" si="224"/>
        <v>0</v>
      </c>
      <c r="UCQ13" s="142">
        <f t="shared" si="224"/>
        <v>0</v>
      </c>
      <c r="UCR13" s="142">
        <f t="shared" si="224"/>
        <v>0</v>
      </c>
      <c r="UCS13" s="142">
        <f t="shared" si="224"/>
        <v>0</v>
      </c>
      <c r="UCT13" s="142">
        <f t="shared" si="224"/>
        <v>0</v>
      </c>
      <c r="UCU13" s="142">
        <f t="shared" si="224"/>
        <v>0</v>
      </c>
      <c r="UCV13" s="142">
        <f t="shared" si="224"/>
        <v>0</v>
      </c>
      <c r="UCW13" s="142">
        <f t="shared" si="224"/>
        <v>0</v>
      </c>
      <c r="UCX13" s="142">
        <f t="shared" si="224"/>
        <v>0</v>
      </c>
      <c r="UCY13" s="142">
        <f t="shared" si="224"/>
        <v>0</v>
      </c>
      <c r="UCZ13" s="142">
        <f t="shared" si="224"/>
        <v>0</v>
      </c>
      <c r="UDA13" s="142">
        <f t="shared" si="224"/>
        <v>0</v>
      </c>
      <c r="UDB13" s="142">
        <f t="shared" si="224"/>
        <v>0</v>
      </c>
      <c r="UDC13" s="142">
        <f t="shared" si="224"/>
        <v>0</v>
      </c>
      <c r="UDD13" s="142">
        <f t="shared" si="224"/>
        <v>0</v>
      </c>
      <c r="UDE13" s="142">
        <f t="shared" si="224"/>
        <v>0</v>
      </c>
      <c r="UDF13" s="142">
        <f t="shared" si="224"/>
        <v>0</v>
      </c>
      <c r="UDG13" s="142">
        <f t="shared" si="224"/>
        <v>0</v>
      </c>
      <c r="UDH13" s="142">
        <f t="shared" si="224"/>
        <v>0</v>
      </c>
      <c r="UDI13" s="142">
        <f t="shared" si="224"/>
        <v>0</v>
      </c>
      <c r="UDJ13" s="142">
        <f t="shared" si="224"/>
        <v>0</v>
      </c>
      <c r="UDK13" s="142">
        <f t="shared" si="224"/>
        <v>0</v>
      </c>
      <c r="UDL13" s="142">
        <f t="shared" si="224"/>
        <v>0</v>
      </c>
      <c r="UDM13" s="142">
        <f t="shared" si="224"/>
        <v>0</v>
      </c>
      <c r="UDN13" s="142">
        <f t="shared" si="224"/>
        <v>0</v>
      </c>
      <c r="UDO13" s="142">
        <f t="shared" si="224"/>
        <v>0</v>
      </c>
      <c r="UDP13" s="142">
        <f t="shared" si="224"/>
        <v>0</v>
      </c>
      <c r="UDQ13" s="142">
        <f t="shared" si="224"/>
        <v>0</v>
      </c>
      <c r="UDR13" s="142">
        <f t="shared" si="224"/>
        <v>0</v>
      </c>
      <c r="UDS13" s="142">
        <f t="shared" si="224"/>
        <v>0</v>
      </c>
      <c r="UDT13" s="142">
        <f t="shared" si="224"/>
        <v>0</v>
      </c>
      <c r="UDU13" s="142">
        <f t="shared" si="224"/>
        <v>0</v>
      </c>
      <c r="UDV13" s="142">
        <f t="shared" si="224"/>
        <v>0</v>
      </c>
      <c r="UDW13" s="142">
        <f t="shared" si="224"/>
        <v>0</v>
      </c>
      <c r="UDX13" s="142">
        <f t="shared" si="224"/>
        <v>0</v>
      </c>
      <c r="UDY13" s="142">
        <f t="shared" si="224"/>
        <v>0</v>
      </c>
      <c r="UDZ13" s="142">
        <f t="shared" si="224"/>
        <v>0</v>
      </c>
      <c r="UEA13" s="142">
        <f t="shared" si="224"/>
        <v>0</v>
      </c>
      <c r="UEB13" s="142">
        <f t="shared" si="224"/>
        <v>0</v>
      </c>
      <c r="UEC13" s="142">
        <f t="shared" si="224"/>
        <v>0</v>
      </c>
      <c r="UED13" s="142">
        <f t="shared" si="224"/>
        <v>0</v>
      </c>
      <c r="UEE13" s="142">
        <f t="shared" si="224"/>
        <v>0</v>
      </c>
      <c r="UEF13" s="142">
        <f t="shared" si="224"/>
        <v>0</v>
      </c>
      <c r="UEG13" s="142">
        <f t="shared" si="224"/>
        <v>0</v>
      </c>
      <c r="UEH13" s="142">
        <f t="shared" si="224"/>
        <v>0</v>
      </c>
      <c r="UEI13" s="142">
        <f t="shared" si="224"/>
        <v>0</v>
      </c>
      <c r="UEJ13" s="142">
        <f t="shared" si="224"/>
        <v>0</v>
      </c>
      <c r="UEK13" s="142">
        <f t="shared" si="224"/>
        <v>0</v>
      </c>
      <c r="UEL13" s="142">
        <f t="shared" ref="UEL13:UGW13" si="225">UEL14+UEL15+UEL16+UEL17+UEL18+UEL19+UEL20+UEM14+UEL21</f>
        <v>0</v>
      </c>
      <c r="UEM13" s="142">
        <f t="shared" si="225"/>
        <v>0</v>
      </c>
      <c r="UEN13" s="142">
        <f t="shared" si="225"/>
        <v>0</v>
      </c>
      <c r="UEO13" s="142">
        <f t="shared" si="225"/>
        <v>0</v>
      </c>
      <c r="UEP13" s="142">
        <f t="shared" si="225"/>
        <v>0</v>
      </c>
      <c r="UEQ13" s="142">
        <f t="shared" si="225"/>
        <v>0</v>
      </c>
      <c r="UER13" s="142">
        <f t="shared" si="225"/>
        <v>0</v>
      </c>
      <c r="UES13" s="142">
        <f t="shared" si="225"/>
        <v>0</v>
      </c>
      <c r="UET13" s="142">
        <f t="shared" si="225"/>
        <v>0</v>
      </c>
      <c r="UEU13" s="142">
        <f t="shared" si="225"/>
        <v>0</v>
      </c>
      <c r="UEV13" s="142">
        <f t="shared" si="225"/>
        <v>0</v>
      </c>
      <c r="UEW13" s="142">
        <f t="shared" si="225"/>
        <v>0</v>
      </c>
      <c r="UEX13" s="142">
        <f t="shared" si="225"/>
        <v>0</v>
      </c>
      <c r="UEY13" s="142">
        <f t="shared" si="225"/>
        <v>0</v>
      </c>
      <c r="UEZ13" s="142">
        <f t="shared" si="225"/>
        <v>0</v>
      </c>
      <c r="UFA13" s="142">
        <f t="shared" si="225"/>
        <v>0</v>
      </c>
      <c r="UFB13" s="142">
        <f t="shared" si="225"/>
        <v>0</v>
      </c>
      <c r="UFC13" s="142">
        <f t="shared" si="225"/>
        <v>0</v>
      </c>
      <c r="UFD13" s="142">
        <f t="shared" si="225"/>
        <v>0</v>
      </c>
      <c r="UFE13" s="142">
        <f t="shared" si="225"/>
        <v>0</v>
      </c>
      <c r="UFF13" s="142">
        <f t="shared" si="225"/>
        <v>0</v>
      </c>
      <c r="UFG13" s="142">
        <f t="shared" si="225"/>
        <v>0</v>
      </c>
      <c r="UFH13" s="142">
        <f t="shared" si="225"/>
        <v>0</v>
      </c>
      <c r="UFI13" s="142">
        <f t="shared" si="225"/>
        <v>0</v>
      </c>
      <c r="UFJ13" s="142">
        <f t="shared" si="225"/>
        <v>0</v>
      </c>
      <c r="UFK13" s="142">
        <f t="shared" si="225"/>
        <v>0</v>
      </c>
      <c r="UFL13" s="142">
        <f t="shared" si="225"/>
        <v>0</v>
      </c>
      <c r="UFM13" s="142">
        <f t="shared" si="225"/>
        <v>0</v>
      </c>
      <c r="UFN13" s="142">
        <f t="shared" si="225"/>
        <v>0</v>
      </c>
      <c r="UFO13" s="142">
        <f t="shared" si="225"/>
        <v>0</v>
      </c>
      <c r="UFP13" s="142">
        <f t="shared" si="225"/>
        <v>0</v>
      </c>
      <c r="UFQ13" s="142">
        <f t="shared" si="225"/>
        <v>0</v>
      </c>
      <c r="UFR13" s="142">
        <f t="shared" si="225"/>
        <v>0</v>
      </c>
      <c r="UFS13" s="142">
        <f t="shared" si="225"/>
        <v>0</v>
      </c>
      <c r="UFT13" s="142">
        <f t="shared" si="225"/>
        <v>0</v>
      </c>
      <c r="UFU13" s="142">
        <f t="shared" si="225"/>
        <v>0</v>
      </c>
      <c r="UFV13" s="142">
        <f t="shared" si="225"/>
        <v>0</v>
      </c>
      <c r="UFW13" s="142">
        <f t="shared" si="225"/>
        <v>0</v>
      </c>
      <c r="UFX13" s="142">
        <f t="shared" si="225"/>
        <v>0</v>
      </c>
      <c r="UFY13" s="142">
        <f t="shared" si="225"/>
        <v>0</v>
      </c>
      <c r="UFZ13" s="142">
        <f t="shared" si="225"/>
        <v>0</v>
      </c>
      <c r="UGA13" s="142">
        <f t="shared" si="225"/>
        <v>0</v>
      </c>
      <c r="UGB13" s="142">
        <f t="shared" si="225"/>
        <v>0</v>
      </c>
      <c r="UGC13" s="142">
        <f t="shared" si="225"/>
        <v>0</v>
      </c>
      <c r="UGD13" s="142">
        <f t="shared" si="225"/>
        <v>0</v>
      </c>
      <c r="UGE13" s="142">
        <f t="shared" si="225"/>
        <v>0</v>
      </c>
      <c r="UGF13" s="142">
        <f t="shared" si="225"/>
        <v>0</v>
      </c>
      <c r="UGG13" s="142">
        <f t="shared" si="225"/>
        <v>0</v>
      </c>
      <c r="UGH13" s="142">
        <f t="shared" si="225"/>
        <v>0</v>
      </c>
      <c r="UGI13" s="142">
        <f t="shared" si="225"/>
        <v>0</v>
      </c>
      <c r="UGJ13" s="142">
        <f t="shared" si="225"/>
        <v>0</v>
      </c>
      <c r="UGK13" s="142">
        <f t="shared" si="225"/>
        <v>0</v>
      </c>
      <c r="UGL13" s="142">
        <f t="shared" si="225"/>
        <v>0</v>
      </c>
      <c r="UGM13" s="142">
        <f t="shared" si="225"/>
        <v>0</v>
      </c>
      <c r="UGN13" s="142">
        <f t="shared" si="225"/>
        <v>0</v>
      </c>
      <c r="UGO13" s="142">
        <f t="shared" si="225"/>
        <v>0</v>
      </c>
      <c r="UGP13" s="142">
        <f t="shared" si="225"/>
        <v>0</v>
      </c>
      <c r="UGQ13" s="142">
        <f t="shared" si="225"/>
        <v>0</v>
      </c>
      <c r="UGR13" s="142">
        <f t="shared" si="225"/>
        <v>0</v>
      </c>
      <c r="UGS13" s="142">
        <f t="shared" si="225"/>
        <v>0</v>
      </c>
      <c r="UGT13" s="142">
        <f t="shared" si="225"/>
        <v>0</v>
      </c>
      <c r="UGU13" s="142">
        <f t="shared" si="225"/>
        <v>0</v>
      </c>
      <c r="UGV13" s="142">
        <f t="shared" si="225"/>
        <v>0</v>
      </c>
      <c r="UGW13" s="142">
        <f t="shared" si="225"/>
        <v>0</v>
      </c>
      <c r="UGX13" s="142">
        <f t="shared" ref="UGX13:UJI13" si="226">UGX14+UGX15+UGX16+UGX17+UGX18+UGX19+UGX20+UGY14+UGX21</f>
        <v>0</v>
      </c>
      <c r="UGY13" s="142">
        <f t="shared" si="226"/>
        <v>0</v>
      </c>
      <c r="UGZ13" s="142">
        <f t="shared" si="226"/>
        <v>0</v>
      </c>
      <c r="UHA13" s="142">
        <f t="shared" si="226"/>
        <v>0</v>
      </c>
      <c r="UHB13" s="142">
        <f t="shared" si="226"/>
        <v>0</v>
      </c>
      <c r="UHC13" s="142">
        <f t="shared" si="226"/>
        <v>0</v>
      </c>
      <c r="UHD13" s="142">
        <f t="shared" si="226"/>
        <v>0</v>
      </c>
      <c r="UHE13" s="142">
        <f t="shared" si="226"/>
        <v>0</v>
      </c>
      <c r="UHF13" s="142">
        <f t="shared" si="226"/>
        <v>0</v>
      </c>
      <c r="UHG13" s="142">
        <f t="shared" si="226"/>
        <v>0</v>
      </c>
      <c r="UHH13" s="142">
        <f t="shared" si="226"/>
        <v>0</v>
      </c>
      <c r="UHI13" s="142">
        <f t="shared" si="226"/>
        <v>0</v>
      </c>
      <c r="UHJ13" s="142">
        <f t="shared" si="226"/>
        <v>0</v>
      </c>
      <c r="UHK13" s="142">
        <f t="shared" si="226"/>
        <v>0</v>
      </c>
      <c r="UHL13" s="142">
        <f t="shared" si="226"/>
        <v>0</v>
      </c>
      <c r="UHM13" s="142">
        <f t="shared" si="226"/>
        <v>0</v>
      </c>
      <c r="UHN13" s="142">
        <f t="shared" si="226"/>
        <v>0</v>
      </c>
      <c r="UHO13" s="142">
        <f t="shared" si="226"/>
        <v>0</v>
      </c>
      <c r="UHP13" s="142">
        <f t="shared" si="226"/>
        <v>0</v>
      </c>
      <c r="UHQ13" s="142">
        <f t="shared" si="226"/>
        <v>0</v>
      </c>
      <c r="UHR13" s="142">
        <f t="shared" si="226"/>
        <v>0</v>
      </c>
      <c r="UHS13" s="142">
        <f t="shared" si="226"/>
        <v>0</v>
      </c>
      <c r="UHT13" s="142">
        <f t="shared" si="226"/>
        <v>0</v>
      </c>
      <c r="UHU13" s="142">
        <f t="shared" si="226"/>
        <v>0</v>
      </c>
      <c r="UHV13" s="142">
        <f t="shared" si="226"/>
        <v>0</v>
      </c>
      <c r="UHW13" s="142">
        <f t="shared" si="226"/>
        <v>0</v>
      </c>
      <c r="UHX13" s="142">
        <f t="shared" si="226"/>
        <v>0</v>
      </c>
      <c r="UHY13" s="142">
        <f t="shared" si="226"/>
        <v>0</v>
      </c>
      <c r="UHZ13" s="142">
        <f t="shared" si="226"/>
        <v>0</v>
      </c>
      <c r="UIA13" s="142">
        <f t="shared" si="226"/>
        <v>0</v>
      </c>
      <c r="UIB13" s="142">
        <f t="shared" si="226"/>
        <v>0</v>
      </c>
      <c r="UIC13" s="142">
        <f t="shared" si="226"/>
        <v>0</v>
      </c>
      <c r="UID13" s="142">
        <f t="shared" si="226"/>
        <v>0</v>
      </c>
      <c r="UIE13" s="142">
        <f t="shared" si="226"/>
        <v>0</v>
      </c>
      <c r="UIF13" s="142">
        <f t="shared" si="226"/>
        <v>0</v>
      </c>
      <c r="UIG13" s="142">
        <f t="shared" si="226"/>
        <v>0</v>
      </c>
      <c r="UIH13" s="142">
        <f t="shared" si="226"/>
        <v>0</v>
      </c>
      <c r="UII13" s="142">
        <f t="shared" si="226"/>
        <v>0</v>
      </c>
      <c r="UIJ13" s="142">
        <f t="shared" si="226"/>
        <v>0</v>
      </c>
      <c r="UIK13" s="142">
        <f t="shared" si="226"/>
        <v>0</v>
      </c>
      <c r="UIL13" s="142">
        <f t="shared" si="226"/>
        <v>0</v>
      </c>
      <c r="UIM13" s="142">
        <f t="shared" si="226"/>
        <v>0</v>
      </c>
      <c r="UIN13" s="142">
        <f t="shared" si="226"/>
        <v>0</v>
      </c>
      <c r="UIO13" s="142">
        <f t="shared" si="226"/>
        <v>0</v>
      </c>
      <c r="UIP13" s="142">
        <f t="shared" si="226"/>
        <v>0</v>
      </c>
      <c r="UIQ13" s="142">
        <f t="shared" si="226"/>
        <v>0</v>
      </c>
      <c r="UIR13" s="142">
        <f t="shared" si="226"/>
        <v>0</v>
      </c>
      <c r="UIS13" s="142">
        <f t="shared" si="226"/>
        <v>0</v>
      </c>
      <c r="UIT13" s="142">
        <f t="shared" si="226"/>
        <v>0</v>
      </c>
      <c r="UIU13" s="142">
        <f t="shared" si="226"/>
        <v>0</v>
      </c>
      <c r="UIV13" s="142">
        <f t="shared" si="226"/>
        <v>0</v>
      </c>
      <c r="UIW13" s="142">
        <f t="shared" si="226"/>
        <v>0</v>
      </c>
      <c r="UIX13" s="142">
        <f t="shared" si="226"/>
        <v>0</v>
      </c>
      <c r="UIY13" s="142">
        <f t="shared" si="226"/>
        <v>0</v>
      </c>
      <c r="UIZ13" s="142">
        <f t="shared" si="226"/>
        <v>0</v>
      </c>
      <c r="UJA13" s="142">
        <f t="shared" si="226"/>
        <v>0</v>
      </c>
      <c r="UJB13" s="142">
        <f t="shared" si="226"/>
        <v>0</v>
      </c>
      <c r="UJC13" s="142">
        <f t="shared" si="226"/>
        <v>0</v>
      </c>
      <c r="UJD13" s="142">
        <f t="shared" si="226"/>
        <v>0</v>
      </c>
      <c r="UJE13" s="142">
        <f t="shared" si="226"/>
        <v>0</v>
      </c>
      <c r="UJF13" s="142">
        <f t="shared" si="226"/>
        <v>0</v>
      </c>
      <c r="UJG13" s="142">
        <f t="shared" si="226"/>
        <v>0</v>
      </c>
      <c r="UJH13" s="142">
        <f t="shared" si="226"/>
        <v>0</v>
      </c>
      <c r="UJI13" s="142">
        <f t="shared" si="226"/>
        <v>0</v>
      </c>
      <c r="UJJ13" s="142">
        <f t="shared" ref="UJJ13:ULU13" si="227">UJJ14+UJJ15+UJJ16+UJJ17+UJJ18+UJJ19+UJJ20+UJK14+UJJ21</f>
        <v>0</v>
      </c>
      <c r="UJK13" s="142">
        <f t="shared" si="227"/>
        <v>0</v>
      </c>
      <c r="UJL13" s="142">
        <f t="shared" si="227"/>
        <v>0</v>
      </c>
      <c r="UJM13" s="142">
        <f t="shared" si="227"/>
        <v>0</v>
      </c>
      <c r="UJN13" s="142">
        <f t="shared" si="227"/>
        <v>0</v>
      </c>
      <c r="UJO13" s="142">
        <f t="shared" si="227"/>
        <v>0</v>
      </c>
      <c r="UJP13" s="142">
        <f t="shared" si="227"/>
        <v>0</v>
      </c>
      <c r="UJQ13" s="142">
        <f t="shared" si="227"/>
        <v>0</v>
      </c>
      <c r="UJR13" s="142">
        <f t="shared" si="227"/>
        <v>0</v>
      </c>
      <c r="UJS13" s="142">
        <f t="shared" si="227"/>
        <v>0</v>
      </c>
      <c r="UJT13" s="142">
        <f t="shared" si="227"/>
        <v>0</v>
      </c>
      <c r="UJU13" s="142">
        <f t="shared" si="227"/>
        <v>0</v>
      </c>
      <c r="UJV13" s="142">
        <f t="shared" si="227"/>
        <v>0</v>
      </c>
      <c r="UJW13" s="142">
        <f t="shared" si="227"/>
        <v>0</v>
      </c>
      <c r="UJX13" s="142">
        <f t="shared" si="227"/>
        <v>0</v>
      </c>
      <c r="UJY13" s="142">
        <f t="shared" si="227"/>
        <v>0</v>
      </c>
      <c r="UJZ13" s="142">
        <f t="shared" si="227"/>
        <v>0</v>
      </c>
      <c r="UKA13" s="142">
        <f t="shared" si="227"/>
        <v>0</v>
      </c>
      <c r="UKB13" s="142">
        <f t="shared" si="227"/>
        <v>0</v>
      </c>
      <c r="UKC13" s="142">
        <f t="shared" si="227"/>
        <v>0</v>
      </c>
      <c r="UKD13" s="142">
        <f t="shared" si="227"/>
        <v>0</v>
      </c>
      <c r="UKE13" s="142">
        <f t="shared" si="227"/>
        <v>0</v>
      </c>
      <c r="UKF13" s="142">
        <f t="shared" si="227"/>
        <v>0</v>
      </c>
      <c r="UKG13" s="142">
        <f t="shared" si="227"/>
        <v>0</v>
      </c>
      <c r="UKH13" s="142">
        <f t="shared" si="227"/>
        <v>0</v>
      </c>
      <c r="UKI13" s="142">
        <f t="shared" si="227"/>
        <v>0</v>
      </c>
      <c r="UKJ13" s="142">
        <f t="shared" si="227"/>
        <v>0</v>
      </c>
      <c r="UKK13" s="142">
        <f t="shared" si="227"/>
        <v>0</v>
      </c>
      <c r="UKL13" s="142">
        <f t="shared" si="227"/>
        <v>0</v>
      </c>
      <c r="UKM13" s="142">
        <f t="shared" si="227"/>
        <v>0</v>
      </c>
      <c r="UKN13" s="142">
        <f t="shared" si="227"/>
        <v>0</v>
      </c>
      <c r="UKO13" s="142">
        <f t="shared" si="227"/>
        <v>0</v>
      </c>
      <c r="UKP13" s="142">
        <f t="shared" si="227"/>
        <v>0</v>
      </c>
      <c r="UKQ13" s="142">
        <f t="shared" si="227"/>
        <v>0</v>
      </c>
      <c r="UKR13" s="142">
        <f t="shared" si="227"/>
        <v>0</v>
      </c>
      <c r="UKS13" s="142">
        <f t="shared" si="227"/>
        <v>0</v>
      </c>
      <c r="UKT13" s="142">
        <f t="shared" si="227"/>
        <v>0</v>
      </c>
      <c r="UKU13" s="142">
        <f t="shared" si="227"/>
        <v>0</v>
      </c>
      <c r="UKV13" s="142">
        <f t="shared" si="227"/>
        <v>0</v>
      </c>
      <c r="UKW13" s="142">
        <f t="shared" si="227"/>
        <v>0</v>
      </c>
      <c r="UKX13" s="142">
        <f t="shared" si="227"/>
        <v>0</v>
      </c>
      <c r="UKY13" s="142">
        <f t="shared" si="227"/>
        <v>0</v>
      </c>
      <c r="UKZ13" s="142">
        <f t="shared" si="227"/>
        <v>0</v>
      </c>
      <c r="ULA13" s="142">
        <f t="shared" si="227"/>
        <v>0</v>
      </c>
      <c r="ULB13" s="142">
        <f t="shared" si="227"/>
        <v>0</v>
      </c>
      <c r="ULC13" s="142">
        <f t="shared" si="227"/>
        <v>0</v>
      </c>
      <c r="ULD13" s="142">
        <f t="shared" si="227"/>
        <v>0</v>
      </c>
      <c r="ULE13" s="142">
        <f t="shared" si="227"/>
        <v>0</v>
      </c>
      <c r="ULF13" s="142">
        <f t="shared" si="227"/>
        <v>0</v>
      </c>
      <c r="ULG13" s="142">
        <f t="shared" si="227"/>
        <v>0</v>
      </c>
      <c r="ULH13" s="142">
        <f t="shared" si="227"/>
        <v>0</v>
      </c>
      <c r="ULI13" s="142">
        <f t="shared" si="227"/>
        <v>0</v>
      </c>
      <c r="ULJ13" s="142">
        <f t="shared" si="227"/>
        <v>0</v>
      </c>
      <c r="ULK13" s="142">
        <f t="shared" si="227"/>
        <v>0</v>
      </c>
      <c r="ULL13" s="142">
        <f t="shared" si="227"/>
        <v>0</v>
      </c>
      <c r="ULM13" s="142">
        <f t="shared" si="227"/>
        <v>0</v>
      </c>
      <c r="ULN13" s="142">
        <f t="shared" si="227"/>
        <v>0</v>
      </c>
      <c r="ULO13" s="142">
        <f t="shared" si="227"/>
        <v>0</v>
      </c>
      <c r="ULP13" s="142">
        <f t="shared" si="227"/>
        <v>0</v>
      </c>
      <c r="ULQ13" s="142">
        <f t="shared" si="227"/>
        <v>0</v>
      </c>
      <c r="ULR13" s="142">
        <f t="shared" si="227"/>
        <v>0</v>
      </c>
      <c r="ULS13" s="142">
        <f t="shared" si="227"/>
        <v>0</v>
      </c>
      <c r="ULT13" s="142">
        <f t="shared" si="227"/>
        <v>0</v>
      </c>
      <c r="ULU13" s="142">
        <f t="shared" si="227"/>
        <v>0</v>
      </c>
      <c r="ULV13" s="142">
        <f t="shared" ref="ULV13:UOG13" si="228">ULV14+ULV15+ULV16+ULV17+ULV18+ULV19+ULV20+ULW14+ULV21</f>
        <v>0</v>
      </c>
      <c r="ULW13" s="142">
        <f t="shared" si="228"/>
        <v>0</v>
      </c>
      <c r="ULX13" s="142">
        <f t="shared" si="228"/>
        <v>0</v>
      </c>
      <c r="ULY13" s="142">
        <f t="shared" si="228"/>
        <v>0</v>
      </c>
      <c r="ULZ13" s="142">
        <f t="shared" si="228"/>
        <v>0</v>
      </c>
      <c r="UMA13" s="142">
        <f t="shared" si="228"/>
        <v>0</v>
      </c>
      <c r="UMB13" s="142">
        <f t="shared" si="228"/>
        <v>0</v>
      </c>
      <c r="UMC13" s="142">
        <f t="shared" si="228"/>
        <v>0</v>
      </c>
      <c r="UMD13" s="142">
        <f t="shared" si="228"/>
        <v>0</v>
      </c>
      <c r="UME13" s="142">
        <f t="shared" si="228"/>
        <v>0</v>
      </c>
      <c r="UMF13" s="142">
        <f t="shared" si="228"/>
        <v>0</v>
      </c>
      <c r="UMG13" s="142">
        <f t="shared" si="228"/>
        <v>0</v>
      </c>
      <c r="UMH13" s="142">
        <f t="shared" si="228"/>
        <v>0</v>
      </c>
      <c r="UMI13" s="142">
        <f t="shared" si="228"/>
        <v>0</v>
      </c>
      <c r="UMJ13" s="142">
        <f t="shared" si="228"/>
        <v>0</v>
      </c>
      <c r="UMK13" s="142">
        <f t="shared" si="228"/>
        <v>0</v>
      </c>
      <c r="UML13" s="142">
        <f t="shared" si="228"/>
        <v>0</v>
      </c>
      <c r="UMM13" s="142">
        <f t="shared" si="228"/>
        <v>0</v>
      </c>
      <c r="UMN13" s="142">
        <f t="shared" si="228"/>
        <v>0</v>
      </c>
      <c r="UMO13" s="142">
        <f t="shared" si="228"/>
        <v>0</v>
      </c>
      <c r="UMP13" s="142">
        <f t="shared" si="228"/>
        <v>0</v>
      </c>
      <c r="UMQ13" s="142">
        <f t="shared" si="228"/>
        <v>0</v>
      </c>
      <c r="UMR13" s="142">
        <f t="shared" si="228"/>
        <v>0</v>
      </c>
      <c r="UMS13" s="142">
        <f t="shared" si="228"/>
        <v>0</v>
      </c>
      <c r="UMT13" s="142">
        <f t="shared" si="228"/>
        <v>0</v>
      </c>
      <c r="UMU13" s="142">
        <f t="shared" si="228"/>
        <v>0</v>
      </c>
      <c r="UMV13" s="142">
        <f t="shared" si="228"/>
        <v>0</v>
      </c>
      <c r="UMW13" s="142">
        <f t="shared" si="228"/>
        <v>0</v>
      </c>
      <c r="UMX13" s="142">
        <f t="shared" si="228"/>
        <v>0</v>
      </c>
      <c r="UMY13" s="142">
        <f t="shared" si="228"/>
        <v>0</v>
      </c>
      <c r="UMZ13" s="142">
        <f t="shared" si="228"/>
        <v>0</v>
      </c>
      <c r="UNA13" s="142">
        <f t="shared" si="228"/>
        <v>0</v>
      </c>
      <c r="UNB13" s="142">
        <f t="shared" si="228"/>
        <v>0</v>
      </c>
      <c r="UNC13" s="142">
        <f t="shared" si="228"/>
        <v>0</v>
      </c>
      <c r="UND13" s="142">
        <f t="shared" si="228"/>
        <v>0</v>
      </c>
      <c r="UNE13" s="142">
        <f t="shared" si="228"/>
        <v>0</v>
      </c>
      <c r="UNF13" s="142">
        <f t="shared" si="228"/>
        <v>0</v>
      </c>
      <c r="UNG13" s="142">
        <f t="shared" si="228"/>
        <v>0</v>
      </c>
      <c r="UNH13" s="142">
        <f t="shared" si="228"/>
        <v>0</v>
      </c>
      <c r="UNI13" s="142">
        <f t="shared" si="228"/>
        <v>0</v>
      </c>
      <c r="UNJ13" s="142">
        <f t="shared" si="228"/>
        <v>0</v>
      </c>
      <c r="UNK13" s="142">
        <f t="shared" si="228"/>
        <v>0</v>
      </c>
      <c r="UNL13" s="142">
        <f t="shared" si="228"/>
        <v>0</v>
      </c>
      <c r="UNM13" s="142">
        <f t="shared" si="228"/>
        <v>0</v>
      </c>
      <c r="UNN13" s="142">
        <f t="shared" si="228"/>
        <v>0</v>
      </c>
      <c r="UNO13" s="142">
        <f t="shared" si="228"/>
        <v>0</v>
      </c>
      <c r="UNP13" s="142">
        <f t="shared" si="228"/>
        <v>0</v>
      </c>
      <c r="UNQ13" s="142">
        <f t="shared" si="228"/>
        <v>0</v>
      </c>
      <c r="UNR13" s="142">
        <f t="shared" si="228"/>
        <v>0</v>
      </c>
      <c r="UNS13" s="142">
        <f t="shared" si="228"/>
        <v>0</v>
      </c>
      <c r="UNT13" s="142">
        <f t="shared" si="228"/>
        <v>0</v>
      </c>
      <c r="UNU13" s="142">
        <f t="shared" si="228"/>
        <v>0</v>
      </c>
      <c r="UNV13" s="142">
        <f t="shared" si="228"/>
        <v>0</v>
      </c>
      <c r="UNW13" s="142">
        <f t="shared" si="228"/>
        <v>0</v>
      </c>
      <c r="UNX13" s="142">
        <f t="shared" si="228"/>
        <v>0</v>
      </c>
      <c r="UNY13" s="142">
        <f t="shared" si="228"/>
        <v>0</v>
      </c>
      <c r="UNZ13" s="142">
        <f t="shared" si="228"/>
        <v>0</v>
      </c>
      <c r="UOA13" s="142">
        <f t="shared" si="228"/>
        <v>0</v>
      </c>
      <c r="UOB13" s="142">
        <f t="shared" si="228"/>
        <v>0</v>
      </c>
      <c r="UOC13" s="142">
        <f t="shared" si="228"/>
        <v>0</v>
      </c>
      <c r="UOD13" s="142">
        <f t="shared" si="228"/>
        <v>0</v>
      </c>
      <c r="UOE13" s="142">
        <f t="shared" si="228"/>
        <v>0</v>
      </c>
      <c r="UOF13" s="142">
        <f t="shared" si="228"/>
        <v>0</v>
      </c>
      <c r="UOG13" s="142">
        <f t="shared" si="228"/>
        <v>0</v>
      </c>
      <c r="UOH13" s="142">
        <f t="shared" ref="UOH13:UQS13" si="229">UOH14+UOH15+UOH16+UOH17+UOH18+UOH19+UOH20+UOI14+UOH21</f>
        <v>0</v>
      </c>
      <c r="UOI13" s="142">
        <f t="shared" si="229"/>
        <v>0</v>
      </c>
      <c r="UOJ13" s="142">
        <f t="shared" si="229"/>
        <v>0</v>
      </c>
      <c r="UOK13" s="142">
        <f t="shared" si="229"/>
        <v>0</v>
      </c>
      <c r="UOL13" s="142">
        <f t="shared" si="229"/>
        <v>0</v>
      </c>
      <c r="UOM13" s="142">
        <f t="shared" si="229"/>
        <v>0</v>
      </c>
      <c r="UON13" s="142">
        <f t="shared" si="229"/>
        <v>0</v>
      </c>
      <c r="UOO13" s="142">
        <f t="shared" si="229"/>
        <v>0</v>
      </c>
      <c r="UOP13" s="142">
        <f t="shared" si="229"/>
        <v>0</v>
      </c>
      <c r="UOQ13" s="142">
        <f t="shared" si="229"/>
        <v>0</v>
      </c>
      <c r="UOR13" s="142">
        <f t="shared" si="229"/>
        <v>0</v>
      </c>
      <c r="UOS13" s="142">
        <f t="shared" si="229"/>
        <v>0</v>
      </c>
      <c r="UOT13" s="142">
        <f t="shared" si="229"/>
        <v>0</v>
      </c>
      <c r="UOU13" s="142">
        <f t="shared" si="229"/>
        <v>0</v>
      </c>
      <c r="UOV13" s="142">
        <f t="shared" si="229"/>
        <v>0</v>
      </c>
      <c r="UOW13" s="142">
        <f t="shared" si="229"/>
        <v>0</v>
      </c>
      <c r="UOX13" s="142">
        <f t="shared" si="229"/>
        <v>0</v>
      </c>
      <c r="UOY13" s="142">
        <f t="shared" si="229"/>
        <v>0</v>
      </c>
      <c r="UOZ13" s="142">
        <f t="shared" si="229"/>
        <v>0</v>
      </c>
      <c r="UPA13" s="142">
        <f t="shared" si="229"/>
        <v>0</v>
      </c>
      <c r="UPB13" s="142">
        <f t="shared" si="229"/>
        <v>0</v>
      </c>
      <c r="UPC13" s="142">
        <f t="shared" si="229"/>
        <v>0</v>
      </c>
      <c r="UPD13" s="142">
        <f t="shared" si="229"/>
        <v>0</v>
      </c>
      <c r="UPE13" s="142">
        <f t="shared" si="229"/>
        <v>0</v>
      </c>
      <c r="UPF13" s="142">
        <f t="shared" si="229"/>
        <v>0</v>
      </c>
      <c r="UPG13" s="142">
        <f t="shared" si="229"/>
        <v>0</v>
      </c>
      <c r="UPH13" s="142">
        <f t="shared" si="229"/>
        <v>0</v>
      </c>
      <c r="UPI13" s="142">
        <f t="shared" si="229"/>
        <v>0</v>
      </c>
      <c r="UPJ13" s="142">
        <f t="shared" si="229"/>
        <v>0</v>
      </c>
      <c r="UPK13" s="142">
        <f t="shared" si="229"/>
        <v>0</v>
      </c>
      <c r="UPL13" s="142">
        <f t="shared" si="229"/>
        <v>0</v>
      </c>
      <c r="UPM13" s="142">
        <f t="shared" si="229"/>
        <v>0</v>
      </c>
      <c r="UPN13" s="142">
        <f t="shared" si="229"/>
        <v>0</v>
      </c>
      <c r="UPO13" s="142">
        <f t="shared" si="229"/>
        <v>0</v>
      </c>
      <c r="UPP13" s="142">
        <f t="shared" si="229"/>
        <v>0</v>
      </c>
      <c r="UPQ13" s="142">
        <f t="shared" si="229"/>
        <v>0</v>
      </c>
      <c r="UPR13" s="142">
        <f t="shared" si="229"/>
        <v>0</v>
      </c>
      <c r="UPS13" s="142">
        <f t="shared" si="229"/>
        <v>0</v>
      </c>
      <c r="UPT13" s="142">
        <f t="shared" si="229"/>
        <v>0</v>
      </c>
      <c r="UPU13" s="142">
        <f t="shared" si="229"/>
        <v>0</v>
      </c>
      <c r="UPV13" s="142">
        <f t="shared" si="229"/>
        <v>0</v>
      </c>
      <c r="UPW13" s="142">
        <f t="shared" si="229"/>
        <v>0</v>
      </c>
      <c r="UPX13" s="142">
        <f t="shared" si="229"/>
        <v>0</v>
      </c>
      <c r="UPY13" s="142">
        <f t="shared" si="229"/>
        <v>0</v>
      </c>
      <c r="UPZ13" s="142">
        <f t="shared" si="229"/>
        <v>0</v>
      </c>
      <c r="UQA13" s="142">
        <f t="shared" si="229"/>
        <v>0</v>
      </c>
      <c r="UQB13" s="142">
        <f t="shared" si="229"/>
        <v>0</v>
      </c>
      <c r="UQC13" s="142">
        <f t="shared" si="229"/>
        <v>0</v>
      </c>
      <c r="UQD13" s="142">
        <f t="shared" si="229"/>
        <v>0</v>
      </c>
      <c r="UQE13" s="142">
        <f t="shared" si="229"/>
        <v>0</v>
      </c>
      <c r="UQF13" s="142">
        <f t="shared" si="229"/>
        <v>0</v>
      </c>
      <c r="UQG13" s="142">
        <f t="shared" si="229"/>
        <v>0</v>
      </c>
      <c r="UQH13" s="142">
        <f t="shared" si="229"/>
        <v>0</v>
      </c>
      <c r="UQI13" s="142">
        <f t="shared" si="229"/>
        <v>0</v>
      </c>
      <c r="UQJ13" s="142">
        <f t="shared" si="229"/>
        <v>0</v>
      </c>
      <c r="UQK13" s="142">
        <f t="shared" si="229"/>
        <v>0</v>
      </c>
      <c r="UQL13" s="142">
        <f t="shared" si="229"/>
        <v>0</v>
      </c>
      <c r="UQM13" s="142">
        <f t="shared" si="229"/>
        <v>0</v>
      </c>
      <c r="UQN13" s="142">
        <f t="shared" si="229"/>
        <v>0</v>
      </c>
      <c r="UQO13" s="142">
        <f t="shared" si="229"/>
        <v>0</v>
      </c>
      <c r="UQP13" s="142">
        <f t="shared" si="229"/>
        <v>0</v>
      </c>
      <c r="UQQ13" s="142">
        <f t="shared" si="229"/>
        <v>0</v>
      </c>
      <c r="UQR13" s="142">
        <f t="shared" si="229"/>
        <v>0</v>
      </c>
      <c r="UQS13" s="142">
        <f t="shared" si="229"/>
        <v>0</v>
      </c>
      <c r="UQT13" s="142">
        <f t="shared" ref="UQT13:UTE13" si="230">UQT14+UQT15+UQT16+UQT17+UQT18+UQT19+UQT20+UQU14+UQT21</f>
        <v>0</v>
      </c>
      <c r="UQU13" s="142">
        <f t="shared" si="230"/>
        <v>0</v>
      </c>
      <c r="UQV13" s="142">
        <f t="shared" si="230"/>
        <v>0</v>
      </c>
      <c r="UQW13" s="142">
        <f t="shared" si="230"/>
        <v>0</v>
      </c>
      <c r="UQX13" s="142">
        <f t="shared" si="230"/>
        <v>0</v>
      </c>
      <c r="UQY13" s="142">
        <f t="shared" si="230"/>
        <v>0</v>
      </c>
      <c r="UQZ13" s="142">
        <f t="shared" si="230"/>
        <v>0</v>
      </c>
      <c r="URA13" s="142">
        <f t="shared" si="230"/>
        <v>0</v>
      </c>
      <c r="URB13" s="142">
        <f t="shared" si="230"/>
        <v>0</v>
      </c>
      <c r="URC13" s="142">
        <f t="shared" si="230"/>
        <v>0</v>
      </c>
      <c r="URD13" s="142">
        <f t="shared" si="230"/>
        <v>0</v>
      </c>
      <c r="URE13" s="142">
        <f t="shared" si="230"/>
        <v>0</v>
      </c>
      <c r="URF13" s="142">
        <f t="shared" si="230"/>
        <v>0</v>
      </c>
      <c r="URG13" s="142">
        <f t="shared" si="230"/>
        <v>0</v>
      </c>
      <c r="URH13" s="142">
        <f t="shared" si="230"/>
        <v>0</v>
      </c>
      <c r="URI13" s="142">
        <f t="shared" si="230"/>
        <v>0</v>
      </c>
      <c r="URJ13" s="142">
        <f t="shared" si="230"/>
        <v>0</v>
      </c>
      <c r="URK13" s="142">
        <f t="shared" si="230"/>
        <v>0</v>
      </c>
      <c r="URL13" s="142">
        <f t="shared" si="230"/>
        <v>0</v>
      </c>
      <c r="URM13" s="142">
        <f t="shared" si="230"/>
        <v>0</v>
      </c>
      <c r="URN13" s="142">
        <f t="shared" si="230"/>
        <v>0</v>
      </c>
      <c r="URO13" s="142">
        <f t="shared" si="230"/>
        <v>0</v>
      </c>
      <c r="URP13" s="142">
        <f t="shared" si="230"/>
        <v>0</v>
      </c>
      <c r="URQ13" s="142">
        <f t="shared" si="230"/>
        <v>0</v>
      </c>
      <c r="URR13" s="142">
        <f t="shared" si="230"/>
        <v>0</v>
      </c>
      <c r="URS13" s="142">
        <f t="shared" si="230"/>
        <v>0</v>
      </c>
      <c r="URT13" s="142">
        <f t="shared" si="230"/>
        <v>0</v>
      </c>
      <c r="URU13" s="142">
        <f t="shared" si="230"/>
        <v>0</v>
      </c>
      <c r="URV13" s="142">
        <f t="shared" si="230"/>
        <v>0</v>
      </c>
      <c r="URW13" s="142">
        <f t="shared" si="230"/>
        <v>0</v>
      </c>
      <c r="URX13" s="142">
        <f t="shared" si="230"/>
        <v>0</v>
      </c>
      <c r="URY13" s="142">
        <f t="shared" si="230"/>
        <v>0</v>
      </c>
      <c r="URZ13" s="142">
        <f t="shared" si="230"/>
        <v>0</v>
      </c>
      <c r="USA13" s="142">
        <f t="shared" si="230"/>
        <v>0</v>
      </c>
      <c r="USB13" s="142">
        <f t="shared" si="230"/>
        <v>0</v>
      </c>
      <c r="USC13" s="142">
        <f t="shared" si="230"/>
        <v>0</v>
      </c>
      <c r="USD13" s="142">
        <f t="shared" si="230"/>
        <v>0</v>
      </c>
      <c r="USE13" s="142">
        <f t="shared" si="230"/>
        <v>0</v>
      </c>
      <c r="USF13" s="142">
        <f t="shared" si="230"/>
        <v>0</v>
      </c>
      <c r="USG13" s="142">
        <f t="shared" si="230"/>
        <v>0</v>
      </c>
      <c r="USH13" s="142">
        <f t="shared" si="230"/>
        <v>0</v>
      </c>
      <c r="USI13" s="142">
        <f t="shared" si="230"/>
        <v>0</v>
      </c>
      <c r="USJ13" s="142">
        <f t="shared" si="230"/>
        <v>0</v>
      </c>
      <c r="USK13" s="142">
        <f t="shared" si="230"/>
        <v>0</v>
      </c>
      <c r="USL13" s="142">
        <f t="shared" si="230"/>
        <v>0</v>
      </c>
      <c r="USM13" s="142">
        <f t="shared" si="230"/>
        <v>0</v>
      </c>
      <c r="USN13" s="142">
        <f t="shared" si="230"/>
        <v>0</v>
      </c>
      <c r="USO13" s="142">
        <f t="shared" si="230"/>
        <v>0</v>
      </c>
      <c r="USP13" s="142">
        <f t="shared" si="230"/>
        <v>0</v>
      </c>
      <c r="USQ13" s="142">
        <f t="shared" si="230"/>
        <v>0</v>
      </c>
      <c r="USR13" s="142">
        <f t="shared" si="230"/>
        <v>0</v>
      </c>
      <c r="USS13" s="142">
        <f t="shared" si="230"/>
        <v>0</v>
      </c>
      <c r="UST13" s="142">
        <f t="shared" si="230"/>
        <v>0</v>
      </c>
      <c r="USU13" s="142">
        <f t="shared" si="230"/>
        <v>0</v>
      </c>
      <c r="USV13" s="142">
        <f t="shared" si="230"/>
        <v>0</v>
      </c>
      <c r="USW13" s="142">
        <f t="shared" si="230"/>
        <v>0</v>
      </c>
      <c r="USX13" s="142">
        <f t="shared" si="230"/>
        <v>0</v>
      </c>
      <c r="USY13" s="142">
        <f t="shared" si="230"/>
        <v>0</v>
      </c>
      <c r="USZ13" s="142">
        <f t="shared" si="230"/>
        <v>0</v>
      </c>
      <c r="UTA13" s="142">
        <f t="shared" si="230"/>
        <v>0</v>
      </c>
      <c r="UTB13" s="142">
        <f t="shared" si="230"/>
        <v>0</v>
      </c>
      <c r="UTC13" s="142">
        <f t="shared" si="230"/>
        <v>0</v>
      </c>
      <c r="UTD13" s="142">
        <f t="shared" si="230"/>
        <v>0</v>
      </c>
      <c r="UTE13" s="142">
        <f t="shared" si="230"/>
        <v>0</v>
      </c>
      <c r="UTF13" s="142">
        <f t="shared" ref="UTF13:UVQ13" si="231">UTF14+UTF15+UTF16+UTF17+UTF18+UTF19+UTF20+UTG14+UTF21</f>
        <v>0</v>
      </c>
      <c r="UTG13" s="142">
        <f t="shared" si="231"/>
        <v>0</v>
      </c>
      <c r="UTH13" s="142">
        <f t="shared" si="231"/>
        <v>0</v>
      </c>
      <c r="UTI13" s="142">
        <f t="shared" si="231"/>
        <v>0</v>
      </c>
      <c r="UTJ13" s="142">
        <f t="shared" si="231"/>
        <v>0</v>
      </c>
      <c r="UTK13" s="142">
        <f t="shared" si="231"/>
        <v>0</v>
      </c>
      <c r="UTL13" s="142">
        <f t="shared" si="231"/>
        <v>0</v>
      </c>
      <c r="UTM13" s="142">
        <f t="shared" si="231"/>
        <v>0</v>
      </c>
      <c r="UTN13" s="142">
        <f t="shared" si="231"/>
        <v>0</v>
      </c>
      <c r="UTO13" s="142">
        <f t="shared" si="231"/>
        <v>0</v>
      </c>
      <c r="UTP13" s="142">
        <f t="shared" si="231"/>
        <v>0</v>
      </c>
      <c r="UTQ13" s="142">
        <f t="shared" si="231"/>
        <v>0</v>
      </c>
      <c r="UTR13" s="142">
        <f t="shared" si="231"/>
        <v>0</v>
      </c>
      <c r="UTS13" s="142">
        <f t="shared" si="231"/>
        <v>0</v>
      </c>
      <c r="UTT13" s="142">
        <f t="shared" si="231"/>
        <v>0</v>
      </c>
      <c r="UTU13" s="142">
        <f t="shared" si="231"/>
        <v>0</v>
      </c>
      <c r="UTV13" s="142">
        <f t="shared" si="231"/>
        <v>0</v>
      </c>
      <c r="UTW13" s="142">
        <f t="shared" si="231"/>
        <v>0</v>
      </c>
      <c r="UTX13" s="142">
        <f t="shared" si="231"/>
        <v>0</v>
      </c>
      <c r="UTY13" s="142">
        <f t="shared" si="231"/>
        <v>0</v>
      </c>
      <c r="UTZ13" s="142">
        <f t="shared" si="231"/>
        <v>0</v>
      </c>
      <c r="UUA13" s="142">
        <f t="shared" si="231"/>
        <v>0</v>
      </c>
      <c r="UUB13" s="142">
        <f t="shared" si="231"/>
        <v>0</v>
      </c>
      <c r="UUC13" s="142">
        <f t="shared" si="231"/>
        <v>0</v>
      </c>
      <c r="UUD13" s="142">
        <f t="shared" si="231"/>
        <v>0</v>
      </c>
      <c r="UUE13" s="142">
        <f t="shared" si="231"/>
        <v>0</v>
      </c>
      <c r="UUF13" s="142">
        <f t="shared" si="231"/>
        <v>0</v>
      </c>
      <c r="UUG13" s="142">
        <f t="shared" si="231"/>
        <v>0</v>
      </c>
      <c r="UUH13" s="142">
        <f t="shared" si="231"/>
        <v>0</v>
      </c>
      <c r="UUI13" s="142">
        <f t="shared" si="231"/>
        <v>0</v>
      </c>
      <c r="UUJ13" s="142">
        <f t="shared" si="231"/>
        <v>0</v>
      </c>
      <c r="UUK13" s="142">
        <f t="shared" si="231"/>
        <v>0</v>
      </c>
      <c r="UUL13" s="142">
        <f t="shared" si="231"/>
        <v>0</v>
      </c>
      <c r="UUM13" s="142">
        <f t="shared" si="231"/>
        <v>0</v>
      </c>
      <c r="UUN13" s="142">
        <f t="shared" si="231"/>
        <v>0</v>
      </c>
      <c r="UUO13" s="142">
        <f t="shared" si="231"/>
        <v>0</v>
      </c>
      <c r="UUP13" s="142">
        <f t="shared" si="231"/>
        <v>0</v>
      </c>
      <c r="UUQ13" s="142">
        <f t="shared" si="231"/>
        <v>0</v>
      </c>
      <c r="UUR13" s="142">
        <f t="shared" si="231"/>
        <v>0</v>
      </c>
      <c r="UUS13" s="142">
        <f t="shared" si="231"/>
        <v>0</v>
      </c>
      <c r="UUT13" s="142">
        <f t="shared" si="231"/>
        <v>0</v>
      </c>
      <c r="UUU13" s="142">
        <f t="shared" si="231"/>
        <v>0</v>
      </c>
      <c r="UUV13" s="142">
        <f t="shared" si="231"/>
        <v>0</v>
      </c>
      <c r="UUW13" s="142">
        <f t="shared" si="231"/>
        <v>0</v>
      </c>
      <c r="UUX13" s="142">
        <f t="shared" si="231"/>
        <v>0</v>
      </c>
      <c r="UUY13" s="142">
        <f t="shared" si="231"/>
        <v>0</v>
      </c>
      <c r="UUZ13" s="142">
        <f t="shared" si="231"/>
        <v>0</v>
      </c>
      <c r="UVA13" s="142">
        <f t="shared" si="231"/>
        <v>0</v>
      </c>
      <c r="UVB13" s="142">
        <f t="shared" si="231"/>
        <v>0</v>
      </c>
      <c r="UVC13" s="142">
        <f t="shared" si="231"/>
        <v>0</v>
      </c>
      <c r="UVD13" s="142">
        <f t="shared" si="231"/>
        <v>0</v>
      </c>
      <c r="UVE13" s="142">
        <f t="shared" si="231"/>
        <v>0</v>
      </c>
      <c r="UVF13" s="142">
        <f t="shared" si="231"/>
        <v>0</v>
      </c>
      <c r="UVG13" s="142">
        <f t="shared" si="231"/>
        <v>0</v>
      </c>
      <c r="UVH13" s="142">
        <f t="shared" si="231"/>
        <v>0</v>
      </c>
      <c r="UVI13" s="142">
        <f t="shared" si="231"/>
        <v>0</v>
      </c>
      <c r="UVJ13" s="142">
        <f t="shared" si="231"/>
        <v>0</v>
      </c>
      <c r="UVK13" s="142">
        <f t="shared" si="231"/>
        <v>0</v>
      </c>
      <c r="UVL13" s="142">
        <f t="shared" si="231"/>
        <v>0</v>
      </c>
      <c r="UVM13" s="142">
        <f t="shared" si="231"/>
        <v>0</v>
      </c>
      <c r="UVN13" s="142">
        <f t="shared" si="231"/>
        <v>0</v>
      </c>
      <c r="UVO13" s="142">
        <f t="shared" si="231"/>
        <v>0</v>
      </c>
      <c r="UVP13" s="142">
        <f t="shared" si="231"/>
        <v>0</v>
      </c>
      <c r="UVQ13" s="142">
        <f t="shared" si="231"/>
        <v>0</v>
      </c>
      <c r="UVR13" s="142">
        <f t="shared" ref="UVR13:UYC13" si="232">UVR14+UVR15+UVR16+UVR17+UVR18+UVR19+UVR20+UVS14+UVR21</f>
        <v>0</v>
      </c>
      <c r="UVS13" s="142">
        <f t="shared" si="232"/>
        <v>0</v>
      </c>
      <c r="UVT13" s="142">
        <f t="shared" si="232"/>
        <v>0</v>
      </c>
      <c r="UVU13" s="142">
        <f t="shared" si="232"/>
        <v>0</v>
      </c>
      <c r="UVV13" s="142">
        <f t="shared" si="232"/>
        <v>0</v>
      </c>
      <c r="UVW13" s="142">
        <f t="shared" si="232"/>
        <v>0</v>
      </c>
      <c r="UVX13" s="142">
        <f t="shared" si="232"/>
        <v>0</v>
      </c>
      <c r="UVY13" s="142">
        <f t="shared" si="232"/>
        <v>0</v>
      </c>
      <c r="UVZ13" s="142">
        <f t="shared" si="232"/>
        <v>0</v>
      </c>
      <c r="UWA13" s="142">
        <f t="shared" si="232"/>
        <v>0</v>
      </c>
      <c r="UWB13" s="142">
        <f t="shared" si="232"/>
        <v>0</v>
      </c>
      <c r="UWC13" s="142">
        <f t="shared" si="232"/>
        <v>0</v>
      </c>
      <c r="UWD13" s="142">
        <f t="shared" si="232"/>
        <v>0</v>
      </c>
      <c r="UWE13" s="142">
        <f t="shared" si="232"/>
        <v>0</v>
      </c>
      <c r="UWF13" s="142">
        <f t="shared" si="232"/>
        <v>0</v>
      </c>
      <c r="UWG13" s="142">
        <f t="shared" si="232"/>
        <v>0</v>
      </c>
      <c r="UWH13" s="142">
        <f t="shared" si="232"/>
        <v>0</v>
      </c>
      <c r="UWI13" s="142">
        <f t="shared" si="232"/>
        <v>0</v>
      </c>
      <c r="UWJ13" s="142">
        <f t="shared" si="232"/>
        <v>0</v>
      </c>
      <c r="UWK13" s="142">
        <f t="shared" si="232"/>
        <v>0</v>
      </c>
      <c r="UWL13" s="142">
        <f t="shared" si="232"/>
        <v>0</v>
      </c>
      <c r="UWM13" s="142">
        <f t="shared" si="232"/>
        <v>0</v>
      </c>
      <c r="UWN13" s="142">
        <f t="shared" si="232"/>
        <v>0</v>
      </c>
      <c r="UWO13" s="142">
        <f t="shared" si="232"/>
        <v>0</v>
      </c>
      <c r="UWP13" s="142">
        <f t="shared" si="232"/>
        <v>0</v>
      </c>
      <c r="UWQ13" s="142">
        <f t="shared" si="232"/>
        <v>0</v>
      </c>
      <c r="UWR13" s="142">
        <f t="shared" si="232"/>
        <v>0</v>
      </c>
      <c r="UWS13" s="142">
        <f t="shared" si="232"/>
        <v>0</v>
      </c>
      <c r="UWT13" s="142">
        <f t="shared" si="232"/>
        <v>0</v>
      </c>
      <c r="UWU13" s="142">
        <f t="shared" si="232"/>
        <v>0</v>
      </c>
      <c r="UWV13" s="142">
        <f t="shared" si="232"/>
        <v>0</v>
      </c>
      <c r="UWW13" s="142">
        <f t="shared" si="232"/>
        <v>0</v>
      </c>
      <c r="UWX13" s="142">
        <f t="shared" si="232"/>
        <v>0</v>
      </c>
      <c r="UWY13" s="142">
        <f t="shared" si="232"/>
        <v>0</v>
      </c>
      <c r="UWZ13" s="142">
        <f t="shared" si="232"/>
        <v>0</v>
      </c>
      <c r="UXA13" s="142">
        <f t="shared" si="232"/>
        <v>0</v>
      </c>
      <c r="UXB13" s="142">
        <f t="shared" si="232"/>
        <v>0</v>
      </c>
      <c r="UXC13" s="142">
        <f t="shared" si="232"/>
        <v>0</v>
      </c>
      <c r="UXD13" s="142">
        <f t="shared" si="232"/>
        <v>0</v>
      </c>
      <c r="UXE13" s="142">
        <f t="shared" si="232"/>
        <v>0</v>
      </c>
      <c r="UXF13" s="142">
        <f t="shared" si="232"/>
        <v>0</v>
      </c>
      <c r="UXG13" s="142">
        <f t="shared" si="232"/>
        <v>0</v>
      </c>
      <c r="UXH13" s="142">
        <f t="shared" si="232"/>
        <v>0</v>
      </c>
      <c r="UXI13" s="142">
        <f t="shared" si="232"/>
        <v>0</v>
      </c>
      <c r="UXJ13" s="142">
        <f t="shared" si="232"/>
        <v>0</v>
      </c>
      <c r="UXK13" s="142">
        <f t="shared" si="232"/>
        <v>0</v>
      </c>
      <c r="UXL13" s="142">
        <f t="shared" si="232"/>
        <v>0</v>
      </c>
      <c r="UXM13" s="142">
        <f t="shared" si="232"/>
        <v>0</v>
      </c>
      <c r="UXN13" s="142">
        <f t="shared" si="232"/>
        <v>0</v>
      </c>
      <c r="UXO13" s="142">
        <f t="shared" si="232"/>
        <v>0</v>
      </c>
      <c r="UXP13" s="142">
        <f t="shared" si="232"/>
        <v>0</v>
      </c>
      <c r="UXQ13" s="142">
        <f t="shared" si="232"/>
        <v>0</v>
      </c>
      <c r="UXR13" s="142">
        <f t="shared" si="232"/>
        <v>0</v>
      </c>
      <c r="UXS13" s="142">
        <f t="shared" si="232"/>
        <v>0</v>
      </c>
      <c r="UXT13" s="142">
        <f t="shared" si="232"/>
        <v>0</v>
      </c>
      <c r="UXU13" s="142">
        <f t="shared" si="232"/>
        <v>0</v>
      </c>
      <c r="UXV13" s="142">
        <f t="shared" si="232"/>
        <v>0</v>
      </c>
      <c r="UXW13" s="142">
        <f t="shared" si="232"/>
        <v>0</v>
      </c>
      <c r="UXX13" s="142">
        <f t="shared" si="232"/>
        <v>0</v>
      </c>
      <c r="UXY13" s="142">
        <f t="shared" si="232"/>
        <v>0</v>
      </c>
      <c r="UXZ13" s="142">
        <f t="shared" si="232"/>
        <v>0</v>
      </c>
      <c r="UYA13" s="142">
        <f t="shared" si="232"/>
        <v>0</v>
      </c>
      <c r="UYB13" s="142">
        <f t="shared" si="232"/>
        <v>0</v>
      </c>
      <c r="UYC13" s="142">
        <f t="shared" si="232"/>
        <v>0</v>
      </c>
      <c r="UYD13" s="142">
        <f t="shared" ref="UYD13:VAO13" si="233">UYD14+UYD15+UYD16+UYD17+UYD18+UYD19+UYD20+UYE14+UYD21</f>
        <v>0</v>
      </c>
      <c r="UYE13" s="142">
        <f t="shared" si="233"/>
        <v>0</v>
      </c>
      <c r="UYF13" s="142">
        <f t="shared" si="233"/>
        <v>0</v>
      </c>
      <c r="UYG13" s="142">
        <f t="shared" si="233"/>
        <v>0</v>
      </c>
      <c r="UYH13" s="142">
        <f t="shared" si="233"/>
        <v>0</v>
      </c>
      <c r="UYI13" s="142">
        <f t="shared" si="233"/>
        <v>0</v>
      </c>
      <c r="UYJ13" s="142">
        <f t="shared" si="233"/>
        <v>0</v>
      </c>
      <c r="UYK13" s="142">
        <f t="shared" si="233"/>
        <v>0</v>
      </c>
      <c r="UYL13" s="142">
        <f t="shared" si="233"/>
        <v>0</v>
      </c>
      <c r="UYM13" s="142">
        <f t="shared" si="233"/>
        <v>0</v>
      </c>
      <c r="UYN13" s="142">
        <f t="shared" si="233"/>
        <v>0</v>
      </c>
      <c r="UYO13" s="142">
        <f t="shared" si="233"/>
        <v>0</v>
      </c>
      <c r="UYP13" s="142">
        <f t="shared" si="233"/>
        <v>0</v>
      </c>
      <c r="UYQ13" s="142">
        <f t="shared" si="233"/>
        <v>0</v>
      </c>
      <c r="UYR13" s="142">
        <f t="shared" si="233"/>
        <v>0</v>
      </c>
      <c r="UYS13" s="142">
        <f t="shared" si="233"/>
        <v>0</v>
      </c>
      <c r="UYT13" s="142">
        <f t="shared" si="233"/>
        <v>0</v>
      </c>
      <c r="UYU13" s="142">
        <f t="shared" si="233"/>
        <v>0</v>
      </c>
      <c r="UYV13" s="142">
        <f t="shared" si="233"/>
        <v>0</v>
      </c>
      <c r="UYW13" s="142">
        <f t="shared" si="233"/>
        <v>0</v>
      </c>
      <c r="UYX13" s="142">
        <f t="shared" si="233"/>
        <v>0</v>
      </c>
      <c r="UYY13" s="142">
        <f t="shared" si="233"/>
        <v>0</v>
      </c>
      <c r="UYZ13" s="142">
        <f t="shared" si="233"/>
        <v>0</v>
      </c>
      <c r="UZA13" s="142">
        <f t="shared" si="233"/>
        <v>0</v>
      </c>
      <c r="UZB13" s="142">
        <f t="shared" si="233"/>
        <v>0</v>
      </c>
      <c r="UZC13" s="142">
        <f t="shared" si="233"/>
        <v>0</v>
      </c>
      <c r="UZD13" s="142">
        <f t="shared" si="233"/>
        <v>0</v>
      </c>
      <c r="UZE13" s="142">
        <f t="shared" si="233"/>
        <v>0</v>
      </c>
      <c r="UZF13" s="142">
        <f t="shared" si="233"/>
        <v>0</v>
      </c>
      <c r="UZG13" s="142">
        <f t="shared" si="233"/>
        <v>0</v>
      </c>
      <c r="UZH13" s="142">
        <f t="shared" si="233"/>
        <v>0</v>
      </c>
      <c r="UZI13" s="142">
        <f t="shared" si="233"/>
        <v>0</v>
      </c>
      <c r="UZJ13" s="142">
        <f t="shared" si="233"/>
        <v>0</v>
      </c>
      <c r="UZK13" s="142">
        <f t="shared" si="233"/>
        <v>0</v>
      </c>
      <c r="UZL13" s="142">
        <f t="shared" si="233"/>
        <v>0</v>
      </c>
      <c r="UZM13" s="142">
        <f t="shared" si="233"/>
        <v>0</v>
      </c>
      <c r="UZN13" s="142">
        <f t="shared" si="233"/>
        <v>0</v>
      </c>
      <c r="UZO13" s="142">
        <f t="shared" si="233"/>
        <v>0</v>
      </c>
      <c r="UZP13" s="142">
        <f t="shared" si="233"/>
        <v>0</v>
      </c>
      <c r="UZQ13" s="142">
        <f t="shared" si="233"/>
        <v>0</v>
      </c>
      <c r="UZR13" s="142">
        <f t="shared" si="233"/>
        <v>0</v>
      </c>
      <c r="UZS13" s="142">
        <f t="shared" si="233"/>
        <v>0</v>
      </c>
      <c r="UZT13" s="142">
        <f t="shared" si="233"/>
        <v>0</v>
      </c>
      <c r="UZU13" s="142">
        <f t="shared" si="233"/>
        <v>0</v>
      </c>
      <c r="UZV13" s="142">
        <f t="shared" si="233"/>
        <v>0</v>
      </c>
      <c r="UZW13" s="142">
        <f t="shared" si="233"/>
        <v>0</v>
      </c>
      <c r="UZX13" s="142">
        <f t="shared" si="233"/>
        <v>0</v>
      </c>
      <c r="UZY13" s="142">
        <f t="shared" si="233"/>
        <v>0</v>
      </c>
      <c r="UZZ13" s="142">
        <f t="shared" si="233"/>
        <v>0</v>
      </c>
      <c r="VAA13" s="142">
        <f t="shared" si="233"/>
        <v>0</v>
      </c>
      <c r="VAB13" s="142">
        <f t="shared" si="233"/>
        <v>0</v>
      </c>
      <c r="VAC13" s="142">
        <f t="shared" si="233"/>
        <v>0</v>
      </c>
      <c r="VAD13" s="142">
        <f t="shared" si="233"/>
        <v>0</v>
      </c>
      <c r="VAE13" s="142">
        <f t="shared" si="233"/>
        <v>0</v>
      </c>
      <c r="VAF13" s="142">
        <f t="shared" si="233"/>
        <v>0</v>
      </c>
      <c r="VAG13" s="142">
        <f t="shared" si="233"/>
        <v>0</v>
      </c>
      <c r="VAH13" s="142">
        <f t="shared" si="233"/>
        <v>0</v>
      </c>
      <c r="VAI13" s="142">
        <f t="shared" si="233"/>
        <v>0</v>
      </c>
      <c r="VAJ13" s="142">
        <f t="shared" si="233"/>
        <v>0</v>
      </c>
      <c r="VAK13" s="142">
        <f t="shared" si="233"/>
        <v>0</v>
      </c>
      <c r="VAL13" s="142">
        <f t="shared" si="233"/>
        <v>0</v>
      </c>
      <c r="VAM13" s="142">
        <f t="shared" si="233"/>
        <v>0</v>
      </c>
      <c r="VAN13" s="142">
        <f t="shared" si="233"/>
        <v>0</v>
      </c>
      <c r="VAO13" s="142">
        <f t="shared" si="233"/>
        <v>0</v>
      </c>
      <c r="VAP13" s="142">
        <f t="shared" ref="VAP13:VDA13" si="234">VAP14+VAP15+VAP16+VAP17+VAP18+VAP19+VAP20+VAQ14+VAP21</f>
        <v>0</v>
      </c>
      <c r="VAQ13" s="142">
        <f t="shared" si="234"/>
        <v>0</v>
      </c>
      <c r="VAR13" s="142">
        <f t="shared" si="234"/>
        <v>0</v>
      </c>
      <c r="VAS13" s="142">
        <f t="shared" si="234"/>
        <v>0</v>
      </c>
      <c r="VAT13" s="142">
        <f t="shared" si="234"/>
        <v>0</v>
      </c>
      <c r="VAU13" s="142">
        <f t="shared" si="234"/>
        <v>0</v>
      </c>
      <c r="VAV13" s="142">
        <f t="shared" si="234"/>
        <v>0</v>
      </c>
      <c r="VAW13" s="142">
        <f t="shared" si="234"/>
        <v>0</v>
      </c>
      <c r="VAX13" s="142">
        <f t="shared" si="234"/>
        <v>0</v>
      </c>
      <c r="VAY13" s="142">
        <f t="shared" si="234"/>
        <v>0</v>
      </c>
      <c r="VAZ13" s="142">
        <f t="shared" si="234"/>
        <v>0</v>
      </c>
      <c r="VBA13" s="142">
        <f t="shared" si="234"/>
        <v>0</v>
      </c>
      <c r="VBB13" s="142">
        <f t="shared" si="234"/>
        <v>0</v>
      </c>
      <c r="VBC13" s="142">
        <f t="shared" si="234"/>
        <v>0</v>
      </c>
      <c r="VBD13" s="142">
        <f t="shared" si="234"/>
        <v>0</v>
      </c>
      <c r="VBE13" s="142">
        <f t="shared" si="234"/>
        <v>0</v>
      </c>
      <c r="VBF13" s="142">
        <f t="shared" si="234"/>
        <v>0</v>
      </c>
      <c r="VBG13" s="142">
        <f t="shared" si="234"/>
        <v>0</v>
      </c>
      <c r="VBH13" s="142">
        <f t="shared" si="234"/>
        <v>0</v>
      </c>
      <c r="VBI13" s="142">
        <f t="shared" si="234"/>
        <v>0</v>
      </c>
      <c r="VBJ13" s="142">
        <f t="shared" si="234"/>
        <v>0</v>
      </c>
      <c r="VBK13" s="142">
        <f t="shared" si="234"/>
        <v>0</v>
      </c>
      <c r="VBL13" s="142">
        <f t="shared" si="234"/>
        <v>0</v>
      </c>
      <c r="VBM13" s="142">
        <f t="shared" si="234"/>
        <v>0</v>
      </c>
      <c r="VBN13" s="142">
        <f t="shared" si="234"/>
        <v>0</v>
      </c>
      <c r="VBO13" s="142">
        <f t="shared" si="234"/>
        <v>0</v>
      </c>
      <c r="VBP13" s="142">
        <f t="shared" si="234"/>
        <v>0</v>
      </c>
      <c r="VBQ13" s="142">
        <f t="shared" si="234"/>
        <v>0</v>
      </c>
      <c r="VBR13" s="142">
        <f t="shared" si="234"/>
        <v>0</v>
      </c>
      <c r="VBS13" s="142">
        <f t="shared" si="234"/>
        <v>0</v>
      </c>
      <c r="VBT13" s="142">
        <f t="shared" si="234"/>
        <v>0</v>
      </c>
      <c r="VBU13" s="142">
        <f t="shared" si="234"/>
        <v>0</v>
      </c>
      <c r="VBV13" s="142">
        <f t="shared" si="234"/>
        <v>0</v>
      </c>
      <c r="VBW13" s="142">
        <f t="shared" si="234"/>
        <v>0</v>
      </c>
      <c r="VBX13" s="142">
        <f t="shared" si="234"/>
        <v>0</v>
      </c>
      <c r="VBY13" s="142">
        <f t="shared" si="234"/>
        <v>0</v>
      </c>
      <c r="VBZ13" s="142">
        <f t="shared" si="234"/>
        <v>0</v>
      </c>
      <c r="VCA13" s="142">
        <f t="shared" si="234"/>
        <v>0</v>
      </c>
      <c r="VCB13" s="142">
        <f t="shared" si="234"/>
        <v>0</v>
      </c>
      <c r="VCC13" s="142">
        <f t="shared" si="234"/>
        <v>0</v>
      </c>
      <c r="VCD13" s="142">
        <f t="shared" si="234"/>
        <v>0</v>
      </c>
      <c r="VCE13" s="142">
        <f t="shared" si="234"/>
        <v>0</v>
      </c>
      <c r="VCF13" s="142">
        <f t="shared" si="234"/>
        <v>0</v>
      </c>
      <c r="VCG13" s="142">
        <f t="shared" si="234"/>
        <v>0</v>
      </c>
      <c r="VCH13" s="142">
        <f t="shared" si="234"/>
        <v>0</v>
      </c>
      <c r="VCI13" s="142">
        <f t="shared" si="234"/>
        <v>0</v>
      </c>
      <c r="VCJ13" s="142">
        <f t="shared" si="234"/>
        <v>0</v>
      </c>
      <c r="VCK13" s="142">
        <f t="shared" si="234"/>
        <v>0</v>
      </c>
      <c r="VCL13" s="142">
        <f t="shared" si="234"/>
        <v>0</v>
      </c>
      <c r="VCM13" s="142">
        <f t="shared" si="234"/>
        <v>0</v>
      </c>
      <c r="VCN13" s="142">
        <f t="shared" si="234"/>
        <v>0</v>
      </c>
      <c r="VCO13" s="142">
        <f t="shared" si="234"/>
        <v>0</v>
      </c>
      <c r="VCP13" s="142">
        <f t="shared" si="234"/>
        <v>0</v>
      </c>
      <c r="VCQ13" s="142">
        <f t="shared" si="234"/>
        <v>0</v>
      </c>
      <c r="VCR13" s="142">
        <f t="shared" si="234"/>
        <v>0</v>
      </c>
      <c r="VCS13" s="142">
        <f t="shared" si="234"/>
        <v>0</v>
      </c>
      <c r="VCT13" s="142">
        <f t="shared" si="234"/>
        <v>0</v>
      </c>
      <c r="VCU13" s="142">
        <f t="shared" si="234"/>
        <v>0</v>
      </c>
      <c r="VCV13" s="142">
        <f t="shared" si="234"/>
        <v>0</v>
      </c>
      <c r="VCW13" s="142">
        <f t="shared" si="234"/>
        <v>0</v>
      </c>
      <c r="VCX13" s="142">
        <f t="shared" si="234"/>
        <v>0</v>
      </c>
      <c r="VCY13" s="142">
        <f t="shared" si="234"/>
        <v>0</v>
      </c>
      <c r="VCZ13" s="142">
        <f t="shared" si="234"/>
        <v>0</v>
      </c>
      <c r="VDA13" s="142">
        <f t="shared" si="234"/>
        <v>0</v>
      </c>
      <c r="VDB13" s="142">
        <f t="shared" ref="VDB13:VFM13" si="235">VDB14+VDB15+VDB16+VDB17+VDB18+VDB19+VDB20+VDC14+VDB21</f>
        <v>0</v>
      </c>
      <c r="VDC13" s="142">
        <f t="shared" si="235"/>
        <v>0</v>
      </c>
      <c r="VDD13" s="142">
        <f t="shared" si="235"/>
        <v>0</v>
      </c>
      <c r="VDE13" s="142">
        <f t="shared" si="235"/>
        <v>0</v>
      </c>
      <c r="VDF13" s="142">
        <f t="shared" si="235"/>
        <v>0</v>
      </c>
      <c r="VDG13" s="142">
        <f t="shared" si="235"/>
        <v>0</v>
      </c>
      <c r="VDH13" s="142">
        <f t="shared" si="235"/>
        <v>0</v>
      </c>
      <c r="VDI13" s="142">
        <f t="shared" si="235"/>
        <v>0</v>
      </c>
      <c r="VDJ13" s="142">
        <f t="shared" si="235"/>
        <v>0</v>
      </c>
      <c r="VDK13" s="142">
        <f t="shared" si="235"/>
        <v>0</v>
      </c>
      <c r="VDL13" s="142">
        <f t="shared" si="235"/>
        <v>0</v>
      </c>
      <c r="VDM13" s="142">
        <f t="shared" si="235"/>
        <v>0</v>
      </c>
      <c r="VDN13" s="142">
        <f t="shared" si="235"/>
        <v>0</v>
      </c>
      <c r="VDO13" s="142">
        <f t="shared" si="235"/>
        <v>0</v>
      </c>
      <c r="VDP13" s="142">
        <f t="shared" si="235"/>
        <v>0</v>
      </c>
      <c r="VDQ13" s="142">
        <f t="shared" si="235"/>
        <v>0</v>
      </c>
      <c r="VDR13" s="142">
        <f t="shared" si="235"/>
        <v>0</v>
      </c>
      <c r="VDS13" s="142">
        <f t="shared" si="235"/>
        <v>0</v>
      </c>
      <c r="VDT13" s="142">
        <f t="shared" si="235"/>
        <v>0</v>
      </c>
      <c r="VDU13" s="142">
        <f t="shared" si="235"/>
        <v>0</v>
      </c>
      <c r="VDV13" s="142">
        <f t="shared" si="235"/>
        <v>0</v>
      </c>
      <c r="VDW13" s="142">
        <f t="shared" si="235"/>
        <v>0</v>
      </c>
      <c r="VDX13" s="142">
        <f t="shared" si="235"/>
        <v>0</v>
      </c>
      <c r="VDY13" s="142">
        <f t="shared" si="235"/>
        <v>0</v>
      </c>
      <c r="VDZ13" s="142">
        <f t="shared" si="235"/>
        <v>0</v>
      </c>
      <c r="VEA13" s="142">
        <f t="shared" si="235"/>
        <v>0</v>
      </c>
      <c r="VEB13" s="142">
        <f t="shared" si="235"/>
        <v>0</v>
      </c>
      <c r="VEC13" s="142">
        <f t="shared" si="235"/>
        <v>0</v>
      </c>
      <c r="VED13" s="142">
        <f t="shared" si="235"/>
        <v>0</v>
      </c>
      <c r="VEE13" s="142">
        <f t="shared" si="235"/>
        <v>0</v>
      </c>
      <c r="VEF13" s="142">
        <f t="shared" si="235"/>
        <v>0</v>
      </c>
      <c r="VEG13" s="142">
        <f t="shared" si="235"/>
        <v>0</v>
      </c>
      <c r="VEH13" s="142">
        <f t="shared" si="235"/>
        <v>0</v>
      </c>
      <c r="VEI13" s="142">
        <f t="shared" si="235"/>
        <v>0</v>
      </c>
      <c r="VEJ13" s="142">
        <f t="shared" si="235"/>
        <v>0</v>
      </c>
      <c r="VEK13" s="142">
        <f t="shared" si="235"/>
        <v>0</v>
      </c>
      <c r="VEL13" s="142">
        <f t="shared" si="235"/>
        <v>0</v>
      </c>
      <c r="VEM13" s="142">
        <f t="shared" si="235"/>
        <v>0</v>
      </c>
      <c r="VEN13" s="142">
        <f t="shared" si="235"/>
        <v>0</v>
      </c>
      <c r="VEO13" s="142">
        <f t="shared" si="235"/>
        <v>0</v>
      </c>
      <c r="VEP13" s="142">
        <f t="shared" si="235"/>
        <v>0</v>
      </c>
      <c r="VEQ13" s="142">
        <f t="shared" si="235"/>
        <v>0</v>
      </c>
      <c r="VER13" s="142">
        <f t="shared" si="235"/>
        <v>0</v>
      </c>
      <c r="VES13" s="142">
        <f t="shared" si="235"/>
        <v>0</v>
      </c>
      <c r="VET13" s="142">
        <f t="shared" si="235"/>
        <v>0</v>
      </c>
      <c r="VEU13" s="142">
        <f t="shared" si="235"/>
        <v>0</v>
      </c>
      <c r="VEV13" s="142">
        <f t="shared" si="235"/>
        <v>0</v>
      </c>
      <c r="VEW13" s="142">
        <f t="shared" si="235"/>
        <v>0</v>
      </c>
      <c r="VEX13" s="142">
        <f t="shared" si="235"/>
        <v>0</v>
      </c>
      <c r="VEY13" s="142">
        <f t="shared" si="235"/>
        <v>0</v>
      </c>
      <c r="VEZ13" s="142">
        <f t="shared" si="235"/>
        <v>0</v>
      </c>
      <c r="VFA13" s="142">
        <f t="shared" si="235"/>
        <v>0</v>
      </c>
      <c r="VFB13" s="142">
        <f t="shared" si="235"/>
        <v>0</v>
      </c>
      <c r="VFC13" s="142">
        <f t="shared" si="235"/>
        <v>0</v>
      </c>
      <c r="VFD13" s="142">
        <f t="shared" si="235"/>
        <v>0</v>
      </c>
      <c r="VFE13" s="142">
        <f t="shared" si="235"/>
        <v>0</v>
      </c>
      <c r="VFF13" s="142">
        <f t="shared" si="235"/>
        <v>0</v>
      </c>
      <c r="VFG13" s="142">
        <f t="shared" si="235"/>
        <v>0</v>
      </c>
      <c r="VFH13" s="142">
        <f t="shared" si="235"/>
        <v>0</v>
      </c>
      <c r="VFI13" s="142">
        <f t="shared" si="235"/>
        <v>0</v>
      </c>
      <c r="VFJ13" s="142">
        <f t="shared" si="235"/>
        <v>0</v>
      </c>
      <c r="VFK13" s="142">
        <f t="shared" si="235"/>
        <v>0</v>
      </c>
      <c r="VFL13" s="142">
        <f t="shared" si="235"/>
        <v>0</v>
      </c>
      <c r="VFM13" s="142">
        <f t="shared" si="235"/>
        <v>0</v>
      </c>
      <c r="VFN13" s="142">
        <f t="shared" ref="VFN13:VHY13" si="236">VFN14+VFN15+VFN16+VFN17+VFN18+VFN19+VFN20+VFO14+VFN21</f>
        <v>0</v>
      </c>
      <c r="VFO13" s="142">
        <f t="shared" si="236"/>
        <v>0</v>
      </c>
      <c r="VFP13" s="142">
        <f t="shared" si="236"/>
        <v>0</v>
      </c>
      <c r="VFQ13" s="142">
        <f t="shared" si="236"/>
        <v>0</v>
      </c>
      <c r="VFR13" s="142">
        <f t="shared" si="236"/>
        <v>0</v>
      </c>
      <c r="VFS13" s="142">
        <f t="shared" si="236"/>
        <v>0</v>
      </c>
      <c r="VFT13" s="142">
        <f t="shared" si="236"/>
        <v>0</v>
      </c>
      <c r="VFU13" s="142">
        <f t="shared" si="236"/>
        <v>0</v>
      </c>
      <c r="VFV13" s="142">
        <f t="shared" si="236"/>
        <v>0</v>
      </c>
      <c r="VFW13" s="142">
        <f t="shared" si="236"/>
        <v>0</v>
      </c>
      <c r="VFX13" s="142">
        <f t="shared" si="236"/>
        <v>0</v>
      </c>
      <c r="VFY13" s="142">
        <f t="shared" si="236"/>
        <v>0</v>
      </c>
      <c r="VFZ13" s="142">
        <f t="shared" si="236"/>
        <v>0</v>
      </c>
      <c r="VGA13" s="142">
        <f t="shared" si="236"/>
        <v>0</v>
      </c>
      <c r="VGB13" s="142">
        <f t="shared" si="236"/>
        <v>0</v>
      </c>
      <c r="VGC13" s="142">
        <f t="shared" si="236"/>
        <v>0</v>
      </c>
      <c r="VGD13" s="142">
        <f t="shared" si="236"/>
        <v>0</v>
      </c>
      <c r="VGE13" s="142">
        <f t="shared" si="236"/>
        <v>0</v>
      </c>
      <c r="VGF13" s="142">
        <f t="shared" si="236"/>
        <v>0</v>
      </c>
      <c r="VGG13" s="142">
        <f t="shared" si="236"/>
        <v>0</v>
      </c>
      <c r="VGH13" s="142">
        <f t="shared" si="236"/>
        <v>0</v>
      </c>
      <c r="VGI13" s="142">
        <f t="shared" si="236"/>
        <v>0</v>
      </c>
      <c r="VGJ13" s="142">
        <f t="shared" si="236"/>
        <v>0</v>
      </c>
      <c r="VGK13" s="142">
        <f t="shared" si="236"/>
        <v>0</v>
      </c>
      <c r="VGL13" s="142">
        <f t="shared" si="236"/>
        <v>0</v>
      </c>
      <c r="VGM13" s="142">
        <f t="shared" si="236"/>
        <v>0</v>
      </c>
      <c r="VGN13" s="142">
        <f t="shared" si="236"/>
        <v>0</v>
      </c>
      <c r="VGO13" s="142">
        <f t="shared" si="236"/>
        <v>0</v>
      </c>
      <c r="VGP13" s="142">
        <f t="shared" si="236"/>
        <v>0</v>
      </c>
      <c r="VGQ13" s="142">
        <f t="shared" si="236"/>
        <v>0</v>
      </c>
      <c r="VGR13" s="142">
        <f t="shared" si="236"/>
        <v>0</v>
      </c>
      <c r="VGS13" s="142">
        <f t="shared" si="236"/>
        <v>0</v>
      </c>
      <c r="VGT13" s="142">
        <f t="shared" si="236"/>
        <v>0</v>
      </c>
      <c r="VGU13" s="142">
        <f t="shared" si="236"/>
        <v>0</v>
      </c>
      <c r="VGV13" s="142">
        <f t="shared" si="236"/>
        <v>0</v>
      </c>
      <c r="VGW13" s="142">
        <f t="shared" si="236"/>
        <v>0</v>
      </c>
      <c r="VGX13" s="142">
        <f t="shared" si="236"/>
        <v>0</v>
      </c>
      <c r="VGY13" s="142">
        <f t="shared" si="236"/>
        <v>0</v>
      </c>
      <c r="VGZ13" s="142">
        <f t="shared" si="236"/>
        <v>0</v>
      </c>
      <c r="VHA13" s="142">
        <f t="shared" si="236"/>
        <v>0</v>
      </c>
      <c r="VHB13" s="142">
        <f t="shared" si="236"/>
        <v>0</v>
      </c>
      <c r="VHC13" s="142">
        <f t="shared" si="236"/>
        <v>0</v>
      </c>
      <c r="VHD13" s="142">
        <f t="shared" si="236"/>
        <v>0</v>
      </c>
      <c r="VHE13" s="142">
        <f t="shared" si="236"/>
        <v>0</v>
      </c>
      <c r="VHF13" s="142">
        <f t="shared" si="236"/>
        <v>0</v>
      </c>
      <c r="VHG13" s="142">
        <f t="shared" si="236"/>
        <v>0</v>
      </c>
      <c r="VHH13" s="142">
        <f t="shared" si="236"/>
        <v>0</v>
      </c>
      <c r="VHI13" s="142">
        <f t="shared" si="236"/>
        <v>0</v>
      </c>
      <c r="VHJ13" s="142">
        <f t="shared" si="236"/>
        <v>0</v>
      </c>
      <c r="VHK13" s="142">
        <f t="shared" si="236"/>
        <v>0</v>
      </c>
      <c r="VHL13" s="142">
        <f t="shared" si="236"/>
        <v>0</v>
      </c>
      <c r="VHM13" s="142">
        <f t="shared" si="236"/>
        <v>0</v>
      </c>
      <c r="VHN13" s="142">
        <f t="shared" si="236"/>
        <v>0</v>
      </c>
      <c r="VHO13" s="142">
        <f t="shared" si="236"/>
        <v>0</v>
      </c>
      <c r="VHP13" s="142">
        <f t="shared" si="236"/>
        <v>0</v>
      </c>
      <c r="VHQ13" s="142">
        <f t="shared" si="236"/>
        <v>0</v>
      </c>
      <c r="VHR13" s="142">
        <f t="shared" si="236"/>
        <v>0</v>
      </c>
      <c r="VHS13" s="142">
        <f t="shared" si="236"/>
        <v>0</v>
      </c>
      <c r="VHT13" s="142">
        <f t="shared" si="236"/>
        <v>0</v>
      </c>
      <c r="VHU13" s="142">
        <f t="shared" si="236"/>
        <v>0</v>
      </c>
      <c r="VHV13" s="142">
        <f t="shared" si="236"/>
        <v>0</v>
      </c>
      <c r="VHW13" s="142">
        <f t="shared" si="236"/>
        <v>0</v>
      </c>
      <c r="VHX13" s="142">
        <f t="shared" si="236"/>
        <v>0</v>
      </c>
      <c r="VHY13" s="142">
        <f t="shared" si="236"/>
        <v>0</v>
      </c>
      <c r="VHZ13" s="142">
        <f t="shared" ref="VHZ13:VKK13" si="237">VHZ14+VHZ15+VHZ16+VHZ17+VHZ18+VHZ19+VHZ20+VIA14+VHZ21</f>
        <v>0</v>
      </c>
      <c r="VIA13" s="142">
        <f t="shared" si="237"/>
        <v>0</v>
      </c>
      <c r="VIB13" s="142">
        <f t="shared" si="237"/>
        <v>0</v>
      </c>
      <c r="VIC13" s="142">
        <f t="shared" si="237"/>
        <v>0</v>
      </c>
      <c r="VID13" s="142">
        <f t="shared" si="237"/>
        <v>0</v>
      </c>
      <c r="VIE13" s="142">
        <f t="shared" si="237"/>
        <v>0</v>
      </c>
      <c r="VIF13" s="142">
        <f t="shared" si="237"/>
        <v>0</v>
      </c>
      <c r="VIG13" s="142">
        <f t="shared" si="237"/>
        <v>0</v>
      </c>
      <c r="VIH13" s="142">
        <f t="shared" si="237"/>
        <v>0</v>
      </c>
      <c r="VII13" s="142">
        <f t="shared" si="237"/>
        <v>0</v>
      </c>
      <c r="VIJ13" s="142">
        <f t="shared" si="237"/>
        <v>0</v>
      </c>
      <c r="VIK13" s="142">
        <f t="shared" si="237"/>
        <v>0</v>
      </c>
      <c r="VIL13" s="142">
        <f t="shared" si="237"/>
        <v>0</v>
      </c>
      <c r="VIM13" s="142">
        <f t="shared" si="237"/>
        <v>0</v>
      </c>
      <c r="VIN13" s="142">
        <f t="shared" si="237"/>
        <v>0</v>
      </c>
      <c r="VIO13" s="142">
        <f t="shared" si="237"/>
        <v>0</v>
      </c>
      <c r="VIP13" s="142">
        <f t="shared" si="237"/>
        <v>0</v>
      </c>
      <c r="VIQ13" s="142">
        <f t="shared" si="237"/>
        <v>0</v>
      </c>
      <c r="VIR13" s="142">
        <f t="shared" si="237"/>
        <v>0</v>
      </c>
      <c r="VIS13" s="142">
        <f t="shared" si="237"/>
        <v>0</v>
      </c>
      <c r="VIT13" s="142">
        <f t="shared" si="237"/>
        <v>0</v>
      </c>
      <c r="VIU13" s="142">
        <f t="shared" si="237"/>
        <v>0</v>
      </c>
      <c r="VIV13" s="142">
        <f t="shared" si="237"/>
        <v>0</v>
      </c>
      <c r="VIW13" s="142">
        <f t="shared" si="237"/>
        <v>0</v>
      </c>
      <c r="VIX13" s="142">
        <f t="shared" si="237"/>
        <v>0</v>
      </c>
      <c r="VIY13" s="142">
        <f t="shared" si="237"/>
        <v>0</v>
      </c>
      <c r="VIZ13" s="142">
        <f t="shared" si="237"/>
        <v>0</v>
      </c>
      <c r="VJA13" s="142">
        <f t="shared" si="237"/>
        <v>0</v>
      </c>
      <c r="VJB13" s="142">
        <f t="shared" si="237"/>
        <v>0</v>
      </c>
      <c r="VJC13" s="142">
        <f t="shared" si="237"/>
        <v>0</v>
      </c>
      <c r="VJD13" s="142">
        <f t="shared" si="237"/>
        <v>0</v>
      </c>
      <c r="VJE13" s="142">
        <f t="shared" si="237"/>
        <v>0</v>
      </c>
      <c r="VJF13" s="142">
        <f t="shared" si="237"/>
        <v>0</v>
      </c>
      <c r="VJG13" s="142">
        <f t="shared" si="237"/>
        <v>0</v>
      </c>
      <c r="VJH13" s="142">
        <f t="shared" si="237"/>
        <v>0</v>
      </c>
      <c r="VJI13" s="142">
        <f t="shared" si="237"/>
        <v>0</v>
      </c>
      <c r="VJJ13" s="142">
        <f t="shared" si="237"/>
        <v>0</v>
      </c>
      <c r="VJK13" s="142">
        <f t="shared" si="237"/>
        <v>0</v>
      </c>
      <c r="VJL13" s="142">
        <f t="shared" si="237"/>
        <v>0</v>
      </c>
      <c r="VJM13" s="142">
        <f t="shared" si="237"/>
        <v>0</v>
      </c>
      <c r="VJN13" s="142">
        <f t="shared" si="237"/>
        <v>0</v>
      </c>
      <c r="VJO13" s="142">
        <f t="shared" si="237"/>
        <v>0</v>
      </c>
      <c r="VJP13" s="142">
        <f t="shared" si="237"/>
        <v>0</v>
      </c>
      <c r="VJQ13" s="142">
        <f t="shared" si="237"/>
        <v>0</v>
      </c>
      <c r="VJR13" s="142">
        <f t="shared" si="237"/>
        <v>0</v>
      </c>
      <c r="VJS13" s="142">
        <f t="shared" si="237"/>
        <v>0</v>
      </c>
      <c r="VJT13" s="142">
        <f t="shared" si="237"/>
        <v>0</v>
      </c>
      <c r="VJU13" s="142">
        <f t="shared" si="237"/>
        <v>0</v>
      </c>
      <c r="VJV13" s="142">
        <f t="shared" si="237"/>
        <v>0</v>
      </c>
      <c r="VJW13" s="142">
        <f t="shared" si="237"/>
        <v>0</v>
      </c>
      <c r="VJX13" s="142">
        <f t="shared" si="237"/>
        <v>0</v>
      </c>
      <c r="VJY13" s="142">
        <f t="shared" si="237"/>
        <v>0</v>
      </c>
      <c r="VJZ13" s="142">
        <f t="shared" si="237"/>
        <v>0</v>
      </c>
      <c r="VKA13" s="142">
        <f t="shared" si="237"/>
        <v>0</v>
      </c>
      <c r="VKB13" s="142">
        <f t="shared" si="237"/>
        <v>0</v>
      </c>
      <c r="VKC13" s="142">
        <f t="shared" si="237"/>
        <v>0</v>
      </c>
      <c r="VKD13" s="142">
        <f t="shared" si="237"/>
        <v>0</v>
      </c>
      <c r="VKE13" s="142">
        <f t="shared" si="237"/>
        <v>0</v>
      </c>
      <c r="VKF13" s="142">
        <f t="shared" si="237"/>
        <v>0</v>
      </c>
      <c r="VKG13" s="142">
        <f t="shared" si="237"/>
        <v>0</v>
      </c>
      <c r="VKH13" s="142">
        <f t="shared" si="237"/>
        <v>0</v>
      </c>
      <c r="VKI13" s="142">
        <f t="shared" si="237"/>
        <v>0</v>
      </c>
      <c r="VKJ13" s="142">
        <f t="shared" si="237"/>
        <v>0</v>
      </c>
      <c r="VKK13" s="142">
        <f t="shared" si="237"/>
        <v>0</v>
      </c>
      <c r="VKL13" s="142">
        <f t="shared" ref="VKL13:VMW13" si="238">VKL14+VKL15+VKL16+VKL17+VKL18+VKL19+VKL20+VKM14+VKL21</f>
        <v>0</v>
      </c>
      <c r="VKM13" s="142">
        <f t="shared" si="238"/>
        <v>0</v>
      </c>
      <c r="VKN13" s="142">
        <f t="shared" si="238"/>
        <v>0</v>
      </c>
      <c r="VKO13" s="142">
        <f t="shared" si="238"/>
        <v>0</v>
      </c>
      <c r="VKP13" s="142">
        <f t="shared" si="238"/>
        <v>0</v>
      </c>
      <c r="VKQ13" s="142">
        <f t="shared" si="238"/>
        <v>0</v>
      </c>
      <c r="VKR13" s="142">
        <f t="shared" si="238"/>
        <v>0</v>
      </c>
      <c r="VKS13" s="142">
        <f t="shared" si="238"/>
        <v>0</v>
      </c>
      <c r="VKT13" s="142">
        <f t="shared" si="238"/>
        <v>0</v>
      </c>
      <c r="VKU13" s="142">
        <f t="shared" si="238"/>
        <v>0</v>
      </c>
      <c r="VKV13" s="142">
        <f t="shared" si="238"/>
        <v>0</v>
      </c>
      <c r="VKW13" s="142">
        <f t="shared" si="238"/>
        <v>0</v>
      </c>
      <c r="VKX13" s="142">
        <f t="shared" si="238"/>
        <v>0</v>
      </c>
      <c r="VKY13" s="142">
        <f t="shared" si="238"/>
        <v>0</v>
      </c>
      <c r="VKZ13" s="142">
        <f t="shared" si="238"/>
        <v>0</v>
      </c>
      <c r="VLA13" s="142">
        <f t="shared" si="238"/>
        <v>0</v>
      </c>
      <c r="VLB13" s="142">
        <f t="shared" si="238"/>
        <v>0</v>
      </c>
      <c r="VLC13" s="142">
        <f t="shared" si="238"/>
        <v>0</v>
      </c>
      <c r="VLD13" s="142">
        <f t="shared" si="238"/>
        <v>0</v>
      </c>
      <c r="VLE13" s="142">
        <f t="shared" si="238"/>
        <v>0</v>
      </c>
      <c r="VLF13" s="142">
        <f t="shared" si="238"/>
        <v>0</v>
      </c>
      <c r="VLG13" s="142">
        <f t="shared" si="238"/>
        <v>0</v>
      </c>
      <c r="VLH13" s="142">
        <f t="shared" si="238"/>
        <v>0</v>
      </c>
      <c r="VLI13" s="142">
        <f t="shared" si="238"/>
        <v>0</v>
      </c>
      <c r="VLJ13" s="142">
        <f t="shared" si="238"/>
        <v>0</v>
      </c>
      <c r="VLK13" s="142">
        <f t="shared" si="238"/>
        <v>0</v>
      </c>
      <c r="VLL13" s="142">
        <f t="shared" si="238"/>
        <v>0</v>
      </c>
      <c r="VLM13" s="142">
        <f t="shared" si="238"/>
        <v>0</v>
      </c>
      <c r="VLN13" s="142">
        <f t="shared" si="238"/>
        <v>0</v>
      </c>
      <c r="VLO13" s="142">
        <f t="shared" si="238"/>
        <v>0</v>
      </c>
      <c r="VLP13" s="142">
        <f t="shared" si="238"/>
        <v>0</v>
      </c>
      <c r="VLQ13" s="142">
        <f t="shared" si="238"/>
        <v>0</v>
      </c>
      <c r="VLR13" s="142">
        <f t="shared" si="238"/>
        <v>0</v>
      </c>
      <c r="VLS13" s="142">
        <f t="shared" si="238"/>
        <v>0</v>
      </c>
      <c r="VLT13" s="142">
        <f t="shared" si="238"/>
        <v>0</v>
      </c>
      <c r="VLU13" s="142">
        <f t="shared" si="238"/>
        <v>0</v>
      </c>
      <c r="VLV13" s="142">
        <f t="shared" si="238"/>
        <v>0</v>
      </c>
      <c r="VLW13" s="142">
        <f t="shared" si="238"/>
        <v>0</v>
      </c>
      <c r="VLX13" s="142">
        <f t="shared" si="238"/>
        <v>0</v>
      </c>
      <c r="VLY13" s="142">
        <f t="shared" si="238"/>
        <v>0</v>
      </c>
      <c r="VLZ13" s="142">
        <f t="shared" si="238"/>
        <v>0</v>
      </c>
      <c r="VMA13" s="142">
        <f t="shared" si="238"/>
        <v>0</v>
      </c>
      <c r="VMB13" s="142">
        <f t="shared" si="238"/>
        <v>0</v>
      </c>
      <c r="VMC13" s="142">
        <f t="shared" si="238"/>
        <v>0</v>
      </c>
      <c r="VMD13" s="142">
        <f t="shared" si="238"/>
        <v>0</v>
      </c>
      <c r="VME13" s="142">
        <f t="shared" si="238"/>
        <v>0</v>
      </c>
      <c r="VMF13" s="142">
        <f t="shared" si="238"/>
        <v>0</v>
      </c>
      <c r="VMG13" s="142">
        <f t="shared" si="238"/>
        <v>0</v>
      </c>
      <c r="VMH13" s="142">
        <f t="shared" si="238"/>
        <v>0</v>
      </c>
      <c r="VMI13" s="142">
        <f t="shared" si="238"/>
        <v>0</v>
      </c>
      <c r="VMJ13" s="142">
        <f t="shared" si="238"/>
        <v>0</v>
      </c>
      <c r="VMK13" s="142">
        <f t="shared" si="238"/>
        <v>0</v>
      </c>
      <c r="VML13" s="142">
        <f t="shared" si="238"/>
        <v>0</v>
      </c>
      <c r="VMM13" s="142">
        <f t="shared" si="238"/>
        <v>0</v>
      </c>
      <c r="VMN13" s="142">
        <f t="shared" si="238"/>
        <v>0</v>
      </c>
      <c r="VMO13" s="142">
        <f t="shared" si="238"/>
        <v>0</v>
      </c>
      <c r="VMP13" s="142">
        <f t="shared" si="238"/>
        <v>0</v>
      </c>
      <c r="VMQ13" s="142">
        <f t="shared" si="238"/>
        <v>0</v>
      </c>
      <c r="VMR13" s="142">
        <f t="shared" si="238"/>
        <v>0</v>
      </c>
      <c r="VMS13" s="142">
        <f t="shared" si="238"/>
        <v>0</v>
      </c>
      <c r="VMT13" s="142">
        <f t="shared" si="238"/>
        <v>0</v>
      </c>
      <c r="VMU13" s="142">
        <f t="shared" si="238"/>
        <v>0</v>
      </c>
      <c r="VMV13" s="142">
        <f t="shared" si="238"/>
        <v>0</v>
      </c>
      <c r="VMW13" s="142">
        <f t="shared" si="238"/>
        <v>0</v>
      </c>
      <c r="VMX13" s="142">
        <f t="shared" ref="VMX13:VPI13" si="239">VMX14+VMX15+VMX16+VMX17+VMX18+VMX19+VMX20+VMY14+VMX21</f>
        <v>0</v>
      </c>
      <c r="VMY13" s="142">
        <f t="shared" si="239"/>
        <v>0</v>
      </c>
      <c r="VMZ13" s="142">
        <f t="shared" si="239"/>
        <v>0</v>
      </c>
      <c r="VNA13" s="142">
        <f t="shared" si="239"/>
        <v>0</v>
      </c>
      <c r="VNB13" s="142">
        <f t="shared" si="239"/>
        <v>0</v>
      </c>
      <c r="VNC13" s="142">
        <f t="shared" si="239"/>
        <v>0</v>
      </c>
      <c r="VND13" s="142">
        <f t="shared" si="239"/>
        <v>0</v>
      </c>
      <c r="VNE13" s="142">
        <f t="shared" si="239"/>
        <v>0</v>
      </c>
      <c r="VNF13" s="142">
        <f t="shared" si="239"/>
        <v>0</v>
      </c>
      <c r="VNG13" s="142">
        <f t="shared" si="239"/>
        <v>0</v>
      </c>
      <c r="VNH13" s="142">
        <f t="shared" si="239"/>
        <v>0</v>
      </c>
      <c r="VNI13" s="142">
        <f t="shared" si="239"/>
        <v>0</v>
      </c>
      <c r="VNJ13" s="142">
        <f t="shared" si="239"/>
        <v>0</v>
      </c>
      <c r="VNK13" s="142">
        <f t="shared" si="239"/>
        <v>0</v>
      </c>
      <c r="VNL13" s="142">
        <f t="shared" si="239"/>
        <v>0</v>
      </c>
      <c r="VNM13" s="142">
        <f t="shared" si="239"/>
        <v>0</v>
      </c>
      <c r="VNN13" s="142">
        <f t="shared" si="239"/>
        <v>0</v>
      </c>
      <c r="VNO13" s="142">
        <f t="shared" si="239"/>
        <v>0</v>
      </c>
      <c r="VNP13" s="142">
        <f t="shared" si="239"/>
        <v>0</v>
      </c>
      <c r="VNQ13" s="142">
        <f t="shared" si="239"/>
        <v>0</v>
      </c>
      <c r="VNR13" s="142">
        <f t="shared" si="239"/>
        <v>0</v>
      </c>
      <c r="VNS13" s="142">
        <f t="shared" si="239"/>
        <v>0</v>
      </c>
      <c r="VNT13" s="142">
        <f t="shared" si="239"/>
        <v>0</v>
      </c>
      <c r="VNU13" s="142">
        <f t="shared" si="239"/>
        <v>0</v>
      </c>
      <c r="VNV13" s="142">
        <f t="shared" si="239"/>
        <v>0</v>
      </c>
      <c r="VNW13" s="142">
        <f t="shared" si="239"/>
        <v>0</v>
      </c>
      <c r="VNX13" s="142">
        <f t="shared" si="239"/>
        <v>0</v>
      </c>
      <c r="VNY13" s="142">
        <f t="shared" si="239"/>
        <v>0</v>
      </c>
      <c r="VNZ13" s="142">
        <f t="shared" si="239"/>
        <v>0</v>
      </c>
      <c r="VOA13" s="142">
        <f t="shared" si="239"/>
        <v>0</v>
      </c>
      <c r="VOB13" s="142">
        <f t="shared" si="239"/>
        <v>0</v>
      </c>
      <c r="VOC13" s="142">
        <f t="shared" si="239"/>
        <v>0</v>
      </c>
      <c r="VOD13" s="142">
        <f t="shared" si="239"/>
        <v>0</v>
      </c>
      <c r="VOE13" s="142">
        <f t="shared" si="239"/>
        <v>0</v>
      </c>
      <c r="VOF13" s="142">
        <f t="shared" si="239"/>
        <v>0</v>
      </c>
      <c r="VOG13" s="142">
        <f t="shared" si="239"/>
        <v>0</v>
      </c>
      <c r="VOH13" s="142">
        <f t="shared" si="239"/>
        <v>0</v>
      </c>
      <c r="VOI13" s="142">
        <f t="shared" si="239"/>
        <v>0</v>
      </c>
      <c r="VOJ13" s="142">
        <f t="shared" si="239"/>
        <v>0</v>
      </c>
      <c r="VOK13" s="142">
        <f t="shared" si="239"/>
        <v>0</v>
      </c>
      <c r="VOL13" s="142">
        <f t="shared" si="239"/>
        <v>0</v>
      </c>
      <c r="VOM13" s="142">
        <f t="shared" si="239"/>
        <v>0</v>
      </c>
      <c r="VON13" s="142">
        <f t="shared" si="239"/>
        <v>0</v>
      </c>
      <c r="VOO13" s="142">
        <f t="shared" si="239"/>
        <v>0</v>
      </c>
      <c r="VOP13" s="142">
        <f t="shared" si="239"/>
        <v>0</v>
      </c>
      <c r="VOQ13" s="142">
        <f t="shared" si="239"/>
        <v>0</v>
      </c>
      <c r="VOR13" s="142">
        <f t="shared" si="239"/>
        <v>0</v>
      </c>
      <c r="VOS13" s="142">
        <f t="shared" si="239"/>
        <v>0</v>
      </c>
      <c r="VOT13" s="142">
        <f t="shared" si="239"/>
        <v>0</v>
      </c>
      <c r="VOU13" s="142">
        <f t="shared" si="239"/>
        <v>0</v>
      </c>
      <c r="VOV13" s="142">
        <f t="shared" si="239"/>
        <v>0</v>
      </c>
      <c r="VOW13" s="142">
        <f t="shared" si="239"/>
        <v>0</v>
      </c>
      <c r="VOX13" s="142">
        <f t="shared" si="239"/>
        <v>0</v>
      </c>
      <c r="VOY13" s="142">
        <f t="shared" si="239"/>
        <v>0</v>
      </c>
      <c r="VOZ13" s="142">
        <f t="shared" si="239"/>
        <v>0</v>
      </c>
      <c r="VPA13" s="142">
        <f t="shared" si="239"/>
        <v>0</v>
      </c>
      <c r="VPB13" s="142">
        <f t="shared" si="239"/>
        <v>0</v>
      </c>
      <c r="VPC13" s="142">
        <f t="shared" si="239"/>
        <v>0</v>
      </c>
      <c r="VPD13" s="142">
        <f t="shared" si="239"/>
        <v>0</v>
      </c>
      <c r="VPE13" s="142">
        <f t="shared" si="239"/>
        <v>0</v>
      </c>
      <c r="VPF13" s="142">
        <f t="shared" si="239"/>
        <v>0</v>
      </c>
      <c r="VPG13" s="142">
        <f t="shared" si="239"/>
        <v>0</v>
      </c>
      <c r="VPH13" s="142">
        <f t="shared" si="239"/>
        <v>0</v>
      </c>
      <c r="VPI13" s="142">
        <f t="shared" si="239"/>
        <v>0</v>
      </c>
      <c r="VPJ13" s="142">
        <f t="shared" ref="VPJ13:VRU13" si="240">VPJ14+VPJ15+VPJ16+VPJ17+VPJ18+VPJ19+VPJ20+VPK14+VPJ21</f>
        <v>0</v>
      </c>
      <c r="VPK13" s="142">
        <f t="shared" si="240"/>
        <v>0</v>
      </c>
      <c r="VPL13" s="142">
        <f t="shared" si="240"/>
        <v>0</v>
      </c>
      <c r="VPM13" s="142">
        <f t="shared" si="240"/>
        <v>0</v>
      </c>
      <c r="VPN13" s="142">
        <f t="shared" si="240"/>
        <v>0</v>
      </c>
      <c r="VPO13" s="142">
        <f t="shared" si="240"/>
        <v>0</v>
      </c>
      <c r="VPP13" s="142">
        <f t="shared" si="240"/>
        <v>0</v>
      </c>
      <c r="VPQ13" s="142">
        <f t="shared" si="240"/>
        <v>0</v>
      </c>
      <c r="VPR13" s="142">
        <f t="shared" si="240"/>
        <v>0</v>
      </c>
      <c r="VPS13" s="142">
        <f t="shared" si="240"/>
        <v>0</v>
      </c>
      <c r="VPT13" s="142">
        <f t="shared" si="240"/>
        <v>0</v>
      </c>
      <c r="VPU13" s="142">
        <f t="shared" si="240"/>
        <v>0</v>
      </c>
      <c r="VPV13" s="142">
        <f t="shared" si="240"/>
        <v>0</v>
      </c>
      <c r="VPW13" s="142">
        <f t="shared" si="240"/>
        <v>0</v>
      </c>
      <c r="VPX13" s="142">
        <f t="shared" si="240"/>
        <v>0</v>
      </c>
      <c r="VPY13" s="142">
        <f t="shared" si="240"/>
        <v>0</v>
      </c>
      <c r="VPZ13" s="142">
        <f t="shared" si="240"/>
        <v>0</v>
      </c>
      <c r="VQA13" s="142">
        <f t="shared" si="240"/>
        <v>0</v>
      </c>
      <c r="VQB13" s="142">
        <f t="shared" si="240"/>
        <v>0</v>
      </c>
      <c r="VQC13" s="142">
        <f t="shared" si="240"/>
        <v>0</v>
      </c>
      <c r="VQD13" s="142">
        <f t="shared" si="240"/>
        <v>0</v>
      </c>
      <c r="VQE13" s="142">
        <f t="shared" si="240"/>
        <v>0</v>
      </c>
      <c r="VQF13" s="142">
        <f t="shared" si="240"/>
        <v>0</v>
      </c>
      <c r="VQG13" s="142">
        <f t="shared" si="240"/>
        <v>0</v>
      </c>
      <c r="VQH13" s="142">
        <f t="shared" si="240"/>
        <v>0</v>
      </c>
      <c r="VQI13" s="142">
        <f t="shared" si="240"/>
        <v>0</v>
      </c>
      <c r="VQJ13" s="142">
        <f t="shared" si="240"/>
        <v>0</v>
      </c>
      <c r="VQK13" s="142">
        <f t="shared" si="240"/>
        <v>0</v>
      </c>
      <c r="VQL13" s="142">
        <f t="shared" si="240"/>
        <v>0</v>
      </c>
      <c r="VQM13" s="142">
        <f t="shared" si="240"/>
        <v>0</v>
      </c>
      <c r="VQN13" s="142">
        <f t="shared" si="240"/>
        <v>0</v>
      </c>
      <c r="VQO13" s="142">
        <f t="shared" si="240"/>
        <v>0</v>
      </c>
      <c r="VQP13" s="142">
        <f t="shared" si="240"/>
        <v>0</v>
      </c>
      <c r="VQQ13" s="142">
        <f t="shared" si="240"/>
        <v>0</v>
      </c>
      <c r="VQR13" s="142">
        <f t="shared" si="240"/>
        <v>0</v>
      </c>
      <c r="VQS13" s="142">
        <f t="shared" si="240"/>
        <v>0</v>
      </c>
      <c r="VQT13" s="142">
        <f t="shared" si="240"/>
        <v>0</v>
      </c>
      <c r="VQU13" s="142">
        <f t="shared" si="240"/>
        <v>0</v>
      </c>
      <c r="VQV13" s="142">
        <f t="shared" si="240"/>
        <v>0</v>
      </c>
      <c r="VQW13" s="142">
        <f t="shared" si="240"/>
        <v>0</v>
      </c>
      <c r="VQX13" s="142">
        <f t="shared" si="240"/>
        <v>0</v>
      </c>
      <c r="VQY13" s="142">
        <f t="shared" si="240"/>
        <v>0</v>
      </c>
      <c r="VQZ13" s="142">
        <f t="shared" si="240"/>
        <v>0</v>
      </c>
      <c r="VRA13" s="142">
        <f t="shared" si="240"/>
        <v>0</v>
      </c>
      <c r="VRB13" s="142">
        <f t="shared" si="240"/>
        <v>0</v>
      </c>
      <c r="VRC13" s="142">
        <f t="shared" si="240"/>
        <v>0</v>
      </c>
      <c r="VRD13" s="142">
        <f t="shared" si="240"/>
        <v>0</v>
      </c>
      <c r="VRE13" s="142">
        <f t="shared" si="240"/>
        <v>0</v>
      </c>
      <c r="VRF13" s="142">
        <f t="shared" si="240"/>
        <v>0</v>
      </c>
      <c r="VRG13" s="142">
        <f t="shared" si="240"/>
        <v>0</v>
      </c>
      <c r="VRH13" s="142">
        <f t="shared" si="240"/>
        <v>0</v>
      </c>
      <c r="VRI13" s="142">
        <f t="shared" si="240"/>
        <v>0</v>
      </c>
      <c r="VRJ13" s="142">
        <f t="shared" si="240"/>
        <v>0</v>
      </c>
      <c r="VRK13" s="142">
        <f t="shared" si="240"/>
        <v>0</v>
      </c>
      <c r="VRL13" s="142">
        <f t="shared" si="240"/>
        <v>0</v>
      </c>
      <c r="VRM13" s="142">
        <f t="shared" si="240"/>
        <v>0</v>
      </c>
      <c r="VRN13" s="142">
        <f t="shared" si="240"/>
        <v>0</v>
      </c>
      <c r="VRO13" s="142">
        <f t="shared" si="240"/>
        <v>0</v>
      </c>
      <c r="VRP13" s="142">
        <f t="shared" si="240"/>
        <v>0</v>
      </c>
      <c r="VRQ13" s="142">
        <f t="shared" si="240"/>
        <v>0</v>
      </c>
      <c r="VRR13" s="142">
        <f t="shared" si="240"/>
        <v>0</v>
      </c>
      <c r="VRS13" s="142">
        <f t="shared" si="240"/>
        <v>0</v>
      </c>
      <c r="VRT13" s="142">
        <f t="shared" si="240"/>
        <v>0</v>
      </c>
      <c r="VRU13" s="142">
        <f t="shared" si="240"/>
        <v>0</v>
      </c>
      <c r="VRV13" s="142">
        <f t="shared" ref="VRV13:VUG13" si="241">VRV14+VRV15+VRV16+VRV17+VRV18+VRV19+VRV20+VRW14+VRV21</f>
        <v>0</v>
      </c>
      <c r="VRW13" s="142">
        <f t="shared" si="241"/>
        <v>0</v>
      </c>
      <c r="VRX13" s="142">
        <f t="shared" si="241"/>
        <v>0</v>
      </c>
      <c r="VRY13" s="142">
        <f t="shared" si="241"/>
        <v>0</v>
      </c>
      <c r="VRZ13" s="142">
        <f t="shared" si="241"/>
        <v>0</v>
      </c>
      <c r="VSA13" s="142">
        <f t="shared" si="241"/>
        <v>0</v>
      </c>
      <c r="VSB13" s="142">
        <f t="shared" si="241"/>
        <v>0</v>
      </c>
      <c r="VSC13" s="142">
        <f t="shared" si="241"/>
        <v>0</v>
      </c>
      <c r="VSD13" s="142">
        <f t="shared" si="241"/>
        <v>0</v>
      </c>
      <c r="VSE13" s="142">
        <f t="shared" si="241"/>
        <v>0</v>
      </c>
      <c r="VSF13" s="142">
        <f t="shared" si="241"/>
        <v>0</v>
      </c>
      <c r="VSG13" s="142">
        <f t="shared" si="241"/>
        <v>0</v>
      </c>
      <c r="VSH13" s="142">
        <f t="shared" si="241"/>
        <v>0</v>
      </c>
      <c r="VSI13" s="142">
        <f t="shared" si="241"/>
        <v>0</v>
      </c>
      <c r="VSJ13" s="142">
        <f t="shared" si="241"/>
        <v>0</v>
      </c>
      <c r="VSK13" s="142">
        <f t="shared" si="241"/>
        <v>0</v>
      </c>
      <c r="VSL13" s="142">
        <f t="shared" si="241"/>
        <v>0</v>
      </c>
      <c r="VSM13" s="142">
        <f t="shared" si="241"/>
        <v>0</v>
      </c>
      <c r="VSN13" s="142">
        <f t="shared" si="241"/>
        <v>0</v>
      </c>
      <c r="VSO13" s="142">
        <f t="shared" si="241"/>
        <v>0</v>
      </c>
      <c r="VSP13" s="142">
        <f t="shared" si="241"/>
        <v>0</v>
      </c>
      <c r="VSQ13" s="142">
        <f t="shared" si="241"/>
        <v>0</v>
      </c>
      <c r="VSR13" s="142">
        <f t="shared" si="241"/>
        <v>0</v>
      </c>
      <c r="VSS13" s="142">
        <f t="shared" si="241"/>
        <v>0</v>
      </c>
      <c r="VST13" s="142">
        <f t="shared" si="241"/>
        <v>0</v>
      </c>
      <c r="VSU13" s="142">
        <f t="shared" si="241"/>
        <v>0</v>
      </c>
      <c r="VSV13" s="142">
        <f t="shared" si="241"/>
        <v>0</v>
      </c>
      <c r="VSW13" s="142">
        <f t="shared" si="241"/>
        <v>0</v>
      </c>
      <c r="VSX13" s="142">
        <f t="shared" si="241"/>
        <v>0</v>
      </c>
      <c r="VSY13" s="142">
        <f t="shared" si="241"/>
        <v>0</v>
      </c>
      <c r="VSZ13" s="142">
        <f t="shared" si="241"/>
        <v>0</v>
      </c>
      <c r="VTA13" s="142">
        <f t="shared" si="241"/>
        <v>0</v>
      </c>
      <c r="VTB13" s="142">
        <f t="shared" si="241"/>
        <v>0</v>
      </c>
      <c r="VTC13" s="142">
        <f t="shared" si="241"/>
        <v>0</v>
      </c>
      <c r="VTD13" s="142">
        <f t="shared" si="241"/>
        <v>0</v>
      </c>
      <c r="VTE13" s="142">
        <f t="shared" si="241"/>
        <v>0</v>
      </c>
      <c r="VTF13" s="142">
        <f t="shared" si="241"/>
        <v>0</v>
      </c>
      <c r="VTG13" s="142">
        <f t="shared" si="241"/>
        <v>0</v>
      </c>
      <c r="VTH13" s="142">
        <f t="shared" si="241"/>
        <v>0</v>
      </c>
      <c r="VTI13" s="142">
        <f t="shared" si="241"/>
        <v>0</v>
      </c>
      <c r="VTJ13" s="142">
        <f t="shared" si="241"/>
        <v>0</v>
      </c>
      <c r="VTK13" s="142">
        <f t="shared" si="241"/>
        <v>0</v>
      </c>
      <c r="VTL13" s="142">
        <f t="shared" si="241"/>
        <v>0</v>
      </c>
      <c r="VTM13" s="142">
        <f t="shared" si="241"/>
        <v>0</v>
      </c>
      <c r="VTN13" s="142">
        <f t="shared" si="241"/>
        <v>0</v>
      </c>
      <c r="VTO13" s="142">
        <f t="shared" si="241"/>
        <v>0</v>
      </c>
      <c r="VTP13" s="142">
        <f t="shared" si="241"/>
        <v>0</v>
      </c>
      <c r="VTQ13" s="142">
        <f t="shared" si="241"/>
        <v>0</v>
      </c>
      <c r="VTR13" s="142">
        <f t="shared" si="241"/>
        <v>0</v>
      </c>
      <c r="VTS13" s="142">
        <f t="shared" si="241"/>
        <v>0</v>
      </c>
      <c r="VTT13" s="142">
        <f t="shared" si="241"/>
        <v>0</v>
      </c>
      <c r="VTU13" s="142">
        <f t="shared" si="241"/>
        <v>0</v>
      </c>
      <c r="VTV13" s="142">
        <f t="shared" si="241"/>
        <v>0</v>
      </c>
      <c r="VTW13" s="142">
        <f t="shared" si="241"/>
        <v>0</v>
      </c>
      <c r="VTX13" s="142">
        <f t="shared" si="241"/>
        <v>0</v>
      </c>
      <c r="VTY13" s="142">
        <f t="shared" si="241"/>
        <v>0</v>
      </c>
      <c r="VTZ13" s="142">
        <f t="shared" si="241"/>
        <v>0</v>
      </c>
      <c r="VUA13" s="142">
        <f t="shared" si="241"/>
        <v>0</v>
      </c>
      <c r="VUB13" s="142">
        <f t="shared" si="241"/>
        <v>0</v>
      </c>
      <c r="VUC13" s="142">
        <f t="shared" si="241"/>
        <v>0</v>
      </c>
      <c r="VUD13" s="142">
        <f t="shared" si="241"/>
        <v>0</v>
      </c>
      <c r="VUE13" s="142">
        <f t="shared" si="241"/>
        <v>0</v>
      </c>
      <c r="VUF13" s="142">
        <f t="shared" si="241"/>
        <v>0</v>
      </c>
      <c r="VUG13" s="142">
        <f t="shared" si="241"/>
        <v>0</v>
      </c>
      <c r="VUH13" s="142">
        <f t="shared" ref="VUH13:VWS13" si="242">VUH14+VUH15+VUH16+VUH17+VUH18+VUH19+VUH20+VUI14+VUH21</f>
        <v>0</v>
      </c>
      <c r="VUI13" s="142">
        <f t="shared" si="242"/>
        <v>0</v>
      </c>
      <c r="VUJ13" s="142">
        <f t="shared" si="242"/>
        <v>0</v>
      </c>
      <c r="VUK13" s="142">
        <f t="shared" si="242"/>
        <v>0</v>
      </c>
      <c r="VUL13" s="142">
        <f t="shared" si="242"/>
        <v>0</v>
      </c>
      <c r="VUM13" s="142">
        <f t="shared" si="242"/>
        <v>0</v>
      </c>
      <c r="VUN13" s="142">
        <f t="shared" si="242"/>
        <v>0</v>
      </c>
      <c r="VUO13" s="142">
        <f t="shared" si="242"/>
        <v>0</v>
      </c>
      <c r="VUP13" s="142">
        <f t="shared" si="242"/>
        <v>0</v>
      </c>
      <c r="VUQ13" s="142">
        <f t="shared" si="242"/>
        <v>0</v>
      </c>
      <c r="VUR13" s="142">
        <f t="shared" si="242"/>
        <v>0</v>
      </c>
      <c r="VUS13" s="142">
        <f t="shared" si="242"/>
        <v>0</v>
      </c>
      <c r="VUT13" s="142">
        <f t="shared" si="242"/>
        <v>0</v>
      </c>
      <c r="VUU13" s="142">
        <f t="shared" si="242"/>
        <v>0</v>
      </c>
      <c r="VUV13" s="142">
        <f t="shared" si="242"/>
        <v>0</v>
      </c>
      <c r="VUW13" s="142">
        <f t="shared" si="242"/>
        <v>0</v>
      </c>
      <c r="VUX13" s="142">
        <f t="shared" si="242"/>
        <v>0</v>
      </c>
      <c r="VUY13" s="142">
        <f t="shared" si="242"/>
        <v>0</v>
      </c>
      <c r="VUZ13" s="142">
        <f t="shared" si="242"/>
        <v>0</v>
      </c>
      <c r="VVA13" s="142">
        <f t="shared" si="242"/>
        <v>0</v>
      </c>
      <c r="VVB13" s="142">
        <f t="shared" si="242"/>
        <v>0</v>
      </c>
      <c r="VVC13" s="142">
        <f t="shared" si="242"/>
        <v>0</v>
      </c>
      <c r="VVD13" s="142">
        <f t="shared" si="242"/>
        <v>0</v>
      </c>
      <c r="VVE13" s="142">
        <f t="shared" si="242"/>
        <v>0</v>
      </c>
      <c r="VVF13" s="142">
        <f t="shared" si="242"/>
        <v>0</v>
      </c>
      <c r="VVG13" s="142">
        <f t="shared" si="242"/>
        <v>0</v>
      </c>
      <c r="VVH13" s="142">
        <f t="shared" si="242"/>
        <v>0</v>
      </c>
      <c r="VVI13" s="142">
        <f t="shared" si="242"/>
        <v>0</v>
      </c>
      <c r="VVJ13" s="142">
        <f t="shared" si="242"/>
        <v>0</v>
      </c>
      <c r="VVK13" s="142">
        <f t="shared" si="242"/>
        <v>0</v>
      </c>
      <c r="VVL13" s="142">
        <f t="shared" si="242"/>
        <v>0</v>
      </c>
      <c r="VVM13" s="142">
        <f t="shared" si="242"/>
        <v>0</v>
      </c>
      <c r="VVN13" s="142">
        <f t="shared" si="242"/>
        <v>0</v>
      </c>
      <c r="VVO13" s="142">
        <f t="shared" si="242"/>
        <v>0</v>
      </c>
      <c r="VVP13" s="142">
        <f t="shared" si="242"/>
        <v>0</v>
      </c>
      <c r="VVQ13" s="142">
        <f t="shared" si="242"/>
        <v>0</v>
      </c>
      <c r="VVR13" s="142">
        <f t="shared" si="242"/>
        <v>0</v>
      </c>
      <c r="VVS13" s="142">
        <f t="shared" si="242"/>
        <v>0</v>
      </c>
      <c r="VVT13" s="142">
        <f t="shared" si="242"/>
        <v>0</v>
      </c>
      <c r="VVU13" s="142">
        <f t="shared" si="242"/>
        <v>0</v>
      </c>
      <c r="VVV13" s="142">
        <f t="shared" si="242"/>
        <v>0</v>
      </c>
      <c r="VVW13" s="142">
        <f t="shared" si="242"/>
        <v>0</v>
      </c>
      <c r="VVX13" s="142">
        <f t="shared" si="242"/>
        <v>0</v>
      </c>
      <c r="VVY13" s="142">
        <f t="shared" si="242"/>
        <v>0</v>
      </c>
      <c r="VVZ13" s="142">
        <f t="shared" si="242"/>
        <v>0</v>
      </c>
      <c r="VWA13" s="142">
        <f t="shared" si="242"/>
        <v>0</v>
      </c>
      <c r="VWB13" s="142">
        <f t="shared" si="242"/>
        <v>0</v>
      </c>
      <c r="VWC13" s="142">
        <f t="shared" si="242"/>
        <v>0</v>
      </c>
      <c r="VWD13" s="142">
        <f t="shared" si="242"/>
        <v>0</v>
      </c>
      <c r="VWE13" s="142">
        <f t="shared" si="242"/>
        <v>0</v>
      </c>
      <c r="VWF13" s="142">
        <f t="shared" si="242"/>
        <v>0</v>
      </c>
      <c r="VWG13" s="142">
        <f t="shared" si="242"/>
        <v>0</v>
      </c>
      <c r="VWH13" s="142">
        <f t="shared" si="242"/>
        <v>0</v>
      </c>
      <c r="VWI13" s="142">
        <f t="shared" si="242"/>
        <v>0</v>
      </c>
      <c r="VWJ13" s="142">
        <f t="shared" si="242"/>
        <v>0</v>
      </c>
      <c r="VWK13" s="142">
        <f t="shared" si="242"/>
        <v>0</v>
      </c>
      <c r="VWL13" s="142">
        <f t="shared" si="242"/>
        <v>0</v>
      </c>
      <c r="VWM13" s="142">
        <f t="shared" si="242"/>
        <v>0</v>
      </c>
      <c r="VWN13" s="142">
        <f t="shared" si="242"/>
        <v>0</v>
      </c>
      <c r="VWO13" s="142">
        <f t="shared" si="242"/>
        <v>0</v>
      </c>
      <c r="VWP13" s="142">
        <f t="shared" si="242"/>
        <v>0</v>
      </c>
      <c r="VWQ13" s="142">
        <f t="shared" si="242"/>
        <v>0</v>
      </c>
      <c r="VWR13" s="142">
        <f t="shared" si="242"/>
        <v>0</v>
      </c>
      <c r="VWS13" s="142">
        <f t="shared" si="242"/>
        <v>0</v>
      </c>
      <c r="VWT13" s="142">
        <f t="shared" ref="VWT13:VZE13" si="243">VWT14+VWT15+VWT16+VWT17+VWT18+VWT19+VWT20+VWU14+VWT21</f>
        <v>0</v>
      </c>
      <c r="VWU13" s="142">
        <f t="shared" si="243"/>
        <v>0</v>
      </c>
      <c r="VWV13" s="142">
        <f t="shared" si="243"/>
        <v>0</v>
      </c>
      <c r="VWW13" s="142">
        <f t="shared" si="243"/>
        <v>0</v>
      </c>
      <c r="VWX13" s="142">
        <f t="shared" si="243"/>
        <v>0</v>
      </c>
      <c r="VWY13" s="142">
        <f t="shared" si="243"/>
        <v>0</v>
      </c>
      <c r="VWZ13" s="142">
        <f t="shared" si="243"/>
        <v>0</v>
      </c>
      <c r="VXA13" s="142">
        <f t="shared" si="243"/>
        <v>0</v>
      </c>
      <c r="VXB13" s="142">
        <f t="shared" si="243"/>
        <v>0</v>
      </c>
      <c r="VXC13" s="142">
        <f t="shared" si="243"/>
        <v>0</v>
      </c>
      <c r="VXD13" s="142">
        <f t="shared" si="243"/>
        <v>0</v>
      </c>
      <c r="VXE13" s="142">
        <f t="shared" si="243"/>
        <v>0</v>
      </c>
      <c r="VXF13" s="142">
        <f t="shared" si="243"/>
        <v>0</v>
      </c>
      <c r="VXG13" s="142">
        <f t="shared" si="243"/>
        <v>0</v>
      </c>
      <c r="VXH13" s="142">
        <f t="shared" si="243"/>
        <v>0</v>
      </c>
      <c r="VXI13" s="142">
        <f t="shared" si="243"/>
        <v>0</v>
      </c>
      <c r="VXJ13" s="142">
        <f t="shared" si="243"/>
        <v>0</v>
      </c>
      <c r="VXK13" s="142">
        <f t="shared" si="243"/>
        <v>0</v>
      </c>
      <c r="VXL13" s="142">
        <f t="shared" si="243"/>
        <v>0</v>
      </c>
      <c r="VXM13" s="142">
        <f t="shared" si="243"/>
        <v>0</v>
      </c>
      <c r="VXN13" s="142">
        <f t="shared" si="243"/>
        <v>0</v>
      </c>
      <c r="VXO13" s="142">
        <f t="shared" si="243"/>
        <v>0</v>
      </c>
      <c r="VXP13" s="142">
        <f t="shared" si="243"/>
        <v>0</v>
      </c>
      <c r="VXQ13" s="142">
        <f t="shared" si="243"/>
        <v>0</v>
      </c>
      <c r="VXR13" s="142">
        <f t="shared" si="243"/>
        <v>0</v>
      </c>
      <c r="VXS13" s="142">
        <f t="shared" si="243"/>
        <v>0</v>
      </c>
      <c r="VXT13" s="142">
        <f t="shared" si="243"/>
        <v>0</v>
      </c>
      <c r="VXU13" s="142">
        <f t="shared" si="243"/>
        <v>0</v>
      </c>
      <c r="VXV13" s="142">
        <f t="shared" si="243"/>
        <v>0</v>
      </c>
      <c r="VXW13" s="142">
        <f t="shared" si="243"/>
        <v>0</v>
      </c>
      <c r="VXX13" s="142">
        <f t="shared" si="243"/>
        <v>0</v>
      </c>
      <c r="VXY13" s="142">
        <f t="shared" si="243"/>
        <v>0</v>
      </c>
      <c r="VXZ13" s="142">
        <f t="shared" si="243"/>
        <v>0</v>
      </c>
      <c r="VYA13" s="142">
        <f t="shared" si="243"/>
        <v>0</v>
      </c>
      <c r="VYB13" s="142">
        <f t="shared" si="243"/>
        <v>0</v>
      </c>
      <c r="VYC13" s="142">
        <f t="shared" si="243"/>
        <v>0</v>
      </c>
      <c r="VYD13" s="142">
        <f t="shared" si="243"/>
        <v>0</v>
      </c>
      <c r="VYE13" s="142">
        <f t="shared" si="243"/>
        <v>0</v>
      </c>
      <c r="VYF13" s="142">
        <f t="shared" si="243"/>
        <v>0</v>
      </c>
      <c r="VYG13" s="142">
        <f t="shared" si="243"/>
        <v>0</v>
      </c>
      <c r="VYH13" s="142">
        <f t="shared" si="243"/>
        <v>0</v>
      </c>
      <c r="VYI13" s="142">
        <f t="shared" si="243"/>
        <v>0</v>
      </c>
      <c r="VYJ13" s="142">
        <f t="shared" si="243"/>
        <v>0</v>
      </c>
      <c r="VYK13" s="142">
        <f t="shared" si="243"/>
        <v>0</v>
      </c>
      <c r="VYL13" s="142">
        <f t="shared" si="243"/>
        <v>0</v>
      </c>
      <c r="VYM13" s="142">
        <f t="shared" si="243"/>
        <v>0</v>
      </c>
      <c r="VYN13" s="142">
        <f t="shared" si="243"/>
        <v>0</v>
      </c>
      <c r="VYO13" s="142">
        <f t="shared" si="243"/>
        <v>0</v>
      </c>
      <c r="VYP13" s="142">
        <f t="shared" si="243"/>
        <v>0</v>
      </c>
      <c r="VYQ13" s="142">
        <f t="shared" si="243"/>
        <v>0</v>
      </c>
      <c r="VYR13" s="142">
        <f t="shared" si="243"/>
        <v>0</v>
      </c>
      <c r="VYS13" s="142">
        <f t="shared" si="243"/>
        <v>0</v>
      </c>
      <c r="VYT13" s="142">
        <f t="shared" si="243"/>
        <v>0</v>
      </c>
      <c r="VYU13" s="142">
        <f t="shared" si="243"/>
        <v>0</v>
      </c>
      <c r="VYV13" s="142">
        <f t="shared" si="243"/>
        <v>0</v>
      </c>
      <c r="VYW13" s="142">
        <f t="shared" si="243"/>
        <v>0</v>
      </c>
      <c r="VYX13" s="142">
        <f t="shared" si="243"/>
        <v>0</v>
      </c>
      <c r="VYY13" s="142">
        <f t="shared" si="243"/>
        <v>0</v>
      </c>
      <c r="VYZ13" s="142">
        <f t="shared" si="243"/>
        <v>0</v>
      </c>
      <c r="VZA13" s="142">
        <f t="shared" si="243"/>
        <v>0</v>
      </c>
      <c r="VZB13" s="142">
        <f t="shared" si="243"/>
        <v>0</v>
      </c>
      <c r="VZC13" s="142">
        <f t="shared" si="243"/>
        <v>0</v>
      </c>
      <c r="VZD13" s="142">
        <f t="shared" si="243"/>
        <v>0</v>
      </c>
      <c r="VZE13" s="142">
        <f t="shared" si="243"/>
        <v>0</v>
      </c>
      <c r="VZF13" s="142">
        <f t="shared" ref="VZF13:WBQ13" si="244">VZF14+VZF15+VZF16+VZF17+VZF18+VZF19+VZF20+VZG14+VZF21</f>
        <v>0</v>
      </c>
      <c r="VZG13" s="142">
        <f t="shared" si="244"/>
        <v>0</v>
      </c>
      <c r="VZH13" s="142">
        <f t="shared" si="244"/>
        <v>0</v>
      </c>
      <c r="VZI13" s="142">
        <f t="shared" si="244"/>
        <v>0</v>
      </c>
      <c r="VZJ13" s="142">
        <f t="shared" si="244"/>
        <v>0</v>
      </c>
      <c r="VZK13" s="142">
        <f t="shared" si="244"/>
        <v>0</v>
      </c>
      <c r="VZL13" s="142">
        <f t="shared" si="244"/>
        <v>0</v>
      </c>
      <c r="VZM13" s="142">
        <f t="shared" si="244"/>
        <v>0</v>
      </c>
      <c r="VZN13" s="142">
        <f t="shared" si="244"/>
        <v>0</v>
      </c>
      <c r="VZO13" s="142">
        <f t="shared" si="244"/>
        <v>0</v>
      </c>
      <c r="VZP13" s="142">
        <f t="shared" si="244"/>
        <v>0</v>
      </c>
      <c r="VZQ13" s="142">
        <f t="shared" si="244"/>
        <v>0</v>
      </c>
      <c r="VZR13" s="142">
        <f t="shared" si="244"/>
        <v>0</v>
      </c>
      <c r="VZS13" s="142">
        <f t="shared" si="244"/>
        <v>0</v>
      </c>
      <c r="VZT13" s="142">
        <f t="shared" si="244"/>
        <v>0</v>
      </c>
      <c r="VZU13" s="142">
        <f t="shared" si="244"/>
        <v>0</v>
      </c>
      <c r="VZV13" s="142">
        <f t="shared" si="244"/>
        <v>0</v>
      </c>
      <c r="VZW13" s="142">
        <f t="shared" si="244"/>
        <v>0</v>
      </c>
      <c r="VZX13" s="142">
        <f t="shared" si="244"/>
        <v>0</v>
      </c>
      <c r="VZY13" s="142">
        <f t="shared" si="244"/>
        <v>0</v>
      </c>
      <c r="VZZ13" s="142">
        <f t="shared" si="244"/>
        <v>0</v>
      </c>
      <c r="WAA13" s="142">
        <f t="shared" si="244"/>
        <v>0</v>
      </c>
      <c r="WAB13" s="142">
        <f t="shared" si="244"/>
        <v>0</v>
      </c>
      <c r="WAC13" s="142">
        <f t="shared" si="244"/>
        <v>0</v>
      </c>
      <c r="WAD13" s="142">
        <f t="shared" si="244"/>
        <v>0</v>
      </c>
      <c r="WAE13" s="142">
        <f t="shared" si="244"/>
        <v>0</v>
      </c>
      <c r="WAF13" s="142">
        <f t="shared" si="244"/>
        <v>0</v>
      </c>
      <c r="WAG13" s="142">
        <f t="shared" si="244"/>
        <v>0</v>
      </c>
      <c r="WAH13" s="142">
        <f t="shared" si="244"/>
        <v>0</v>
      </c>
      <c r="WAI13" s="142">
        <f t="shared" si="244"/>
        <v>0</v>
      </c>
      <c r="WAJ13" s="142">
        <f t="shared" si="244"/>
        <v>0</v>
      </c>
      <c r="WAK13" s="142">
        <f t="shared" si="244"/>
        <v>0</v>
      </c>
      <c r="WAL13" s="142">
        <f t="shared" si="244"/>
        <v>0</v>
      </c>
      <c r="WAM13" s="142">
        <f t="shared" si="244"/>
        <v>0</v>
      </c>
      <c r="WAN13" s="142">
        <f t="shared" si="244"/>
        <v>0</v>
      </c>
      <c r="WAO13" s="142">
        <f t="shared" si="244"/>
        <v>0</v>
      </c>
      <c r="WAP13" s="142">
        <f t="shared" si="244"/>
        <v>0</v>
      </c>
      <c r="WAQ13" s="142">
        <f t="shared" si="244"/>
        <v>0</v>
      </c>
      <c r="WAR13" s="142">
        <f t="shared" si="244"/>
        <v>0</v>
      </c>
      <c r="WAS13" s="142">
        <f t="shared" si="244"/>
        <v>0</v>
      </c>
      <c r="WAT13" s="142">
        <f t="shared" si="244"/>
        <v>0</v>
      </c>
      <c r="WAU13" s="142">
        <f t="shared" si="244"/>
        <v>0</v>
      </c>
      <c r="WAV13" s="142">
        <f t="shared" si="244"/>
        <v>0</v>
      </c>
      <c r="WAW13" s="142">
        <f t="shared" si="244"/>
        <v>0</v>
      </c>
      <c r="WAX13" s="142">
        <f t="shared" si="244"/>
        <v>0</v>
      </c>
      <c r="WAY13" s="142">
        <f t="shared" si="244"/>
        <v>0</v>
      </c>
      <c r="WAZ13" s="142">
        <f t="shared" si="244"/>
        <v>0</v>
      </c>
      <c r="WBA13" s="142">
        <f t="shared" si="244"/>
        <v>0</v>
      </c>
      <c r="WBB13" s="142">
        <f t="shared" si="244"/>
        <v>0</v>
      </c>
      <c r="WBC13" s="142">
        <f t="shared" si="244"/>
        <v>0</v>
      </c>
      <c r="WBD13" s="142">
        <f t="shared" si="244"/>
        <v>0</v>
      </c>
      <c r="WBE13" s="142">
        <f t="shared" si="244"/>
        <v>0</v>
      </c>
      <c r="WBF13" s="142">
        <f t="shared" si="244"/>
        <v>0</v>
      </c>
      <c r="WBG13" s="142">
        <f t="shared" si="244"/>
        <v>0</v>
      </c>
      <c r="WBH13" s="142">
        <f t="shared" si="244"/>
        <v>0</v>
      </c>
      <c r="WBI13" s="142">
        <f t="shared" si="244"/>
        <v>0</v>
      </c>
      <c r="WBJ13" s="142">
        <f t="shared" si="244"/>
        <v>0</v>
      </c>
      <c r="WBK13" s="142">
        <f t="shared" si="244"/>
        <v>0</v>
      </c>
      <c r="WBL13" s="142">
        <f t="shared" si="244"/>
        <v>0</v>
      </c>
      <c r="WBM13" s="142">
        <f t="shared" si="244"/>
        <v>0</v>
      </c>
      <c r="WBN13" s="142">
        <f t="shared" si="244"/>
        <v>0</v>
      </c>
      <c r="WBO13" s="142">
        <f t="shared" si="244"/>
        <v>0</v>
      </c>
      <c r="WBP13" s="142">
        <f t="shared" si="244"/>
        <v>0</v>
      </c>
      <c r="WBQ13" s="142">
        <f t="shared" si="244"/>
        <v>0</v>
      </c>
      <c r="WBR13" s="142">
        <f t="shared" ref="WBR13:WEC13" si="245">WBR14+WBR15+WBR16+WBR17+WBR18+WBR19+WBR20+WBS14+WBR21</f>
        <v>0</v>
      </c>
      <c r="WBS13" s="142">
        <f t="shared" si="245"/>
        <v>0</v>
      </c>
      <c r="WBT13" s="142">
        <f t="shared" si="245"/>
        <v>0</v>
      </c>
      <c r="WBU13" s="142">
        <f t="shared" si="245"/>
        <v>0</v>
      </c>
      <c r="WBV13" s="142">
        <f t="shared" si="245"/>
        <v>0</v>
      </c>
      <c r="WBW13" s="142">
        <f t="shared" si="245"/>
        <v>0</v>
      </c>
      <c r="WBX13" s="142">
        <f t="shared" si="245"/>
        <v>0</v>
      </c>
      <c r="WBY13" s="142">
        <f t="shared" si="245"/>
        <v>0</v>
      </c>
      <c r="WBZ13" s="142">
        <f t="shared" si="245"/>
        <v>0</v>
      </c>
      <c r="WCA13" s="142">
        <f t="shared" si="245"/>
        <v>0</v>
      </c>
      <c r="WCB13" s="142">
        <f t="shared" si="245"/>
        <v>0</v>
      </c>
      <c r="WCC13" s="142">
        <f t="shared" si="245"/>
        <v>0</v>
      </c>
      <c r="WCD13" s="142">
        <f t="shared" si="245"/>
        <v>0</v>
      </c>
      <c r="WCE13" s="142">
        <f t="shared" si="245"/>
        <v>0</v>
      </c>
      <c r="WCF13" s="142">
        <f t="shared" si="245"/>
        <v>0</v>
      </c>
      <c r="WCG13" s="142">
        <f t="shared" si="245"/>
        <v>0</v>
      </c>
      <c r="WCH13" s="142">
        <f t="shared" si="245"/>
        <v>0</v>
      </c>
      <c r="WCI13" s="142">
        <f t="shared" si="245"/>
        <v>0</v>
      </c>
      <c r="WCJ13" s="142">
        <f t="shared" si="245"/>
        <v>0</v>
      </c>
      <c r="WCK13" s="142">
        <f t="shared" si="245"/>
        <v>0</v>
      </c>
      <c r="WCL13" s="142">
        <f t="shared" si="245"/>
        <v>0</v>
      </c>
      <c r="WCM13" s="142">
        <f t="shared" si="245"/>
        <v>0</v>
      </c>
      <c r="WCN13" s="142">
        <f t="shared" si="245"/>
        <v>0</v>
      </c>
      <c r="WCO13" s="142">
        <f t="shared" si="245"/>
        <v>0</v>
      </c>
      <c r="WCP13" s="142">
        <f t="shared" si="245"/>
        <v>0</v>
      </c>
      <c r="WCQ13" s="142">
        <f t="shared" si="245"/>
        <v>0</v>
      </c>
      <c r="WCR13" s="142">
        <f t="shared" si="245"/>
        <v>0</v>
      </c>
      <c r="WCS13" s="142">
        <f t="shared" si="245"/>
        <v>0</v>
      </c>
      <c r="WCT13" s="142">
        <f t="shared" si="245"/>
        <v>0</v>
      </c>
      <c r="WCU13" s="142">
        <f t="shared" si="245"/>
        <v>0</v>
      </c>
      <c r="WCV13" s="142">
        <f t="shared" si="245"/>
        <v>0</v>
      </c>
      <c r="WCW13" s="142">
        <f t="shared" si="245"/>
        <v>0</v>
      </c>
      <c r="WCX13" s="142">
        <f t="shared" si="245"/>
        <v>0</v>
      </c>
      <c r="WCY13" s="142">
        <f t="shared" si="245"/>
        <v>0</v>
      </c>
      <c r="WCZ13" s="142">
        <f t="shared" si="245"/>
        <v>0</v>
      </c>
      <c r="WDA13" s="142">
        <f t="shared" si="245"/>
        <v>0</v>
      </c>
      <c r="WDB13" s="142">
        <f t="shared" si="245"/>
        <v>0</v>
      </c>
      <c r="WDC13" s="142">
        <f t="shared" si="245"/>
        <v>0</v>
      </c>
      <c r="WDD13" s="142">
        <f t="shared" si="245"/>
        <v>0</v>
      </c>
      <c r="WDE13" s="142">
        <f t="shared" si="245"/>
        <v>0</v>
      </c>
      <c r="WDF13" s="142">
        <f t="shared" si="245"/>
        <v>0</v>
      </c>
      <c r="WDG13" s="142">
        <f t="shared" si="245"/>
        <v>0</v>
      </c>
      <c r="WDH13" s="142">
        <f t="shared" si="245"/>
        <v>0</v>
      </c>
      <c r="WDI13" s="142">
        <f t="shared" si="245"/>
        <v>0</v>
      </c>
      <c r="WDJ13" s="142">
        <f t="shared" si="245"/>
        <v>0</v>
      </c>
      <c r="WDK13" s="142">
        <f t="shared" si="245"/>
        <v>0</v>
      </c>
      <c r="WDL13" s="142">
        <f t="shared" si="245"/>
        <v>0</v>
      </c>
      <c r="WDM13" s="142">
        <f t="shared" si="245"/>
        <v>0</v>
      </c>
      <c r="WDN13" s="142">
        <f t="shared" si="245"/>
        <v>0</v>
      </c>
      <c r="WDO13" s="142">
        <f t="shared" si="245"/>
        <v>0</v>
      </c>
      <c r="WDP13" s="142">
        <f t="shared" si="245"/>
        <v>0</v>
      </c>
      <c r="WDQ13" s="142">
        <f t="shared" si="245"/>
        <v>0</v>
      </c>
      <c r="WDR13" s="142">
        <f t="shared" si="245"/>
        <v>0</v>
      </c>
      <c r="WDS13" s="142">
        <f t="shared" si="245"/>
        <v>0</v>
      </c>
      <c r="WDT13" s="142">
        <f t="shared" si="245"/>
        <v>0</v>
      </c>
      <c r="WDU13" s="142">
        <f t="shared" si="245"/>
        <v>0</v>
      </c>
      <c r="WDV13" s="142">
        <f t="shared" si="245"/>
        <v>0</v>
      </c>
      <c r="WDW13" s="142">
        <f t="shared" si="245"/>
        <v>0</v>
      </c>
      <c r="WDX13" s="142">
        <f t="shared" si="245"/>
        <v>0</v>
      </c>
      <c r="WDY13" s="142">
        <f t="shared" si="245"/>
        <v>0</v>
      </c>
      <c r="WDZ13" s="142">
        <f t="shared" si="245"/>
        <v>0</v>
      </c>
      <c r="WEA13" s="142">
        <f t="shared" si="245"/>
        <v>0</v>
      </c>
      <c r="WEB13" s="142">
        <f t="shared" si="245"/>
        <v>0</v>
      </c>
      <c r="WEC13" s="142">
        <f t="shared" si="245"/>
        <v>0</v>
      </c>
      <c r="WED13" s="142">
        <f t="shared" ref="WED13:WGO13" si="246">WED14+WED15+WED16+WED17+WED18+WED19+WED20+WEE14+WED21</f>
        <v>0</v>
      </c>
      <c r="WEE13" s="142">
        <f t="shared" si="246"/>
        <v>0</v>
      </c>
      <c r="WEF13" s="142">
        <f t="shared" si="246"/>
        <v>0</v>
      </c>
      <c r="WEG13" s="142">
        <f t="shared" si="246"/>
        <v>0</v>
      </c>
      <c r="WEH13" s="142">
        <f t="shared" si="246"/>
        <v>0</v>
      </c>
      <c r="WEI13" s="142">
        <f t="shared" si="246"/>
        <v>0</v>
      </c>
      <c r="WEJ13" s="142">
        <f t="shared" si="246"/>
        <v>0</v>
      </c>
      <c r="WEK13" s="142">
        <f t="shared" si="246"/>
        <v>0</v>
      </c>
      <c r="WEL13" s="142">
        <f t="shared" si="246"/>
        <v>0</v>
      </c>
      <c r="WEM13" s="142">
        <f t="shared" si="246"/>
        <v>0</v>
      </c>
      <c r="WEN13" s="142">
        <f t="shared" si="246"/>
        <v>0</v>
      </c>
      <c r="WEO13" s="142">
        <f t="shared" si="246"/>
        <v>0</v>
      </c>
      <c r="WEP13" s="142">
        <f t="shared" si="246"/>
        <v>0</v>
      </c>
      <c r="WEQ13" s="142">
        <f t="shared" si="246"/>
        <v>0</v>
      </c>
      <c r="WER13" s="142">
        <f t="shared" si="246"/>
        <v>0</v>
      </c>
      <c r="WES13" s="142">
        <f t="shared" si="246"/>
        <v>0</v>
      </c>
      <c r="WET13" s="142">
        <f t="shared" si="246"/>
        <v>0</v>
      </c>
      <c r="WEU13" s="142">
        <f t="shared" si="246"/>
        <v>0</v>
      </c>
      <c r="WEV13" s="142">
        <f t="shared" si="246"/>
        <v>0</v>
      </c>
      <c r="WEW13" s="142">
        <f t="shared" si="246"/>
        <v>0</v>
      </c>
      <c r="WEX13" s="142">
        <f t="shared" si="246"/>
        <v>0</v>
      </c>
      <c r="WEY13" s="142">
        <f t="shared" si="246"/>
        <v>0</v>
      </c>
      <c r="WEZ13" s="142">
        <f t="shared" si="246"/>
        <v>0</v>
      </c>
      <c r="WFA13" s="142">
        <f t="shared" si="246"/>
        <v>0</v>
      </c>
      <c r="WFB13" s="142">
        <f t="shared" si="246"/>
        <v>0</v>
      </c>
      <c r="WFC13" s="142">
        <f t="shared" si="246"/>
        <v>0</v>
      </c>
      <c r="WFD13" s="142">
        <f t="shared" si="246"/>
        <v>0</v>
      </c>
      <c r="WFE13" s="142">
        <f t="shared" si="246"/>
        <v>0</v>
      </c>
      <c r="WFF13" s="142">
        <f t="shared" si="246"/>
        <v>0</v>
      </c>
      <c r="WFG13" s="142">
        <f t="shared" si="246"/>
        <v>0</v>
      </c>
      <c r="WFH13" s="142">
        <f t="shared" si="246"/>
        <v>0</v>
      </c>
      <c r="WFI13" s="142">
        <f t="shared" si="246"/>
        <v>0</v>
      </c>
      <c r="WFJ13" s="142">
        <f t="shared" si="246"/>
        <v>0</v>
      </c>
      <c r="WFK13" s="142">
        <f t="shared" si="246"/>
        <v>0</v>
      </c>
      <c r="WFL13" s="142">
        <f t="shared" si="246"/>
        <v>0</v>
      </c>
      <c r="WFM13" s="142">
        <f t="shared" si="246"/>
        <v>0</v>
      </c>
      <c r="WFN13" s="142">
        <f t="shared" si="246"/>
        <v>0</v>
      </c>
      <c r="WFO13" s="142">
        <f t="shared" si="246"/>
        <v>0</v>
      </c>
      <c r="WFP13" s="142">
        <f t="shared" si="246"/>
        <v>0</v>
      </c>
      <c r="WFQ13" s="142">
        <f t="shared" si="246"/>
        <v>0</v>
      </c>
      <c r="WFR13" s="142">
        <f t="shared" si="246"/>
        <v>0</v>
      </c>
      <c r="WFS13" s="142">
        <f t="shared" si="246"/>
        <v>0</v>
      </c>
      <c r="WFT13" s="142">
        <f t="shared" si="246"/>
        <v>0</v>
      </c>
      <c r="WFU13" s="142">
        <f t="shared" si="246"/>
        <v>0</v>
      </c>
      <c r="WFV13" s="142">
        <f t="shared" si="246"/>
        <v>0</v>
      </c>
      <c r="WFW13" s="142">
        <f t="shared" si="246"/>
        <v>0</v>
      </c>
      <c r="WFX13" s="142">
        <f t="shared" si="246"/>
        <v>0</v>
      </c>
      <c r="WFY13" s="142">
        <f t="shared" si="246"/>
        <v>0</v>
      </c>
      <c r="WFZ13" s="142">
        <f t="shared" si="246"/>
        <v>0</v>
      </c>
      <c r="WGA13" s="142">
        <f t="shared" si="246"/>
        <v>0</v>
      </c>
      <c r="WGB13" s="142">
        <f t="shared" si="246"/>
        <v>0</v>
      </c>
      <c r="WGC13" s="142">
        <f t="shared" si="246"/>
        <v>0</v>
      </c>
      <c r="WGD13" s="142">
        <f t="shared" si="246"/>
        <v>0</v>
      </c>
      <c r="WGE13" s="142">
        <f t="shared" si="246"/>
        <v>0</v>
      </c>
      <c r="WGF13" s="142">
        <f t="shared" si="246"/>
        <v>0</v>
      </c>
      <c r="WGG13" s="142">
        <f t="shared" si="246"/>
        <v>0</v>
      </c>
      <c r="WGH13" s="142">
        <f t="shared" si="246"/>
        <v>0</v>
      </c>
      <c r="WGI13" s="142">
        <f t="shared" si="246"/>
        <v>0</v>
      </c>
      <c r="WGJ13" s="142">
        <f t="shared" si="246"/>
        <v>0</v>
      </c>
      <c r="WGK13" s="142">
        <f t="shared" si="246"/>
        <v>0</v>
      </c>
      <c r="WGL13" s="142">
        <f t="shared" si="246"/>
        <v>0</v>
      </c>
      <c r="WGM13" s="142">
        <f t="shared" si="246"/>
        <v>0</v>
      </c>
      <c r="WGN13" s="142">
        <f t="shared" si="246"/>
        <v>0</v>
      </c>
      <c r="WGO13" s="142">
        <f t="shared" si="246"/>
        <v>0</v>
      </c>
      <c r="WGP13" s="142">
        <f t="shared" ref="WGP13:WJA13" si="247">WGP14+WGP15+WGP16+WGP17+WGP18+WGP19+WGP20+WGQ14+WGP21</f>
        <v>0</v>
      </c>
      <c r="WGQ13" s="142">
        <f t="shared" si="247"/>
        <v>0</v>
      </c>
      <c r="WGR13" s="142">
        <f t="shared" si="247"/>
        <v>0</v>
      </c>
      <c r="WGS13" s="142">
        <f t="shared" si="247"/>
        <v>0</v>
      </c>
      <c r="WGT13" s="142">
        <f t="shared" si="247"/>
        <v>0</v>
      </c>
      <c r="WGU13" s="142">
        <f t="shared" si="247"/>
        <v>0</v>
      </c>
      <c r="WGV13" s="142">
        <f t="shared" si="247"/>
        <v>0</v>
      </c>
      <c r="WGW13" s="142">
        <f t="shared" si="247"/>
        <v>0</v>
      </c>
      <c r="WGX13" s="142">
        <f t="shared" si="247"/>
        <v>0</v>
      </c>
      <c r="WGY13" s="142">
        <f t="shared" si="247"/>
        <v>0</v>
      </c>
      <c r="WGZ13" s="142">
        <f t="shared" si="247"/>
        <v>0</v>
      </c>
      <c r="WHA13" s="142">
        <f t="shared" si="247"/>
        <v>0</v>
      </c>
      <c r="WHB13" s="142">
        <f t="shared" si="247"/>
        <v>0</v>
      </c>
      <c r="WHC13" s="142">
        <f t="shared" si="247"/>
        <v>0</v>
      </c>
      <c r="WHD13" s="142">
        <f t="shared" si="247"/>
        <v>0</v>
      </c>
      <c r="WHE13" s="142">
        <f t="shared" si="247"/>
        <v>0</v>
      </c>
      <c r="WHF13" s="142">
        <f t="shared" si="247"/>
        <v>0</v>
      </c>
      <c r="WHG13" s="142">
        <f t="shared" si="247"/>
        <v>0</v>
      </c>
      <c r="WHH13" s="142">
        <f t="shared" si="247"/>
        <v>0</v>
      </c>
      <c r="WHI13" s="142">
        <f t="shared" si="247"/>
        <v>0</v>
      </c>
      <c r="WHJ13" s="142">
        <f t="shared" si="247"/>
        <v>0</v>
      </c>
      <c r="WHK13" s="142">
        <f t="shared" si="247"/>
        <v>0</v>
      </c>
      <c r="WHL13" s="142">
        <f t="shared" si="247"/>
        <v>0</v>
      </c>
      <c r="WHM13" s="142">
        <f t="shared" si="247"/>
        <v>0</v>
      </c>
      <c r="WHN13" s="142">
        <f t="shared" si="247"/>
        <v>0</v>
      </c>
      <c r="WHO13" s="142">
        <f t="shared" si="247"/>
        <v>0</v>
      </c>
      <c r="WHP13" s="142">
        <f t="shared" si="247"/>
        <v>0</v>
      </c>
      <c r="WHQ13" s="142">
        <f t="shared" si="247"/>
        <v>0</v>
      </c>
      <c r="WHR13" s="142">
        <f t="shared" si="247"/>
        <v>0</v>
      </c>
      <c r="WHS13" s="142">
        <f t="shared" si="247"/>
        <v>0</v>
      </c>
      <c r="WHT13" s="142">
        <f t="shared" si="247"/>
        <v>0</v>
      </c>
      <c r="WHU13" s="142">
        <f t="shared" si="247"/>
        <v>0</v>
      </c>
      <c r="WHV13" s="142">
        <f t="shared" si="247"/>
        <v>0</v>
      </c>
      <c r="WHW13" s="142">
        <f t="shared" si="247"/>
        <v>0</v>
      </c>
      <c r="WHX13" s="142">
        <f t="shared" si="247"/>
        <v>0</v>
      </c>
      <c r="WHY13" s="142">
        <f t="shared" si="247"/>
        <v>0</v>
      </c>
      <c r="WHZ13" s="142">
        <f t="shared" si="247"/>
        <v>0</v>
      </c>
      <c r="WIA13" s="142">
        <f t="shared" si="247"/>
        <v>0</v>
      </c>
      <c r="WIB13" s="142">
        <f t="shared" si="247"/>
        <v>0</v>
      </c>
      <c r="WIC13" s="142">
        <f t="shared" si="247"/>
        <v>0</v>
      </c>
      <c r="WID13" s="142">
        <f t="shared" si="247"/>
        <v>0</v>
      </c>
      <c r="WIE13" s="142">
        <f t="shared" si="247"/>
        <v>0</v>
      </c>
      <c r="WIF13" s="142">
        <f t="shared" si="247"/>
        <v>0</v>
      </c>
      <c r="WIG13" s="142">
        <f t="shared" si="247"/>
        <v>0</v>
      </c>
      <c r="WIH13" s="142">
        <f t="shared" si="247"/>
        <v>0</v>
      </c>
      <c r="WII13" s="142">
        <f t="shared" si="247"/>
        <v>0</v>
      </c>
      <c r="WIJ13" s="142">
        <f t="shared" si="247"/>
        <v>0</v>
      </c>
      <c r="WIK13" s="142">
        <f t="shared" si="247"/>
        <v>0</v>
      </c>
      <c r="WIL13" s="142">
        <f t="shared" si="247"/>
        <v>0</v>
      </c>
      <c r="WIM13" s="142">
        <f t="shared" si="247"/>
        <v>0</v>
      </c>
      <c r="WIN13" s="142">
        <f t="shared" si="247"/>
        <v>0</v>
      </c>
      <c r="WIO13" s="142">
        <f t="shared" si="247"/>
        <v>0</v>
      </c>
      <c r="WIP13" s="142">
        <f t="shared" si="247"/>
        <v>0</v>
      </c>
      <c r="WIQ13" s="142">
        <f t="shared" si="247"/>
        <v>0</v>
      </c>
      <c r="WIR13" s="142">
        <f t="shared" si="247"/>
        <v>0</v>
      </c>
      <c r="WIS13" s="142">
        <f t="shared" si="247"/>
        <v>0</v>
      </c>
      <c r="WIT13" s="142">
        <f t="shared" si="247"/>
        <v>0</v>
      </c>
      <c r="WIU13" s="142">
        <f t="shared" si="247"/>
        <v>0</v>
      </c>
      <c r="WIV13" s="142">
        <f t="shared" si="247"/>
        <v>0</v>
      </c>
      <c r="WIW13" s="142">
        <f t="shared" si="247"/>
        <v>0</v>
      </c>
      <c r="WIX13" s="142">
        <f t="shared" si="247"/>
        <v>0</v>
      </c>
      <c r="WIY13" s="142">
        <f t="shared" si="247"/>
        <v>0</v>
      </c>
      <c r="WIZ13" s="142">
        <f t="shared" si="247"/>
        <v>0</v>
      </c>
      <c r="WJA13" s="142">
        <f t="shared" si="247"/>
        <v>0</v>
      </c>
      <c r="WJB13" s="142">
        <f t="shared" ref="WJB13:WLM13" si="248">WJB14+WJB15+WJB16+WJB17+WJB18+WJB19+WJB20+WJC14+WJB21</f>
        <v>0</v>
      </c>
      <c r="WJC13" s="142">
        <f t="shared" si="248"/>
        <v>0</v>
      </c>
      <c r="WJD13" s="142">
        <f t="shared" si="248"/>
        <v>0</v>
      </c>
      <c r="WJE13" s="142">
        <f t="shared" si="248"/>
        <v>0</v>
      </c>
      <c r="WJF13" s="142">
        <f t="shared" si="248"/>
        <v>0</v>
      </c>
      <c r="WJG13" s="142">
        <f t="shared" si="248"/>
        <v>0</v>
      </c>
      <c r="WJH13" s="142">
        <f t="shared" si="248"/>
        <v>0</v>
      </c>
      <c r="WJI13" s="142">
        <f t="shared" si="248"/>
        <v>0</v>
      </c>
      <c r="WJJ13" s="142">
        <f t="shared" si="248"/>
        <v>0</v>
      </c>
      <c r="WJK13" s="142">
        <f t="shared" si="248"/>
        <v>0</v>
      </c>
      <c r="WJL13" s="142">
        <f t="shared" si="248"/>
        <v>0</v>
      </c>
      <c r="WJM13" s="142">
        <f t="shared" si="248"/>
        <v>0</v>
      </c>
      <c r="WJN13" s="142">
        <f t="shared" si="248"/>
        <v>0</v>
      </c>
      <c r="WJO13" s="142">
        <f t="shared" si="248"/>
        <v>0</v>
      </c>
      <c r="WJP13" s="142">
        <f t="shared" si="248"/>
        <v>0</v>
      </c>
      <c r="WJQ13" s="142">
        <f t="shared" si="248"/>
        <v>0</v>
      </c>
      <c r="WJR13" s="142">
        <f t="shared" si="248"/>
        <v>0</v>
      </c>
      <c r="WJS13" s="142">
        <f t="shared" si="248"/>
        <v>0</v>
      </c>
      <c r="WJT13" s="142">
        <f t="shared" si="248"/>
        <v>0</v>
      </c>
      <c r="WJU13" s="142">
        <f t="shared" si="248"/>
        <v>0</v>
      </c>
      <c r="WJV13" s="142">
        <f t="shared" si="248"/>
        <v>0</v>
      </c>
      <c r="WJW13" s="142">
        <f t="shared" si="248"/>
        <v>0</v>
      </c>
      <c r="WJX13" s="142">
        <f t="shared" si="248"/>
        <v>0</v>
      </c>
      <c r="WJY13" s="142">
        <f t="shared" si="248"/>
        <v>0</v>
      </c>
      <c r="WJZ13" s="142">
        <f t="shared" si="248"/>
        <v>0</v>
      </c>
      <c r="WKA13" s="142">
        <f t="shared" si="248"/>
        <v>0</v>
      </c>
      <c r="WKB13" s="142">
        <f t="shared" si="248"/>
        <v>0</v>
      </c>
      <c r="WKC13" s="142">
        <f t="shared" si="248"/>
        <v>0</v>
      </c>
      <c r="WKD13" s="142">
        <f t="shared" si="248"/>
        <v>0</v>
      </c>
      <c r="WKE13" s="142">
        <f t="shared" si="248"/>
        <v>0</v>
      </c>
      <c r="WKF13" s="142">
        <f t="shared" si="248"/>
        <v>0</v>
      </c>
      <c r="WKG13" s="142">
        <f t="shared" si="248"/>
        <v>0</v>
      </c>
      <c r="WKH13" s="142">
        <f t="shared" si="248"/>
        <v>0</v>
      </c>
      <c r="WKI13" s="142">
        <f t="shared" si="248"/>
        <v>0</v>
      </c>
      <c r="WKJ13" s="142">
        <f t="shared" si="248"/>
        <v>0</v>
      </c>
      <c r="WKK13" s="142">
        <f t="shared" si="248"/>
        <v>0</v>
      </c>
      <c r="WKL13" s="142">
        <f t="shared" si="248"/>
        <v>0</v>
      </c>
      <c r="WKM13" s="142">
        <f t="shared" si="248"/>
        <v>0</v>
      </c>
      <c r="WKN13" s="142">
        <f t="shared" si="248"/>
        <v>0</v>
      </c>
      <c r="WKO13" s="142">
        <f t="shared" si="248"/>
        <v>0</v>
      </c>
      <c r="WKP13" s="142">
        <f t="shared" si="248"/>
        <v>0</v>
      </c>
      <c r="WKQ13" s="142">
        <f t="shared" si="248"/>
        <v>0</v>
      </c>
      <c r="WKR13" s="142">
        <f t="shared" si="248"/>
        <v>0</v>
      </c>
      <c r="WKS13" s="142">
        <f t="shared" si="248"/>
        <v>0</v>
      </c>
      <c r="WKT13" s="142">
        <f t="shared" si="248"/>
        <v>0</v>
      </c>
      <c r="WKU13" s="142">
        <f t="shared" si="248"/>
        <v>0</v>
      </c>
      <c r="WKV13" s="142">
        <f t="shared" si="248"/>
        <v>0</v>
      </c>
      <c r="WKW13" s="142">
        <f t="shared" si="248"/>
        <v>0</v>
      </c>
      <c r="WKX13" s="142">
        <f t="shared" si="248"/>
        <v>0</v>
      </c>
      <c r="WKY13" s="142">
        <f t="shared" si="248"/>
        <v>0</v>
      </c>
      <c r="WKZ13" s="142">
        <f t="shared" si="248"/>
        <v>0</v>
      </c>
      <c r="WLA13" s="142">
        <f t="shared" si="248"/>
        <v>0</v>
      </c>
      <c r="WLB13" s="142">
        <f t="shared" si="248"/>
        <v>0</v>
      </c>
      <c r="WLC13" s="142">
        <f t="shared" si="248"/>
        <v>0</v>
      </c>
      <c r="WLD13" s="142">
        <f t="shared" si="248"/>
        <v>0</v>
      </c>
      <c r="WLE13" s="142">
        <f t="shared" si="248"/>
        <v>0</v>
      </c>
      <c r="WLF13" s="142">
        <f t="shared" si="248"/>
        <v>0</v>
      </c>
      <c r="WLG13" s="142">
        <f t="shared" si="248"/>
        <v>0</v>
      </c>
      <c r="WLH13" s="142">
        <f t="shared" si="248"/>
        <v>0</v>
      </c>
      <c r="WLI13" s="142">
        <f t="shared" si="248"/>
        <v>0</v>
      </c>
      <c r="WLJ13" s="142">
        <f t="shared" si="248"/>
        <v>0</v>
      </c>
      <c r="WLK13" s="142">
        <f t="shared" si="248"/>
        <v>0</v>
      </c>
      <c r="WLL13" s="142">
        <f t="shared" si="248"/>
        <v>0</v>
      </c>
      <c r="WLM13" s="142">
        <f t="shared" si="248"/>
        <v>0</v>
      </c>
      <c r="WLN13" s="142">
        <f t="shared" ref="WLN13:WNY13" si="249">WLN14+WLN15+WLN16+WLN17+WLN18+WLN19+WLN20+WLO14+WLN21</f>
        <v>0</v>
      </c>
      <c r="WLO13" s="142">
        <f t="shared" si="249"/>
        <v>0</v>
      </c>
      <c r="WLP13" s="142">
        <f t="shared" si="249"/>
        <v>0</v>
      </c>
      <c r="WLQ13" s="142">
        <f t="shared" si="249"/>
        <v>0</v>
      </c>
      <c r="WLR13" s="142">
        <f t="shared" si="249"/>
        <v>0</v>
      </c>
      <c r="WLS13" s="142">
        <f t="shared" si="249"/>
        <v>0</v>
      </c>
      <c r="WLT13" s="142">
        <f t="shared" si="249"/>
        <v>0</v>
      </c>
      <c r="WLU13" s="142">
        <f t="shared" si="249"/>
        <v>0</v>
      </c>
      <c r="WLV13" s="142">
        <f t="shared" si="249"/>
        <v>0</v>
      </c>
      <c r="WLW13" s="142">
        <f t="shared" si="249"/>
        <v>0</v>
      </c>
      <c r="WLX13" s="142">
        <f t="shared" si="249"/>
        <v>0</v>
      </c>
      <c r="WLY13" s="142">
        <f t="shared" si="249"/>
        <v>0</v>
      </c>
      <c r="WLZ13" s="142">
        <f t="shared" si="249"/>
        <v>0</v>
      </c>
      <c r="WMA13" s="142">
        <f t="shared" si="249"/>
        <v>0</v>
      </c>
      <c r="WMB13" s="142">
        <f t="shared" si="249"/>
        <v>0</v>
      </c>
      <c r="WMC13" s="142">
        <f t="shared" si="249"/>
        <v>0</v>
      </c>
      <c r="WMD13" s="142">
        <f t="shared" si="249"/>
        <v>0</v>
      </c>
      <c r="WME13" s="142">
        <f t="shared" si="249"/>
        <v>0</v>
      </c>
      <c r="WMF13" s="142">
        <f t="shared" si="249"/>
        <v>0</v>
      </c>
      <c r="WMG13" s="142">
        <f t="shared" si="249"/>
        <v>0</v>
      </c>
      <c r="WMH13" s="142">
        <f t="shared" si="249"/>
        <v>0</v>
      </c>
      <c r="WMI13" s="142">
        <f t="shared" si="249"/>
        <v>0</v>
      </c>
      <c r="WMJ13" s="142">
        <f t="shared" si="249"/>
        <v>0</v>
      </c>
      <c r="WMK13" s="142">
        <f t="shared" si="249"/>
        <v>0</v>
      </c>
      <c r="WML13" s="142">
        <f t="shared" si="249"/>
        <v>0</v>
      </c>
      <c r="WMM13" s="142">
        <f t="shared" si="249"/>
        <v>0</v>
      </c>
      <c r="WMN13" s="142">
        <f t="shared" si="249"/>
        <v>0</v>
      </c>
      <c r="WMO13" s="142">
        <f t="shared" si="249"/>
        <v>0</v>
      </c>
      <c r="WMP13" s="142">
        <f t="shared" si="249"/>
        <v>0</v>
      </c>
      <c r="WMQ13" s="142">
        <f t="shared" si="249"/>
        <v>0</v>
      </c>
      <c r="WMR13" s="142">
        <f t="shared" si="249"/>
        <v>0</v>
      </c>
      <c r="WMS13" s="142">
        <f t="shared" si="249"/>
        <v>0</v>
      </c>
      <c r="WMT13" s="142">
        <f t="shared" si="249"/>
        <v>0</v>
      </c>
      <c r="WMU13" s="142">
        <f t="shared" si="249"/>
        <v>0</v>
      </c>
      <c r="WMV13" s="142">
        <f t="shared" si="249"/>
        <v>0</v>
      </c>
      <c r="WMW13" s="142">
        <f t="shared" si="249"/>
        <v>0</v>
      </c>
      <c r="WMX13" s="142">
        <f t="shared" si="249"/>
        <v>0</v>
      </c>
      <c r="WMY13" s="142">
        <f t="shared" si="249"/>
        <v>0</v>
      </c>
      <c r="WMZ13" s="142">
        <f t="shared" si="249"/>
        <v>0</v>
      </c>
      <c r="WNA13" s="142">
        <f t="shared" si="249"/>
        <v>0</v>
      </c>
      <c r="WNB13" s="142">
        <f t="shared" si="249"/>
        <v>0</v>
      </c>
      <c r="WNC13" s="142">
        <f t="shared" si="249"/>
        <v>0</v>
      </c>
      <c r="WND13" s="142">
        <f t="shared" si="249"/>
        <v>0</v>
      </c>
      <c r="WNE13" s="142">
        <f t="shared" si="249"/>
        <v>0</v>
      </c>
      <c r="WNF13" s="142">
        <f t="shared" si="249"/>
        <v>0</v>
      </c>
      <c r="WNG13" s="142">
        <f t="shared" si="249"/>
        <v>0</v>
      </c>
      <c r="WNH13" s="142">
        <f t="shared" si="249"/>
        <v>0</v>
      </c>
      <c r="WNI13" s="142">
        <f t="shared" si="249"/>
        <v>0</v>
      </c>
      <c r="WNJ13" s="142">
        <f t="shared" si="249"/>
        <v>0</v>
      </c>
      <c r="WNK13" s="142">
        <f t="shared" si="249"/>
        <v>0</v>
      </c>
      <c r="WNL13" s="142">
        <f t="shared" si="249"/>
        <v>0</v>
      </c>
      <c r="WNM13" s="142">
        <f t="shared" si="249"/>
        <v>0</v>
      </c>
      <c r="WNN13" s="142">
        <f t="shared" si="249"/>
        <v>0</v>
      </c>
      <c r="WNO13" s="142">
        <f t="shared" si="249"/>
        <v>0</v>
      </c>
      <c r="WNP13" s="142">
        <f t="shared" si="249"/>
        <v>0</v>
      </c>
      <c r="WNQ13" s="142">
        <f t="shared" si="249"/>
        <v>0</v>
      </c>
      <c r="WNR13" s="142">
        <f t="shared" si="249"/>
        <v>0</v>
      </c>
      <c r="WNS13" s="142">
        <f t="shared" si="249"/>
        <v>0</v>
      </c>
      <c r="WNT13" s="142">
        <f t="shared" si="249"/>
        <v>0</v>
      </c>
      <c r="WNU13" s="142">
        <f t="shared" si="249"/>
        <v>0</v>
      </c>
      <c r="WNV13" s="142">
        <f t="shared" si="249"/>
        <v>0</v>
      </c>
      <c r="WNW13" s="142">
        <f t="shared" si="249"/>
        <v>0</v>
      </c>
      <c r="WNX13" s="142">
        <f t="shared" si="249"/>
        <v>0</v>
      </c>
      <c r="WNY13" s="142">
        <f t="shared" si="249"/>
        <v>0</v>
      </c>
      <c r="WNZ13" s="142">
        <f t="shared" ref="WNZ13:WQK13" si="250">WNZ14+WNZ15+WNZ16+WNZ17+WNZ18+WNZ19+WNZ20+WOA14+WNZ21</f>
        <v>0</v>
      </c>
      <c r="WOA13" s="142">
        <f t="shared" si="250"/>
        <v>0</v>
      </c>
      <c r="WOB13" s="142">
        <f t="shared" si="250"/>
        <v>0</v>
      </c>
      <c r="WOC13" s="142">
        <f t="shared" si="250"/>
        <v>0</v>
      </c>
      <c r="WOD13" s="142">
        <f t="shared" si="250"/>
        <v>0</v>
      </c>
      <c r="WOE13" s="142">
        <f t="shared" si="250"/>
        <v>0</v>
      </c>
      <c r="WOF13" s="142">
        <f t="shared" si="250"/>
        <v>0</v>
      </c>
      <c r="WOG13" s="142">
        <f t="shared" si="250"/>
        <v>0</v>
      </c>
      <c r="WOH13" s="142">
        <f t="shared" si="250"/>
        <v>0</v>
      </c>
      <c r="WOI13" s="142">
        <f t="shared" si="250"/>
        <v>0</v>
      </c>
      <c r="WOJ13" s="142">
        <f t="shared" si="250"/>
        <v>0</v>
      </c>
      <c r="WOK13" s="142">
        <f t="shared" si="250"/>
        <v>0</v>
      </c>
      <c r="WOL13" s="142">
        <f t="shared" si="250"/>
        <v>0</v>
      </c>
      <c r="WOM13" s="142">
        <f t="shared" si="250"/>
        <v>0</v>
      </c>
      <c r="WON13" s="142">
        <f t="shared" si="250"/>
        <v>0</v>
      </c>
      <c r="WOO13" s="142">
        <f t="shared" si="250"/>
        <v>0</v>
      </c>
      <c r="WOP13" s="142">
        <f t="shared" si="250"/>
        <v>0</v>
      </c>
      <c r="WOQ13" s="142">
        <f t="shared" si="250"/>
        <v>0</v>
      </c>
      <c r="WOR13" s="142">
        <f t="shared" si="250"/>
        <v>0</v>
      </c>
      <c r="WOS13" s="142">
        <f t="shared" si="250"/>
        <v>0</v>
      </c>
      <c r="WOT13" s="142">
        <f t="shared" si="250"/>
        <v>0</v>
      </c>
      <c r="WOU13" s="142">
        <f t="shared" si="250"/>
        <v>0</v>
      </c>
      <c r="WOV13" s="142">
        <f t="shared" si="250"/>
        <v>0</v>
      </c>
      <c r="WOW13" s="142">
        <f t="shared" si="250"/>
        <v>0</v>
      </c>
      <c r="WOX13" s="142">
        <f t="shared" si="250"/>
        <v>0</v>
      </c>
      <c r="WOY13" s="142">
        <f t="shared" si="250"/>
        <v>0</v>
      </c>
      <c r="WOZ13" s="142">
        <f t="shared" si="250"/>
        <v>0</v>
      </c>
      <c r="WPA13" s="142">
        <f t="shared" si="250"/>
        <v>0</v>
      </c>
      <c r="WPB13" s="142">
        <f t="shared" si="250"/>
        <v>0</v>
      </c>
      <c r="WPC13" s="142">
        <f t="shared" si="250"/>
        <v>0</v>
      </c>
      <c r="WPD13" s="142">
        <f t="shared" si="250"/>
        <v>0</v>
      </c>
      <c r="WPE13" s="142">
        <f t="shared" si="250"/>
        <v>0</v>
      </c>
      <c r="WPF13" s="142">
        <f t="shared" si="250"/>
        <v>0</v>
      </c>
      <c r="WPG13" s="142">
        <f t="shared" si="250"/>
        <v>0</v>
      </c>
      <c r="WPH13" s="142">
        <f t="shared" si="250"/>
        <v>0</v>
      </c>
      <c r="WPI13" s="142">
        <f t="shared" si="250"/>
        <v>0</v>
      </c>
      <c r="WPJ13" s="142">
        <f t="shared" si="250"/>
        <v>0</v>
      </c>
      <c r="WPK13" s="142">
        <f t="shared" si="250"/>
        <v>0</v>
      </c>
      <c r="WPL13" s="142">
        <f t="shared" si="250"/>
        <v>0</v>
      </c>
      <c r="WPM13" s="142">
        <f t="shared" si="250"/>
        <v>0</v>
      </c>
      <c r="WPN13" s="142">
        <f t="shared" si="250"/>
        <v>0</v>
      </c>
      <c r="WPO13" s="142">
        <f t="shared" si="250"/>
        <v>0</v>
      </c>
      <c r="WPP13" s="142">
        <f t="shared" si="250"/>
        <v>0</v>
      </c>
      <c r="WPQ13" s="142">
        <f t="shared" si="250"/>
        <v>0</v>
      </c>
      <c r="WPR13" s="142">
        <f t="shared" si="250"/>
        <v>0</v>
      </c>
      <c r="WPS13" s="142">
        <f t="shared" si="250"/>
        <v>0</v>
      </c>
      <c r="WPT13" s="142">
        <f t="shared" si="250"/>
        <v>0</v>
      </c>
      <c r="WPU13" s="142">
        <f t="shared" si="250"/>
        <v>0</v>
      </c>
      <c r="WPV13" s="142">
        <f t="shared" si="250"/>
        <v>0</v>
      </c>
      <c r="WPW13" s="142">
        <f t="shared" si="250"/>
        <v>0</v>
      </c>
      <c r="WPX13" s="142">
        <f t="shared" si="250"/>
        <v>0</v>
      </c>
      <c r="WPY13" s="142">
        <f t="shared" si="250"/>
        <v>0</v>
      </c>
      <c r="WPZ13" s="142">
        <f t="shared" si="250"/>
        <v>0</v>
      </c>
      <c r="WQA13" s="142">
        <f t="shared" si="250"/>
        <v>0</v>
      </c>
      <c r="WQB13" s="142">
        <f t="shared" si="250"/>
        <v>0</v>
      </c>
      <c r="WQC13" s="142">
        <f t="shared" si="250"/>
        <v>0</v>
      </c>
      <c r="WQD13" s="142">
        <f t="shared" si="250"/>
        <v>0</v>
      </c>
      <c r="WQE13" s="142">
        <f t="shared" si="250"/>
        <v>0</v>
      </c>
      <c r="WQF13" s="142">
        <f t="shared" si="250"/>
        <v>0</v>
      </c>
      <c r="WQG13" s="142">
        <f t="shared" si="250"/>
        <v>0</v>
      </c>
      <c r="WQH13" s="142">
        <f t="shared" si="250"/>
        <v>0</v>
      </c>
      <c r="WQI13" s="142">
        <f t="shared" si="250"/>
        <v>0</v>
      </c>
      <c r="WQJ13" s="142">
        <f t="shared" si="250"/>
        <v>0</v>
      </c>
      <c r="WQK13" s="142">
        <f t="shared" si="250"/>
        <v>0</v>
      </c>
      <c r="WQL13" s="142">
        <f t="shared" ref="WQL13:WSW13" si="251">WQL14+WQL15+WQL16+WQL17+WQL18+WQL19+WQL20+WQM14+WQL21</f>
        <v>0</v>
      </c>
      <c r="WQM13" s="142">
        <f t="shared" si="251"/>
        <v>0</v>
      </c>
      <c r="WQN13" s="142">
        <f t="shared" si="251"/>
        <v>0</v>
      </c>
      <c r="WQO13" s="142">
        <f t="shared" si="251"/>
        <v>0</v>
      </c>
      <c r="WQP13" s="142">
        <f t="shared" si="251"/>
        <v>0</v>
      </c>
      <c r="WQQ13" s="142">
        <f t="shared" si="251"/>
        <v>0</v>
      </c>
      <c r="WQR13" s="142">
        <f t="shared" si="251"/>
        <v>0</v>
      </c>
      <c r="WQS13" s="142">
        <f t="shared" si="251"/>
        <v>0</v>
      </c>
      <c r="WQT13" s="142">
        <f t="shared" si="251"/>
        <v>0</v>
      </c>
      <c r="WQU13" s="142">
        <f t="shared" si="251"/>
        <v>0</v>
      </c>
      <c r="WQV13" s="142">
        <f t="shared" si="251"/>
        <v>0</v>
      </c>
      <c r="WQW13" s="142">
        <f t="shared" si="251"/>
        <v>0</v>
      </c>
      <c r="WQX13" s="142">
        <f t="shared" si="251"/>
        <v>0</v>
      </c>
      <c r="WQY13" s="142">
        <f t="shared" si="251"/>
        <v>0</v>
      </c>
      <c r="WQZ13" s="142">
        <f t="shared" si="251"/>
        <v>0</v>
      </c>
      <c r="WRA13" s="142">
        <f t="shared" si="251"/>
        <v>0</v>
      </c>
      <c r="WRB13" s="142">
        <f t="shared" si="251"/>
        <v>0</v>
      </c>
      <c r="WRC13" s="142">
        <f t="shared" si="251"/>
        <v>0</v>
      </c>
      <c r="WRD13" s="142">
        <f t="shared" si="251"/>
        <v>0</v>
      </c>
      <c r="WRE13" s="142">
        <f t="shared" si="251"/>
        <v>0</v>
      </c>
      <c r="WRF13" s="142">
        <f t="shared" si="251"/>
        <v>0</v>
      </c>
      <c r="WRG13" s="142">
        <f t="shared" si="251"/>
        <v>0</v>
      </c>
      <c r="WRH13" s="142">
        <f t="shared" si="251"/>
        <v>0</v>
      </c>
      <c r="WRI13" s="142">
        <f t="shared" si="251"/>
        <v>0</v>
      </c>
      <c r="WRJ13" s="142">
        <f t="shared" si="251"/>
        <v>0</v>
      </c>
      <c r="WRK13" s="142">
        <f t="shared" si="251"/>
        <v>0</v>
      </c>
      <c r="WRL13" s="142">
        <f t="shared" si="251"/>
        <v>0</v>
      </c>
      <c r="WRM13" s="142">
        <f t="shared" si="251"/>
        <v>0</v>
      </c>
      <c r="WRN13" s="142">
        <f t="shared" si="251"/>
        <v>0</v>
      </c>
      <c r="WRO13" s="142">
        <f t="shared" si="251"/>
        <v>0</v>
      </c>
      <c r="WRP13" s="142">
        <f t="shared" si="251"/>
        <v>0</v>
      </c>
      <c r="WRQ13" s="142">
        <f t="shared" si="251"/>
        <v>0</v>
      </c>
      <c r="WRR13" s="142">
        <f t="shared" si="251"/>
        <v>0</v>
      </c>
      <c r="WRS13" s="142">
        <f t="shared" si="251"/>
        <v>0</v>
      </c>
      <c r="WRT13" s="142">
        <f t="shared" si="251"/>
        <v>0</v>
      </c>
      <c r="WRU13" s="142">
        <f t="shared" si="251"/>
        <v>0</v>
      </c>
      <c r="WRV13" s="142">
        <f t="shared" si="251"/>
        <v>0</v>
      </c>
      <c r="WRW13" s="142">
        <f t="shared" si="251"/>
        <v>0</v>
      </c>
      <c r="WRX13" s="142">
        <f t="shared" si="251"/>
        <v>0</v>
      </c>
      <c r="WRY13" s="142">
        <f t="shared" si="251"/>
        <v>0</v>
      </c>
      <c r="WRZ13" s="142">
        <f t="shared" si="251"/>
        <v>0</v>
      </c>
      <c r="WSA13" s="142">
        <f t="shared" si="251"/>
        <v>0</v>
      </c>
      <c r="WSB13" s="142">
        <f t="shared" si="251"/>
        <v>0</v>
      </c>
      <c r="WSC13" s="142">
        <f t="shared" si="251"/>
        <v>0</v>
      </c>
      <c r="WSD13" s="142">
        <f t="shared" si="251"/>
        <v>0</v>
      </c>
      <c r="WSE13" s="142">
        <f t="shared" si="251"/>
        <v>0</v>
      </c>
      <c r="WSF13" s="142">
        <f t="shared" si="251"/>
        <v>0</v>
      </c>
      <c r="WSG13" s="142">
        <f t="shared" si="251"/>
        <v>0</v>
      </c>
      <c r="WSH13" s="142">
        <f t="shared" si="251"/>
        <v>0</v>
      </c>
      <c r="WSI13" s="142">
        <f t="shared" si="251"/>
        <v>0</v>
      </c>
      <c r="WSJ13" s="142">
        <f t="shared" si="251"/>
        <v>0</v>
      </c>
      <c r="WSK13" s="142">
        <f t="shared" si="251"/>
        <v>0</v>
      </c>
      <c r="WSL13" s="142">
        <f t="shared" si="251"/>
        <v>0</v>
      </c>
      <c r="WSM13" s="142">
        <f t="shared" si="251"/>
        <v>0</v>
      </c>
      <c r="WSN13" s="142">
        <f t="shared" si="251"/>
        <v>0</v>
      </c>
      <c r="WSO13" s="142">
        <f t="shared" si="251"/>
        <v>0</v>
      </c>
      <c r="WSP13" s="142">
        <f t="shared" si="251"/>
        <v>0</v>
      </c>
      <c r="WSQ13" s="142">
        <f t="shared" si="251"/>
        <v>0</v>
      </c>
      <c r="WSR13" s="142">
        <f t="shared" si="251"/>
        <v>0</v>
      </c>
      <c r="WSS13" s="142">
        <f t="shared" si="251"/>
        <v>0</v>
      </c>
      <c r="WST13" s="142">
        <f t="shared" si="251"/>
        <v>0</v>
      </c>
      <c r="WSU13" s="142">
        <f t="shared" si="251"/>
        <v>0</v>
      </c>
      <c r="WSV13" s="142">
        <f t="shared" si="251"/>
        <v>0</v>
      </c>
      <c r="WSW13" s="142">
        <f t="shared" si="251"/>
        <v>0</v>
      </c>
      <c r="WSX13" s="142">
        <f t="shared" ref="WSX13:WVI13" si="252">WSX14+WSX15+WSX16+WSX17+WSX18+WSX19+WSX20+WSY14+WSX21</f>
        <v>0</v>
      </c>
      <c r="WSY13" s="142">
        <f t="shared" si="252"/>
        <v>0</v>
      </c>
      <c r="WSZ13" s="142">
        <f t="shared" si="252"/>
        <v>0</v>
      </c>
      <c r="WTA13" s="142">
        <f t="shared" si="252"/>
        <v>0</v>
      </c>
      <c r="WTB13" s="142">
        <f t="shared" si="252"/>
        <v>0</v>
      </c>
      <c r="WTC13" s="142">
        <f t="shared" si="252"/>
        <v>0</v>
      </c>
      <c r="WTD13" s="142">
        <f t="shared" si="252"/>
        <v>0</v>
      </c>
      <c r="WTE13" s="142">
        <f t="shared" si="252"/>
        <v>0</v>
      </c>
      <c r="WTF13" s="142">
        <f t="shared" si="252"/>
        <v>0</v>
      </c>
      <c r="WTG13" s="142">
        <f t="shared" si="252"/>
        <v>0</v>
      </c>
      <c r="WTH13" s="142">
        <f t="shared" si="252"/>
        <v>0</v>
      </c>
      <c r="WTI13" s="142">
        <f t="shared" si="252"/>
        <v>0</v>
      </c>
      <c r="WTJ13" s="142">
        <f t="shared" si="252"/>
        <v>0</v>
      </c>
      <c r="WTK13" s="142">
        <f t="shared" si="252"/>
        <v>0</v>
      </c>
      <c r="WTL13" s="142">
        <f t="shared" si="252"/>
        <v>0</v>
      </c>
      <c r="WTM13" s="142">
        <f t="shared" si="252"/>
        <v>0</v>
      </c>
      <c r="WTN13" s="142">
        <f t="shared" si="252"/>
        <v>0</v>
      </c>
      <c r="WTO13" s="142">
        <f t="shared" si="252"/>
        <v>0</v>
      </c>
      <c r="WTP13" s="142">
        <f t="shared" si="252"/>
        <v>0</v>
      </c>
      <c r="WTQ13" s="142">
        <f t="shared" si="252"/>
        <v>0</v>
      </c>
      <c r="WTR13" s="142">
        <f t="shared" si="252"/>
        <v>0</v>
      </c>
      <c r="WTS13" s="142">
        <f t="shared" si="252"/>
        <v>0</v>
      </c>
      <c r="WTT13" s="142">
        <f t="shared" si="252"/>
        <v>0</v>
      </c>
      <c r="WTU13" s="142">
        <f t="shared" si="252"/>
        <v>0</v>
      </c>
      <c r="WTV13" s="142">
        <f t="shared" si="252"/>
        <v>0</v>
      </c>
      <c r="WTW13" s="142">
        <f t="shared" si="252"/>
        <v>0</v>
      </c>
      <c r="WTX13" s="142">
        <f t="shared" si="252"/>
        <v>0</v>
      </c>
      <c r="WTY13" s="142">
        <f t="shared" si="252"/>
        <v>0</v>
      </c>
      <c r="WTZ13" s="142">
        <f t="shared" si="252"/>
        <v>0</v>
      </c>
      <c r="WUA13" s="142">
        <f t="shared" si="252"/>
        <v>0</v>
      </c>
      <c r="WUB13" s="142">
        <f t="shared" si="252"/>
        <v>0</v>
      </c>
      <c r="WUC13" s="142">
        <f t="shared" si="252"/>
        <v>0</v>
      </c>
      <c r="WUD13" s="142">
        <f t="shared" si="252"/>
        <v>0</v>
      </c>
      <c r="WUE13" s="142">
        <f t="shared" si="252"/>
        <v>0</v>
      </c>
      <c r="WUF13" s="142">
        <f t="shared" si="252"/>
        <v>0</v>
      </c>
      <c r="WUG13" s="142">
        <f t="shared" si="252"/>
        <v>0</v>
      </c>
      <c r="WUH13" s="142">
        <f t="shared" si="252"/>
        <v>0</v>
      </c>
      <c r="WUI13" s="142">
        <f t="shared" si="252"/>
        <v>0</v>
      </c>
      <c r="WUJ13" s="142">
        <f t="shared" si="252"/>
        <v>0</v>
      </c>
      <c r="WUK13" s="142">
        <f t="shared" si="252"/>
        <v>0</v>
      </c>
      <c r="WUL13" s="142">
        <f t="shared" si="252"/>
        <v>0</v>
      </c>
      <c r="WUM13" s="142">
        <f t="shared" si="252"/>
        <v>0</v>
      </c>
      <c r="WUN13" s="142">
        <f t="shared" si="252"/>
        <v>0</v>
      </c>
      <c r="WUO13" s="142">
        <f t="shared" si="252"/>
        <v>0</v>
      </c>
      <c r="WUP13" s="142">
        <f t="shared" si="252"/>
        <v>0</v>
      </c>
      <c r="WUQ13" s="142">
        <f t="shared" si="252"/>
        <v>0</v>
      </c>
      <c r="WUR13" s="142">
        <f t="shared" si="252"/>
        <v>0</v>
      </c>
      <c r="WUS13" s="142">
        <f t="shared" si="252"/>
        <v>0</v>
      </c>
      <c r="WUT13" s="142">
        <f t="shared" si="252"/>
        <v>0</v>
      </c>
      <c r="WUU13" s="142">
        <f t="shared" si="252"/>
        <v>0</v>
      </c>
      <c r="WUV13" s="142">
        <f t="shared" si="252"/>
        <v>0</v>
      </c>
      <c r="WUW13" s="142">
        <f t="shared" si="252"/>
        <v>0</v>
      </c>
      <c r="WUX13" s="142">
        <f t="shared" si="252"/>
        <v>0</v>
      </c>
      <c r="WUY13" s="142">
        <f t="shared" si="252"/>
        <v>0</v>
      </c>
      <c r="WUZ13" s="142">
        <f t="shared" si="252"/>
        <v>0</v>
      </c>
      <c r="WVA13" s="142">
        <f t="shared" si="252"/>
        <v>0</v>
      </c>
      <c r="WVB13" s="142">
        <f t="shared" si="252"/>
        <v>0</v>
      </c>
      <c r="WVC13" s="142">
        <f t="shared" si="252"/>
        <v>0</v>
      </c>
      <c r="WVD13" s="142">
        <f t="shared" si="252"/>
        <v>0</v>
      </c>
      <c r="WVE13" s="142">
        <f t="shared" si="252"/>
        <v>0</v>
      </c>
      <c r="WVF13" s="142">
        <f t="shared" si="252"/>
        <v>0</v>
      </c>
      <c r="WVG13" s="142">
        <f t="shared" si="252"/>
        <v>0</v>
      </c>
      <c r="WVH13" s="142">
        <f t="shared" si="252"/>
        <v>0</v>
      </c>
      <c r="WVI13" s="142">
        <f t="shared" si="252"/>
        <v>0</v>
      </c>
      <c r="WVJ13" s="142">
        <f t="shared" ref="WVJ13:WXU13" si="253">WVJ14+WVJ15+WVJ16+WVJ17+WVJ18+WVJ19+WVJ20+WVK14+WVJ21</f>
        <v>0</v>
      </c>
      <c r="WVK13" s="142">
        <f t="shared" si="253"/>
        <v>0</v>
      </c>
      <c r="WVL13" s="142">
        <f t="shared" si="253"/>
        <v>0</v>
      </c>
      <c r="WVM13" s="142">
        <f t="shared" si="253"/>
        <v>0</v>
      </c>
      <c r="WVN13" s="142">
        <f t="shared" si="253"/>
        <v>0</v>
      </c>
      <c r="WVO13" s="142">
        <f t="shared" si="253"/>
        <v>0</v>
      </c>
      <c r="WVP13" s="142">
        <f t="shared" si="253"/>
        <v>0</v>
      </c>
      <c r="WVQ13" s="142">
        <f t="shared" si="253"/>
        <v>0</v>
      </c>
      <c r="WVR13" s="142">
        <f t="shared" si="253"/>
        <v>0</v>
      </c>
      <c r="WVS13" s="142">
        <f t="shared" si="253"/>
        <v>0</v>
      </c>
      <c r="WVT13" s="142">
        <f t="shared" si="253"/>
        <v>0</v>
      </c>
      <c r="WVU13" s="142">
        <f t="shared" si="253"/>
        <v>0</v>
      </c>
      <c r="WVV13" s="142">
        <f t="shared" si="253"/>
        <v>0</v>
      </c>
      <c r="WVW13" s="142">
        <f t="shared" si="253"/>
        <v>0</v>
      </c>
      <c r="WVX13" s="142">
        <f t="shared" si="253"/>
        <v>0</v>
      </c>
      <c r="WVY13" s="142">
        <f t="shared" si="253"/>
        <v>0</v>
      </c>
      <c r="WVZ13" s="142">
        <f t="shared" si="253"/>
        <v>0</v>
      </c>
      <c r="WWA13" s="142">
        <f t="shared" si="253"/>
        <v>0</v>
      </c>
      <c r="WWB13" s="142">
        <f t="shared" si="253"/>
        <v>0</v>
      </c>
      <c r="WWC13" s="142">
        <f t="shared" si="253"/>
        <v>0</v>
      </c>
      <c r="WWD13" s="142">
        <f t="shared" si="253"/>
        <v>0</v>
      </c>
      <c r="WWE13" s="142">
        <f t="shared" si="253"/>
        <v>0</v>
      </c>
      <c r="WWF13" s="142">
        <f t="shared" si="253"/>
        <v>0</v>
      </c>
      <c r="WWG13" s="142">
        <f t="shared" si="253"/>
        <v>0</v>
      </c>
      <c r="WWH13" s="142">
        <f t="shared" si="253"/>
        <v>0</v>
      </c>
      <c r="WWI13" s="142">
        <f t="shared" si="253"/>
        <v>0</v>
      </c>
      <c r="WWJ13" s="142">
        <f t="shared" si="253"/>
        <v>0</v>
      </c>
      <c r="WWK13" s="142">
        <f t="shared" si="253"/>
        <v>0</v>
      </c>
      <c r="WWL13" s="142">
        <f t="shared" si="253"/>
        <v>0</v>
      </c>
      <c r="WWM13" s="142">
        <f t="shared" si="253"/>
        <v>0</v>
      </c>
      <c r="WWN13" s="142">
        <f t="shared" si="253"/>
        <v>0</v>
      </c>
      <c r="WWO13" s="142">
        <f t="shared" si="253"/>
        <v>0</v>
      </c>
      <c r="WWP13" s="142">
        <f t="shared" si="253"/>
        <v>0</v>
      </c>
      <c r="WWQ13" s="142">
        <f t="shared" si="253"/>
        <v>0</v>
      </c>
      <c r="WWR13" s="142">
        <f t="shared" si="253"/>
        <v>0</v>
      </c>
      <c r="WWS13" s="142">
        <f t="shared" si="253"/>
        <v>0</v>
      </c>
      <c r="WWT13" s="142">
        <f t="shared" si="253"/>
        <v>0</v>
      </c>
      <c r="WWU13" s="142">
        <f t="shared" si="253"/>
        <v>0</v>
      </c>
      <c r="WWV13" s="142">
        <f t="shared" si="253"/>
        <v>0</v>
      </c>
      <c r="WWW13" s="142">
        <f t="shared" si="253"/>
        <v>0</v>
      </c>
      <c r="WWX13" s="142">
        <f t="shared" si="253"/>
        <v>0</v>
      </c>
      <c r="WWY13" s="142">
        <f t="shared" si="253"/>
        <v>0</v>
      </c>
      <c r="WWZ13" s="142">
        <f t="shared" si="253"/>
        <v>0</v>
      </c>
      <c r="WXA13" s="142">
        <f t="shared" si="253"/>
        <v>0</v>
      </c>
      <c r="WXB13" s="142">
        <f t="shared" si="253"/>
        <v>0</v>
      </c>
      <c r="WXC13" s="142">
        <f t="shared" si="253"/>
        <v>0</v>
      </c>
      <c r="WXD13" s="142">
        <f t="shared" si="253"/>
        <v>0</v>
      </c>
      <c r="WXE13" s="142">
        <f t="shared" si="253"/>
        <v>0</v>
      </c>
      <c r="WXF13" s="142">
        <f t="shared" si="253"/>
        <v>0</v>
      </c>
      <c r="WXG13" s="142">
        <f t="shared" si="253"/>
        <v>0</v>
      </c>
      <c r="WXH13" s="142">
        <f t="shared" si="253"/>
        <v>0</v>
      </c>
      <c r="WXI13" s="142">
        <f t="shared" si="253"/>
        <v>0</v>
      </c>
      <c r="WXJ13" s="142">
        <f t="shared" si="253"/>
        <v>0</v>
      </c>
      <c r="WXK13" s="142">
        <f t="shared" si="253"/>
        <v>0</v>
      </c>
      <c r="WXL13" s="142">
        <f t="shared" si="253"/>
        <v>0</v>
      </c>
      <c r="WXM13" s="142">
        <f t="shared" si="253"/>
        <v>0</v>
      </c>
      <c r="WXN13" s="142">
        <f t="shared" si="253"/>
        <v>0</v>
      </c>
      <c r="WXO13" s="142">
        <f t="shared" si="253"/>
        <v>0</v>
      </c>
      <c r="WXP13" s="142">
        <f t="shared" si="253"/>
        <v>0</v>
      </c>
      <c r="WXQ13" s="142">
        <f t="shared" si="253"/>
        <v>0</v>
      </c>
      <c r="WXR13" s="142">
        <f t="shared" si="253"/>
        <v>0</v>
      </c>
      <c r="WXS13" s="142">
        <f t="shared" si="253"/>
        <v>0</v>
      </c>
      <c r="WXT13" s="142">
        <f t="shared" si="253"/>
        <v>0</v>
      </c>
      <c r="WXU13" s="142">
        <f t="shared" si="253"/>
        <v>0</v>
      </c>
      <c r="WXV13" s="142">
        <f t="shared" ref="WXV13:XAG13" si="254">WXV14+WXV15+WXV16+WXV17+WXV18+WXV19+WXV20+WXW14+WXV21</f>
        <v>0</v>
      </c>
      <c r="WXW13" s="142">
        <f t="shared" si="254"/>
        <v>0</v>
      </c>
      <c r="WXX13" s="142">
        <f t="shared" si="254"/>
        <v>0</v>
      </c>
      <c r="WXY13" s="142">
        <f t="shared" si="254"/>
        <v>0</v>
      </c>
      <c r="WXZ13" s="142">
        <f t="shared" si="254"/>
        <v>0</v>
      </c>
      <c r="WYA13" s="142">
        <f t="shared" si="254"/>
        <v>0</v>
      </c>
      <c r="WYB13" s="142">
        <f t="shared" si="254"/>
        <v>0</v>
      </c>
      <c r="WYC13" s="142">
        <f t="shared" si="254"/>
        <v>0</v>
      </c>
      <c r="WYD13" s="142">
        <f t="shared" si="254"/>
        <v>0</v>
      </c>
      <c r="WYE13" s="142">
        <f t="shared" si="254"/>
        <v>0</v>
      </c>
      <c r="WYF13" s="142">
        <f t="shared" si="254"/>
        <v>0</v>
      </c>
      <c r="WYG13" s="142">
        <f t="shared" si="254"/>
        <v>0</v>
      </c>
      <c r="WYH13" s="142">
        <f t="shared" si="254"/>
        <v>0</v>
      </c>
      <c r="WYI13" s="142">
        <f t="shared" si="254"/>
        <v>0</v>
      </c>
      <c r="WYJ13" s="142">
        <f t="shared" si="254"/>
        <v>0</v>
      </c>
      <c r="WYK13" s="142">
        <f t="shared" si="254"/>
        <v>0</v>
      </c>
      <c r="WYL13" s="142">
        <f t="shared" si="254"/>
        <v>0</v>
      </c>
      <c r="WYM13" s="142">
        <f t="shared" si="254"/>
        <v>0</v>
      </c>
      <c r="WYN13" s="142">
        <f t="shared" si="254"/>
        <v>0</v>
      </c>
      <c r="WYO13" s="142">
        <f t="shared" si="254"/>
        <v>0</v>
      </c>
      <c r="WYP13" s="142">
        <f t="shared" si="254"/>
        <v>0</v>
      </c>
      <c r="WYQ13" s="142">
        <f t="shared" si="254"/>
        <v>0</v>
      </c>
      <c r="WYR13" s="142">
        <f t="shared" si="254"/>
        <v>0</v>
      </c>
      <c r="WYS13" s="142">
        <f t="shared" si="254"/>
        <v>0</v>
      </c>
      <c r="WYT13" s="142">
        <f t="shared" si="254"/>
        <v>0</v>
      </c>
      <c r="WYU13" s="142">
        <f t="shared" si="254"/>
        <v>0</v>
      </c>
      <c r="WYV13" s="142">
        <f t="shared" si="254"/>
        <v>0</v>
      </c>
      <c r="WYW13" s="142">
        <f t="shared" si="254"/>
        <v>0</v>
      </c>
      <c r="WYX13" s="142">
        <f t="shared" si="254"/>
        <v>0</v>
      </c>
      <c r="WYY13" s="142">
        <f t="shared" si="254"/>
        <v>0</v>
      </c>
      <c r="WYZ13" s="142">
        <f t="shared" si="254"/>
        <v>0</v>
      </c>
      <c r="WZA13" s="142">
        <f t="shared" si="254"/>
        <v>0</v>
      </c>
      <c r="WZB13" s="142">
        <f t="shared" si="254"/>
        <v>0</v>
      </c>
      <c r="WZC13" s="142">
        <f t="shared" si="254"/>
        <v>0</v>
      </c>
      <c r="WZD13" s="142">
        <f t="shared" si="254"/>
        <v>0</v>
      </c>
      <c r="WZE13" s="142">
        <f t="shared" si="254"/>
        <v>0</v>
      </c>
      <c r="WZF13" s="142">
        <f t="shared" si="254"/>
        <v>0</v>
      </c>
      <c r="WZG13" s="142">
        <f t="shared" si="254"/>
        <v>0</v>
      </c>
      <c r="WZH13" s="142">
        <f t="shared" si="254"/>
        <v>0</v>
      </c>
      <c r="WZI13" s="142">
        <f t="shared" si="254"/>
        <v>0</v>
      </c>
      <c r="WZJ13" s="142">
        <f t="shared" si="254"/>
        <v>0</v>
      </c>
      <c r="WZK13" s="142">
        <f t="shared" si="254"/>
        <v>0</v>
      </c>
      <c r="WZL13" s="142">
        <f t="shared" si="254"/>
        <v>0</v>
      </c>
      <c r="WZM13" s="142">
        <f t="shared" si="254"/>
        <v>0</v>
      </c>
      <c r="WZN13" s="142">
        <f t="shared" si="254"/>
        <v>0</v>
      </c>
      <c r="WZO13" s="142">
        <f t="shared" si="254"/>
        <v>0</v>
      </c>
      <c r="WZP13" s="142">
        <f t="shared" si="254"/>
        <v>0</v>
      </c>
      <c r="WZQ13" s="142">
        <f t="shared" si="254"/>
        <v>0</v>
      </c>
      <c r="WZR13" s="142">
        <f t="shared" si="254"/>
        <v>0</v>
      </c>
      <c r="WZS13" s="142">
        <f t="shared" si="254"/>
        <v>0</v>
      </c>
      <c r="WZT13" s="142">
        <f t="shared" si="254"/>
        <v>0</v>
      </c>
      <c r="WZU13" s="142">
        <f t="shared" si="254"/>
        <v>0</v>
      </c>
      <c r="WZV13" s="142">
        <f t="shared" si="254"/>
        <v>0</v>
      </c>
      <c r="WZW13" s="142">
        <f t="shared" si="254"/>
        <v>0</v>
      </c>
      <c r="WZX13" s="142">
        <f t="shared" si="254"/>
        <v>0</v>
      </c>
      <c r="WZY13" s="142">
        <f t="shared" si="254"/>
        <v>0</v>
      </c>
      <c r="WZZ13" s="142">
        <f t="shared" si="254"/>
        <v>0</v>
      </c>
      <c r="XAA13" s="142">
        <f t="shared" si="254"/>
        <v>0</v>
      </c>
      <c r="XAB13" s="142">
        <f t="shared" si="254"/>
        <v>0</v>
      </c>
      <c r="XAC13" s="142">
        <f t="shared" si="254"/>
        <v>0</v>
      </c>
      <c r="XAD13" s="142">
        <f t="shared" si="254"/>
        <v>0</v>
      </c>
      <c r="XAE13" s="142">
        <f t="shared" si="254"/>
        <v>0</v>
      </c>
      <c r="XAF13" s="142">
        <f t="shared" si="254"/>
        <v>0</v>
      </c>
      <c r="XAG13" s="142">
        <f t="shared" si="254"/>
        <v>0</v>
      </c>
      <c r="XAH13" s="142">
        <f t="shared" ref="XAH13:XCS13" si="255">XAH14+XAH15+XAH16+XAH17+XAH18+XAH19+XAH20+XAI14+XAH21</f>
        <v>0</v>
      </c>
      <c r="XAI13" s="142">
        <f t="shared" si="255"/>
        <v>0</v>
      </c>
      <c r="XAJ13" s="142">
        <f t="shared" si="255"/>
        <v>0</v>
      </c>
      <c r="XAK13" s="142">
        <f t="shared" si="255"/>
        <v>0</v>
      </c>
      <c r="XAL13" s="142">
        <f t="shared" si="255"/>
        <v>0</v>
      </c>
      <c r="XAM13" s="142">
        <f t="shared" si="255"/>
        <v>0</v>
      </c>
      <c r="XAN13" s="142">
        <f t="shared" si="255"/>
        <v>0</v>
      </c>
      <c r="XAO13" s="142">
        <f t="shared" si="255"/>
        <v>0</v>
      </c>
      <c r="XAP13" s="142">
        <f t="shared" si="255"/>
        <v>0</v>
      </c>
      <c r="XAQ13" s="142">
        <f t="shared" si="255"/>
        <v>0</v>
      </c>
      <c r="XAR13" s="142">
        <f t="shared" si="255"/>
        <v>0</v>
      </c>
      <c r="XAS13" s="142">
        <f t="shared" si="255"/>
        <v>0</v>
      </c>
      <c r="XAT13" s="142">
        <f t="shared" si="255"/>
        <v>0</v>
      </c>
      <c r="XAU13" s="142">
        <f t="shared" si="255"/>
        <v>0</v>
      </c>
      <c r="XAV13" s="142">
        <f t="shared" si="255"/>
        <v>0</v>
      </c>
      <c r="XAW13" s="142">
        <f t="shared" si="255"/>
        <v>0</v>
      </c>
      <c r="XAX13" s="142">
        <f t="shared" si="255"/>
        <v>0</v>
      </c>
      <c r="XAY13" s="142">
        <f t="shared" si="255"/>
        <v>0</v>
      </c>
      <c r="XAZ13" s="142">
        <f t="shared" si="255"/>
        <v>0</v>
      </c>
      <c r="XBA13" s="142">
        <f t="shared" si="255"/>
        <v>0</v>
      </c>
      <c r="XBB13" s="142">
        <f t="shared" si="255"/>
        <v>0</v>
      </c>
      <c r="XBC13" s="142">
        <f t="shared" si="255"/>
        <v>0</v>
      </c>
      <c r="XBD13" s="142">
        <f t="shared" si="255"/>
        <v>0</v>
      </c>
      <c r="XBE13" s="142">
        <f t="shared" si="255"/>
        <v>0</v>
      </c>
      <c r="XBF13" s="142">
        <f t="shared" si="255"/>
        <v>0</v>
      </c>
      <c r="XBG13" s="142">
        <f t="shared" si="255"/>
        <v>0</v>
      </c>
      <c r="XBH13" s="142">
        <f t="shared" si="255"/>
        <v>0</v>
      </c>
      <c r="XBI13" s="142">
        <f t="shared" si="255"/>
        <v>0</v>
      </c>
      <c r="XBJ13" s="142">
        <f t="shared" si="255"/>
        <v>0</v>
      </c>
      <c r="XBK13" s="142">
        <f t="shared" si="255"/>
        <v>0</v>
      </c>
      <c r="XBL13" s="142">
        <f t="shared" si="255"/>
        <v>0</v>
      </c>
      <c r="XBM13" s="142">
        <f t="shared" si="255"/>
        <v>0</v>
      </c>
      <c r="XBN13" s="142">
        <f t="shared" si="255"/>
        <v>0</v>
      </c>
      <c r="XBO13" s="142">
        <f t="shared" si="255"/>
        <v>0</v>
      </c>
      <c r="XBP13" s="142">
        <f t="shared" si="255"/>
        <v>0</v>
      </c>
      <c r="XBQ13" s="142">
        <f t="shared" si="255"/>
        <v>0</v>
      </c>
      <c r="XBR13" s="142">
        <f t="shared" si="255"/>
        <v>0</v>
      </c>
      <c r="XBS13" s="142">
        <f t="shared" si="255"/>
        <v>0</v>
      </c>
      <c r="XBT13" s="142">
        <f t="shared" si="255"/>
        <v>0</v>
      </c>
      <c r="XBU13" s="142">
        <f t="shared" si="255"/>
        <v>0</v>
      </c>
      <c r="XBV13" s="142">
        <f t="shared" si="255"/>
        <v>0</v>
      </c>
      <c r="XBW13" s="142">
        <f t="shared" si="255"/>
        <v>0</v>
      </c>
      <c r="XBX13" s="142">
        <f t="shared" si="255"/>
        <v>0</v>
      </c>
      <c r="XBY13" s="142">
        <f t="shared" si="255"/>
        <v>0</v>
      </c>
      <c r="XBZ13" s="142">
        <f t="shared" si="255"/>
        <v>0</v>
      </c>
      <c r="XCA13" s="142">
        <f t="shared" si="255"/>
        <v>0</v>
      </c>
      <c r="XCB13" s="142">
        <f t="shared" si="255"/>
        <v>0</v>
      </c>
      <c r="XCC13" s="142">
        <f t="shared" si="255"/>
        <v>0</v>
      </c>
      <c r="XCD13" s="142">
        <f t="shared" si="255"/>
        <v>0</v>
      </c>
      <c r="XCE13" s="142">
        <f t="shared" si="255"/>
        <v>0</v>
      </c>
      <c r="XCF13" s="142">
        <f t="shared" si="255"/>
        <v>0</v>
      </c>
      <c r="XCG13" s="142">
        <f t="shared" si="255"/>
        <v>0</v>
      </c>
      <c r="XCH13" s="142">
        <f t="shared" si="255"/>
        <v>0</v>
      </c>
      <c r="XCI13" s="142">
        <f t="shared" si="255"/>
        <v>0</v>
      </c>
      <c r="XCJ13" s="142">
        <f t="shared" si="255"/>
        <v>0</v>
      </c>
      <c r="XCK13" s="142">
        <f t="shared" si="255"/>
        <v>0</v>
      </c>
      <c r="XCL13" s="142">
        <f t="shared" si="255"/>
        <v>0</v>
      </c>
      <c r="XCM13" s="142">
        <f t="shared" si="255"/>
        <v>0</v>
      </c>
      <c r="XCN13" s="142">
        <f t="shared" si="255"/>
        <v>0</v>
      </c>
      <c r="XCO13" s="142">
        <f t="shared" si="255"/>
        <v>0</v>
      </c>
      <c r="XCP13" s="142">
        <f t="shared" si="255"/>
        <v>0</v>
      </c>
      <c r="XCQ13" s="142">
        <f t="shared" si="255"/>
        <v>0</v>
      </c>
      <c r="XCR13" s="142">
        <f t="shared" si="255"/>
        <v>0</v>
      </c>
      <c r="XCS13" s="142">
        <f t="shared" si="255"/>
        <v>0</v>
      </c>
      <c r="XCT13" s="142">
        <f t="shared" ref="XCT13:XFC13" si="256">XCT14+XCT15+XCT16+XCT17+XCT18+XCT19+XCT20+XCU14+XCT21</f>
        <v>0</v>
      </c>
      <c r="XCU13" s="142">
        <f t="shared" si="256"/>
        <v>0</v>
      </c>
      <c r="XCV13" s="142">
        <f t="shared" si="256"/>
        <v>0</v>
      </c>
      <c r="XCW13" s="142">
        <f t="shared" si="256"/>
        <v>0</v>
      </c>
      <c r="XCX13" s="142">
        <f t="shared" si="256"/>
        <v>0</v>
      </c>
      <c r="XCY13" s="142">
        <f t="shared" si="256"/>
        <v>0</v>
      </c>
      <c r="XCZ13" s="142">
        <f t="shared" si="256"/>
        <v>0</v>
      </c>
      <c r="XDA13" s="142">
        <f t="shared" si="256"/>
        <v>0</v>
      </c>
      <c r="XDB13" s="142">
        <f t="shared" si="256"/>
        <v>0</v>
      </c>
      <c r="XDC13" s="142">
        <f t="shared" si="256"/>
        <v>0</v>
      </c>
      <c r="XDD13" s="142">
        <f t="shared" si="256"/>
        <v>0</v>
      </c>
      <c r="XDE13" s="142">
        <f t="shared" si="256"/>
        <v>0</v>
      </c>
      <c r="XDF13" s="142">
        <f t="shared" si="256"/>
        <v>0</v>
      </c>
      <c r="XDG13" s="142">
        <f t="shared" si="256"/>
        <v>0</v>
      </c>
      <c r="XDH13" s="142">
        <f t="shared" si="256"/>
        <v>0</v>
      </c>
      <c r="XDI13" s="142">
        <f t="shared" si="256"/>
        <v>0</v>
      </c>
      <c r="XDJ13" s="142">
        <f t="shared" si="256"/>
        <v>0</v>
      </c>
      <c r="XDK13" s="142">
        <f t="shared" si="256"/>
        <v>0</v>
      </c>
      <c r="XDL13" s="142">
        <f t="shared" si="256"/>
        <v>0</v>
      </c>
      <c r="XDM13" s="142">
        <f t="shared" si="256"/>
        <v>0</v>
      </c>
      <c r="XDN13" s="142">
        <f t="shared" si="256"/>
        <v>0</v>
      </c>
      <c r="XDO13" s="142">
        <f t="shared" si="256"/>
        <v>0</v>
      </c>
      <c r="XDP13" s="142">
        <f t="shared" si="256"/>
        <v>0</v>
      </c>
      <c r="XDQ13" s="142">
        <f t="shared" si="256"/>
        <v>0</v>
      </c>
      <c r="XDR13" s="142">
        <f t="shared" si="256"/>
        <v>0</v>
      </c>
      <c r="XDS13" s="142">
        <f t="shared" si="256"/>
        <v>0</v>
      </c>
      <c r="XDT13" s="142">
        <f t="shared" si="256"/>
        <v>0</v>
      </c>
      <c r="XDU13" s="142">
        <f t="shared" si="256"/>
        <v>0</v>
      </c>
      <c r="XDV13" s="142">
        <f t="shared" si="256"/>
        <v>0</v>
      </c>
      <c r="XDW13" s="142">
        <f t="shared" si="256"/>
        <v>0</v>
      </c>
      <c r="XDX13" s="142">
        <f t="shared" si="256"/>
        <v>0</v>
      </c>
      <c r="XDY13" s="142">
        <f t="shared" si="256"/>
        <v>0</v>
      </c>
      <c r="XDZ13" s="142">
        <f t="shared" si="256"/>
        <v>0</v>
      </c>
      <c r="XEA13" s="142">
        <f t="shared" si="256"/>
        <v>0</v>
      </c>
      <c r="XEB13" s="142">
        <f t="shared" si="256"/>
        <v>0</v>
      </c>
      <c r="XEC13" s="142">
        <f t="shared" si="256"/>
        <v>0</v>
      </c>
      <c r="XED13" s="142">
        <f t="shared" si="256"/>
        <v>0</v>
      </c>
      <c r="XEE13" s="142">
        <f t="shared" si="256"/>
        <v>0</v>
      </c>
      <c r="XEF13" s="142">
        <f t="shared" si="256"/>
        <v>0</v>
      </c>
      <c r="XEG13" s="142">
        <f t="shared" si="256"/>
        <v>0</v>
      </c>
      <c r="XEH13" s="142">
        <f t="shared" si="256"/>
        <v>0</v>
      </c>
      <c r="XEI13" s="142">
        <f t="shared" si="256"/>
        <v>0</v>
      </c>
      <c r="XEJ13" s="142">
        <f t="shared" si="256"/>
        <v>0</v>
      </c>
      <c r="XEK13" s="142">
        <f t="shared" si="256"/>
        <v>0</v>
      </c>
      <c r="XEL13" s="142">
        <f t="shared" si="256"/>
        <v>0</v>
      </c>
      <c r="XEM13" s="142">
        <f t="shared" si="256"/>
        <v>0</v>
      </c>
      <c r="XEN13" s="142">
        <f t="shared" si="256"/>
        <v>0</v>
      </c>
      <c r="XEO13" s="142">
        <f t="shared" si="256"/>
        <v>0</v>
      </c>
      <c r="XEP13" s="142">
        <f t="shared" si="256"/>
        <v>0</v>
      </c>
      <c r="XEQ13" s="142">
        <f t="shared" si="256"/>
        <v>0</v>
      </c>
      <c r="XER13" s="142">
        <f t="shared" si="256"/>
        <v>0</v>
      </c>
      <c r="XES13" s="142">
        <f t="shared" si="256"/>
        <v>0</v>
      </c>
      <c r="XET13" s="142">
        <f t="shared" si="256"/>
        <v>0</v>
      </c>
      <c r="XEU13" s="142">
        <f t="shared" si="256"/>
        <v>0</v>
      </c>
      <c r="XEV13" s="142">
        <f t="shared" si="256"/>
        <v>0</v>
      </c>
      <c r="XEW13" s="142">
        <f t="shared" si="256"/>
        <v>0</v>
      </c>
      <c r="XEX13" s="142">
        <f t="shared" si="256"/>
        <v>0</v>
      </c>
      <c r="XEY13" s="142">
        <f t="shared" si="256"/>
        <v>0</v>
      </c>
      <c r="XEZ13" s="142">
        <f t="shared" si="256"/>
        <v>0</v>
      </c>
      <c r="XFA13" s="142">
        <f t="shared" si="256"/>
        <v>0</v>
      </c>
      <c r="XFB13" s="142">
        <f t="shared" si="256"/>
        <v>0</v>
      </c>
      <c r="XFC13" s="142">
        <f t="shared" si="256"/>
        <v>0</v>
      </c>
      <c r="XFD13" s="142" t="e">
        <f>XFD14+XFD15+XFD16+XFD17+XFD18+XFD19+XFD20+#REF!+XFD21</f>
        <v>#REF!</v>
      </c>
    </row>
    <row r="14" spans="1:16384" s="67" customFormat="1" x14ac:dyDescent="0.35">
      <c r="A14" s="49" t="s">
        <v>156</v>
      </c>
      <c r="B14" s="142">
        <f>SUM(C14:J14)</f>
        <v>50</v>
      </c>
      <c r="C14" s="148">
        <v>0</v>
      </c>
      <c r="D14" s="59">
        <v>49</v>
      </c>
      <c r="E14" s="59">
        <v>0</v>
      </c>
      <c r="F14" s="59">
        <v>1</v>
      </c>
      <c r="G14" s="59">
        <v>0</v>
      </c>
      <c r="H14" s="59">
        <v>0</v>
      </c>
      <c r="I14" s="59">
        <v>0</v>
      </c>
      <c r="J14" s="61">
        <v>0</v>
      </c>
    </row>
    <row r="15" spans="1:16384" s="67" customFormat="1" x14ac:dyDescent="0.35">
      <c r="A15" s="49" t="s">
        <v>157</v>
      </c>
      <c r="B15" s="142">
        <f t="shared" ref="B15:B21" si="257">SUM(C15:J15)</f>
        <v>14</v>
      </c>
      <c r="C15" s="148">
        <v>0</v>
      </c>
      <c r="D15" s="59">
        <v>14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1">
        <v>0</v>
      </c>
    </row>
    <row r="16" spans="1:16384" s="67" customFormat="1" x14ac:dyDescent="0.35">
      <c r="A16" s="49" t="s">
        <v>158</v>
      </c>
      <c r="B16" s="142">
        <f t="shared" si="257"/>
        <v>10</v>
      </c>
      <c r="C16" s="148">
        <v>0</v>
      </c>
      <c r="D16" s="59">
        <v>10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1">
        <v>0</v>
      </c>
    </row>
    <row r="17" spans="1:16383" s="67" customFormat="1" x14ac:dyDescent="0.35">
      <c r="A17" s="49" t="s">
        <v>159</v>
      </c>
      <c r="B17" s="142">
        <f t="shared" si="257"/>
        <v>7</v>
      </c>
      <c r="C17" s="148">
        <v>0</v>
      </c>
      <c r="D17" s="59">
        <v>7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1">
        <v>0</v>
      </c>
    </row>
    <row r="18" spans="1:16383" s="67" customFormat="1" x14ac:dyDescent="0.35">
      <c r="A18" s="49" t="s">
        <v>160</v>
      </c>
      <c r="B18" s="142">
        <f t="shared" si="257"/>
        <v>1204</v>
      </c>
      <c r="C18" s="148">
        <v>6</v>
      </c>
      <c r="D18" s="133">
        <v>1169</v>
      </c>
      <c r="E18" s="59">
        <v>28</v>
      </c>
      <c r="F18" s="59">
        <v>0</v>
      </c>
      <c r="G18" s="59">
        <v>1</v>
      </c>
      <c r="H18" s="59">
        <v>0</v>
      </c>
      <c r="I18" s="59">
        <v>0</v>
      </c>
      <c r="J18" s="61">
        <v>0</v>
      </c>
    </row>
    <row r="19" spans="1:16383" s="67" customFormat="1" x14ac:dyDescent="0.35">
      <c r="A19" s="49" t="s">
        <v>161</v>
      </c>
      <c r="B19" s="142">
        <f t="shared" si="257"/>
        <v>39</v>
      </c>
      <c r="C19" s="148">
        <v>1</v>
      </c>
      <c r="D19" s="59">
        <v>37</v>
      </c>
      <c r="E19" s="59">
        <v>1</v>
      </c>
      <c r="F19" s="59">
        <v>0</v>
      </c>
      <c r="G19" s="59">
        <v>0</v>
      </c>
      <c r="H19" s="59">
        <v>0</v>
      </c>
      <c r="I19" s="59">
        <v>0</v>
      </c>
      <c r="J19" s="61">
        <v>0</v>
      </c>
    </row>
    <row r="20" spans="1:16383" s="67" customFormat="1" x14ac:dyDescent="0.35">
      <c r="A20" s="49" t="s">
        <v>162</v>
      </c>
      <c r="B20" s="142">
        <f t="shared" si="257"/>
        <v>541</v>
      </c>
      <c r="C20" s="148">
        <v>0</v>
      </c>
      <c r="D20" s="59">
        <v>538</v>
      </c>
      <c r="E20" s="59">
        <v>2</v>
      </c>
      <c r="F20" s="59">
        <v>1</v>
      </c>
      <c r="G20" s="59">
        <v>0</v>
      </c>
      <c r="H20" s="59">
        <v>0</v>
      </c>
      <c r="I20" s="59">
        <v>0</v>
      </c>
      <c r="J20" s="61">
        <v>0</v>
      </c>
    </row>
    <row r="21" spans="1:16383" s="67" customFormat="1" x14ac:dyDescent="0.35">
      <c r="A21" s="49" t="s">
        <v>163</v>
      </c>
      <c r="B21" s="142">
        <f t="shared" si="257"/>
        <v>415</v>
      </c>
      <c r="C21" s="148">
        <v>4</v>
      </c>
      <c r="D21" s="59">
        <v>331</v>
      </c>
      <c r="E21" s="59">
        <v>77</v>
      </c>
      <c r="F21" s="59">
        <v>2</v>
      </c>
      <c r="G21" s="59">
        <v>0</v>
      </c>
      <c r="H21" s="59">
        <v>0</v>
      </c>
      <c r="I21" s="59">
        <v>1</v>
      </c>
      <c r="J21" s="61">
        <v>0</v>
      </c>
    </row>
    <row r="22" spans="1:16383" s="67" customFormat="1" x14ac:dyDescent="0.35">
      <c r="A22" s="49"/>
      <c r="B22" s="142"/>
      <c r="C22" s="148"/>
      <c r="D22" s="59"/>
      <c r="E22" s="59"/>
      <c r="F22" s="59"/>
      <c r="G22" s="59"/>
      <c r="H22" s="59"/>
      <c r="I22" s="59"/>
      <c r="J22" s="61"/>
    </row>
    <row r="23" spans="1:16383" s="67" customFormat="1" x14ac:dyDescent="0.35">
      <c r="A23" s="21" t="s">
        <v>164</v>
      </c>
      <c r="B23" s="142">
        <f>(B24+B25+B26+B27+B28+B29+B30+B31+B32)</f>
        <v>961</v>
      </c>
      <c r="C23" s="142">
        <f t="shared" ref="C23:J23" si="258">(C24+C25+C26+C27+C28+C29+C30+C31+C32)</f>
        <v>58</v>
      </c>
      <c r="D23" s="142">
        <f t="shared" si="258"/>
        <v>659</v>
      </c>
      <c r="E23" s="142">
        <f t="shared" si="258"/>
        <v>227</v>
      </c>
      <c r="F23" s="142">
        <f t="shared" si="258"/>
        <v>8</v>
      </c>
      <c r="G23" s="142">
        <f t="shared" si="258"/>
        <v>2</v>
      </c>
      <c r="H23" s="142">
        <f t="shared" si="258"/>
        <v>1</v>
      </c>
      <c r="I23" s="142">
        <f t="shared" si="258"/>
        <v>5</v>
      </c>
      <c r="J23" s="142">
        <f t="shared" si="258"/>
        <v>1</v>
      </c>
      <c r="K23" s="71">
        <f t="shared" ref="K23:BN23" si="259">SUM(K24:K32)</f>
        <v>1</v>
      </c>
      <c r="L23" s="71">
        <f t="shared" si="259"/>
        <v>0</v>
      </c>
      <c r="M23" s="71">
        <f t="shared" si="259"/>
        <v>0</v>
      </c>
      <c r="N23" s="71">
        <f t="shared" si="259"/>
        <v>0</v>
      </c>
      <c r="O23" s="71">
        <f t="shared" si="259"/>
        <v>0</v>
      </c>
      <c r="P23" s="71">
        <f t="shared" si="259"/>
        <v>0</v>
      </c>
      <c r="Q23" s="71">
        <f t="shared" si="259"/>
        <v>0</v>
      </c>
      <c r="R23" s="71">
        <f t="shared" si="259"/>
        <v>0</v>
      </c>
      <c r="S23" s="71">
        <f t="shared" si="259"/>
        <v>0</v>
      </c>
      <c r="T23" s="71">
        <f t="shared" si="259"/>
        <v>0</v>
      </c>
      <c r="U23" s="71">
        <f t="shared" si="259"/>
        <v>0</v>
      </c>
      <c r="V23" s="71">
        <f t="shared" si="259"/>
        <v>0</v>
      </c>
      <c r="W23" s="71">
        <f t="shared" si="259"/>
        <v>0</v>
      </c>
      <c r="X23" s="71">
        <f t="shared" si="259"/>
        <v>0</v>
      </c>
      <c r="Y23" s="71">
        <f t="shared" si="259"/>
        <v>0</v>
      </c>
      <c r="Z23" s="71">
        <f t="shared" si="259"/>
        <v>0</v>
      </c>
      <c r="AA23" s="71">
        <f t="shared" si="259"/>
        <v>0</v>
      </c>
      <c r="AB23" s="71">
        <f t="shared" si="259"/>
        <v>0</v>
      </c>
      <c r="AC23" s="71">
        <f t="shared" si="259"/>
        <v>0</v>
      </c>
      <c r="AD23" s="71">
        <f t="shared" si="259"/>
        <v>0</v>
      </c>
      <c r="AE23" s="71">
        <f t="shared" si="259"/>
        <v>0</v>
      </c>
      <c r="AF23" s="71">
        <f t="shared" si="259"/>
        <v>0</v>
      </c>
      <c r="AG23" s="71">
        <f t="shared" si="259"/>
        <v>0</v>
      </c>
      <c r="AH23" s="71">
        <f t="shared" si="259"/>
        <v>0</v>
      </c>
      <c r="AI23" s="71">
        <f t="shared" si="259"/>
        <v>0</v>
      </c>
      <c r="AJ23" s="71">
        <f t="shared" si="259"/>
        <v>0</v>
      </c>
      <c r="AK23" s="71">
        <f t="shared" si="259"/>
        <v>0</v>
      </c>
      <c r="AL23" s="71">
        <f t="shared" si="259"/>
        <v>0</v>
      </c>
      <c r="AM23" s="71">
        <f t="shared" si="259"/>
        <v>0</v>
      </c>
      <c r="AN23" s="71">
        <f t="shared" si="259"/>
        <v>0</v>
      </c>
      <c r="AO23" s="71">
        <f t="shared" si="259"/>
        <v>0</v>
      </c>
      <c r="AP23" s="71">
        <f t="shared" si="259"/>
        <v>0</v>
      </c>
      <c r="AQ23" s="71">
        <f t="shared" si="259"/>
        <v>0</v>
      </c>
      <c r="AR23" s="71">
        <f t="shared" si="259"/>
        <v>0</v>
      </c>
      <c r="AS23" s="71">
        <f t="shared" si="259"/>
        <v>0</v>
      </c>
      <c r="AT23" s="71">
        <f t="shared" si="259"/>
        <v>0</v>
      </c>
      <c r="AU23" s="71">
        <f t="shared" si="259"/>
        <v>0</v>
      </c>
      <c r="AV23" s="71">
        <f t="shared" si="259"/>
        <v>0</v>
      </c>
      <c r="AW23" s="71">
        <f t="shared" si="259"/>
        <v>0</v>
      </c>
      <c r="AX23" s="71">
        <f t="shared" si="259"/>
        <v>0</v>
      </c>
      <c r="AY23" s="71">
        <f t="shared" si="259"/>
        <v>0</v>
      </c>
      <c r="AZ23" s="71">
        <f t="shared" si="259"/>
        <v>0</v>
      </c>
      <c r="BA23" s="71">
        <f t="shared" si="259"/>
        <v>0</v>
      </c>
      <c r="BB23" s="71">
        <f t="shared" si="259"/>
        <v>0</v>
      </c>
      <c r="BC23" s="71">
        <f t="shared" si="259"/>
        <v>0</v>
      </c>
      <c r="BD23" s="71">
        <f t="shared" si="259"/>
        <v>0</v>
      </c>
      <c r="BE23" s="71">
        <f t="shared" si="259"/>
        <v>0</v>
      </c>
      <c r="BF23" s="71">
        <f t="shared" si="259"/>
        <v>0</v>
      </c>
      <c r="BG23" s="71">
        <f t="shared" si="259"/>
        <v>0</v>
      </c>
      <c r="BH23" s="71">
        <f t="shared" si="259"/>
        <v>0</v>
      </c>
      <c r="BI23" s="71">
        <f t="shared" si="259"/>
        <v>0</v>
      </c>
      <c r="BJ23" s="71">
        <f t="shared" si="259"/>
        <v>0</v>
      </c>
      <c r="BK23" s="71">
        <f t="shared" si="259"/>
        <v>0</v>
      </c>
      <c r="BL23" s="71">
        <f t="shared" si="259"/>
        <v>0</v>
      </c>
      <c r="BM23" s="71">
        <f t="shared" si="259"/>
        <v>0</v>
      </c>
      <c r="BN23" s="71">
        <f t="shared" si="259"/>
        <v>0</v>
      </c>
      <c r="BO23" s="71">
        <f t="shared" ref="BO23:DZ23" si="260">SUM(BO24:BO32)</f>
        <v>0</v>
      </c>
      <c r="BP23" s="71">
        <f t="shared" si="260"/>
        <v>0</v>
      </c>
      <c r="BQ23" s="71">
        <f t="shared" si="260"/>
        <v>0</v>
      </c>
      <c r="BR23" s="71">
        <f t="shared" si="260"/>
        <v>0</v>
      </c>
      <c r="BS23" s="71">
        <f t="shared" si="260"/>
        <v>0</v>
      </c>
      <c r="BT23" s="71">
        <f t="shared" si="260"/>
        <v>0</v>
      </c>
      <c r="BU23" s="71">
        <f t="shared" si="260"/>
        <v>0</v>
      </c>
      <c r="BV23" s="71">
        <f t="shared" si="260"/>
        <v>0</v>
      </c>
      <c r="BW23" s="71">
        <f t="shared" si="260"/>
        <v>0</v>
      </c>
      <c r="BX23" s="71">
        <f t="shared" si="260"/>
        <v>0</v>
      </c>
      <c r="BY23" s="71">
        <f t="shared" si="260"/>
        <v>0</v>
      </c>
      <c r="BZ23" s="71">
        <f t="shared" si="260"/>
        <v>0</v>
      </c>
      <c r="CA23" s="71">
        <f t="shared" si="260"/>
        <v>0</v>
      </c>
      <c r="CB23" s="71">
        <f t="shared" si="260"/>
        <v>0</v>
      </c>
      <c r="CC23" s="71">
        <f t="shared" si="260"/>
        <v>0</v>
      </c>
      <c r="CD23" s="71">
        <f t="shared" si="260"/>
        <v>0</v>
      </c>
      <c r="CE23" s="71">
        <f t="shared" si="260"/>
        <v>0</v>
      </c>
      <c r="CF23" s="71">
        <f t="shared" si="260"/>
        <v>0</v>
      </c>
      <c r="CG23" s="71">
        <f t="shared" si="260"/>
        <v>0</v>
      </c>
      <c r="CH23" s="71">
        <f t="shared" si="260"/>
        <v>0</v>
      </c>
      <c r="CI23" s="71">
        <f t="shared" si="260"/>
        <v>0</v>
      </c>
      <c r="CJ23" s="71">
        <f t="shared" si="260"/>
        <v>0</v>
      </c>
      <c r="CK23" s="71">
        <f t="shared" si="260"/>
        <v>0</v>
      </c>
      <c r="CL23" s="71">
        <f t="shared" si="260"/>
        <v>0</v>
      </c>
      <c r="CM23" s="71">
        <f t="shared" si="260"/>
        <v>0</v>
      </c>
      <c r="CN23" s="71">
        <f t="shared" si="260"/>
        <v>0</v>
      </c>
      <c r="CO23" s="71">
        <f t="shared" si="260"/>
        <v>0</v>
      </c>
      <c r="CP23" s="71">
        <f t="shared" si="260"/>
        <v>0</v>
      </c>
      <c r="CQ23" s="71">
        <f t="shared" si="260"/>
        <v>0</v>
      </c>
      <c r="CR23" s="71">
        <f t="shared" si="260"/>
        <v>0</v>
      </c>
      <c r="CS23" s="71">
        <f t="shared" si="260"/>
        <v>0</v>
      </c>
      <c r="CT23" s="71">
        <f t="shared" si="260"/>
        <v>0</v>
      </c>
      <c r="CU23" s="71">
        <f t="shared" si="260"/>
        <v>0</v>
      </c>
      <c r="CV23" s="71">
        <f t="shared" si="260"/>
        <v>0</v>
      </c>
      <c r="CW23" s="71">
        <f t="shared" si="260"/>
        <v>0</v>
      </c>
      <c r="CX23" s="71">
        <f t="shared" si="260"/>
        <v>0</v>
      </c>
      <c r="CY23" s="71">
        <f t="shared" si="260"/>
        <v>0</v>
      </c>
      <c r="CZ23" s="71">
        <f t="shared" si="260"/>
        <v>0</v>
      </c>
      <c r="DA23" s="71">
        <f t="shared" si="260"/>
        <v>0</v>
      </c>
      <c r="DB23" s="71">
        <f t="shared" si="260"/>
        <v>0</v>
      </c>
      <c r="DC23" s="71">
        <f t="shared" si="260"/>
        <v>0</v>
      </c>
      <c r="DD23" s="71">
        <f t="shared" si="260"/>
        <v>0</v>
      </c>
      <c r="DE23" s="71">
        <f t="shared" si="260"/>
        <v>0</v>
      </c>
      <c r="DF23" s="71">
        <f t="shared" si="260"/>
        <v>0</v>
      </c>
      <c r="DG23" s="71">
        <f t="shared" si="260"/>
        <v>0</v>
      </c>
      <c r="DH23" s="71">
        <f t="shared" si="260"/>
        <v>0</v>
      </c>
      <c r="DI23" s="71">
        <f t="shared" si="260"/>
        <v>0</v>
      </c>
      <c r="DJ23" s="71">
        <f t="shared" si="260"/>
        <v>0</v>
      </c>
      <c r="DK23" s="71">
        <f t="shared" si="260"/>
        <v>0</v>
      </c>
      <c r="DL23" s="71">
        <f t="shared" si="260"/>
        <v>0</v>
      </c>
      <c r="DM23" s="71">
        <f t="shared" si="260"/>
        <v>0</v>
      </c>
      <c r="DN23" s="71">
        <f t="shared" si="260"/>
        <v>0</v>
      </c>
      <c r="DO23" s="71">
        <f t="shared" si="260"/>
        <v>0</v>
      </c>
      <c r="DP23" s="71">
        <f t="shared" si="260"/>
        <v>0</v>
      </c>
      <c r="DQ23" s="71">
        <f t="shared" si="260"/>
        <v>0</v>
      </c>
      <c r="DR23" s="71">
        <f t="shared" si="260"/>
        <v>0</v>
      </c>
      <c r="DS23" s="71">
        <f t="shared" si="260"/>
        <v>0</v>
      </c>
      <c r="DT23" s="71">
        <f t="shared" si="260"/>
        <v>0</v>
      </c>
      <c r="DU23" s="71">
        <f t="shared" si="260"/>
        <v>0</v>
      </c>
      <c r="DV23" s="71">
        <f t="shared" si="260"/>
        <v>0</v>
      </c>
      <c r="DW23" s="71">
        <f t="shared" si="260"/>
        <v>0</v>
      </c>
      <c r="DX23" s="71">
        <f t="shared" si="260"/>
        <v>0</v>
      </c>
      <c r="DY23" s="71">
        <f t="shared" si="260"/>
        <v>0</v>
      </c>
      <c r="DZ23" s="71">
        <f t="shared" si="260"/>
        <v>0</v>
      </c>
      <c r="EA23" s="71">
        <f t="shared" ref="EA23:GL23" si="261">SUM(EA24:EA32)</f>
        <v>0</v>
      </c>
      <c r="EB23" s="71">
        <f t="shared" si="261"/>
        <v>0</v>
      </c>
      <c r="EC23" s="71">
        <f t="shared" si="261"/>
        <v>0</v>
      </c>
      <c r="ED23" s="71">
        <f t="shared" si="261"/>
        <v>0</v>
      </c>
      <c r="EE23" s="71">
        <f t="shared" si="261"/>
        <v>0</v>
      </c>
      <c r="EF23" s="71">
        <f t="shared" si="261"/>
        <v>0</v>
      </c>
      <c r="EG23" s="71">
        <f t="shared" si="261"/>
        <v>0</v>
      </c>
      <c r="EH23" s="71">
        <f t="shared" si="261"/>
        <v>0</v>
      </c>
      <c r="EI23" s="71">
        <f t="shared" si="261"/>
        <v>0</v>
      </c>
      <c r="EJ23" s="71">
        <f t="shared" si="261"/>
        <v>0</v>
      </c>
      <c r="EK23" s="71">
        <f t="shared" si="261"/>
        <v>0</v>
      </c>
      <c r="EL23" s="71">
        <f t="shared" si="261"/>
        <v>0</v>
      </c>
      <c r="EM23" s="71">
        <f t="shared" si="261"/>
        <v>0</v>
      </c>
      <c r="EN23" s="71">
        <f t="shared" si="261"/>
        <v>0</v>
      </c>
      <c r="EO23" s="71">
        <f t="shared" si="261"/>
        <v>0</v>
      </c>
      <c r="EP23" s="71">
        <f t="shared" si="261"/>
        <v>0</v>
      </c>
      <c r="EQ23" s="71">
        <f t="shared" si="261"/>
        <v>0</v>
      </c>
      <c r="ER23" s="71">
        <f t="shared" si="261"/>
        <v>0</v>
      </c>
      <c r="ES23" s="71">
        <f t="shared" si="261"/>
        <v>0</v>
      </c>
      <c r="ET23" s="71">
        <f t="shared" si="261"/>
        <v>0</v>
      </c>
      <c r="EU23" s="71">
        <f t="shared" si="261"/>
        <v>0</v>
      </c>
      <c r="EV23" s="71">
        <f t="shared" si="261"/>
        <v>0</v>
      </c>
      <c r="EW23" s="71">
        <f t="shared" si="261"/>
        <v>0</v>
      </c>
      <c r="EX23" s="71">
        <f t="shared" si="261"/>
        <v>0</v>
      </c>
      <c r="EY23" s="71">
        <f t="shared" si="261"/>
        <v>0</v>
      </c>
      <c r="EZ23" s="71">
        <f t="shared" si="261"/>
        <v>0</v>
      </c>
      <c r="FA23" s="71">
        <f t="shared" si="261"/>
        <v>0</v>
      </c>
      <c r="FB23" s="71">
        <f t="shared" si="261"/>
        <v>0</v>
      </c>
      <c r="FC23" s="71">
        <f t="shared" si="261"/>
        <v>0</v>
      </c>
      <c r="FD23" s="71">
        <f t="shared" si="261"/>
        <v>0</v>
      </c>
      <c r="FE23" s="71">
        <f t="shared" si="261"/>
        <v>0</v>
      </c>
      <c r="FF23" s="71">
        <f t="shared" si="261"/>
        <v>0</v>
      </c>
      <c r="FG23" s="71">
        <f t="shared" si="261"/>
        <v>0</v>
      </c>
      <c r="FH23" s="71">
        <f t="shared" si="261"/>
        <v>0</v>
      </c>
      <c r="FI23" s="71">
        <f t="shared" si="261"/>
        <v>0</v>
      </c>
      <c r="FJ23" s="71">
        <f t="shared" si="261"/>
        <v>0</v>
      </c>
      <c r="FK23" s="71">
        <f t="shared" si="261"/>
        <v>0</v>
      </c>
      <c r="FL23" s="71">
        <f t="shared" si="261"/>
        <v>0</v>
      </c>
      <c r="FM23" s="71">
        <f t="shared" si="261"/>
        <v>0</v>
      </c>
      <c r="FN23" s="71">
        <f t="shared" si="261"/>
        <v>0</v>
      </c>
      <c r="FO23" s="71">
        <f t="shared" si="261"/>
        <v>0</v>
      </c>
      <c r="FP23" s="71">
        <f t="shared" si="261"/>
        <v>0</v>
      </c>
      <c r="FQ23" s="71">
        <f t="shared" si="261"/>
        <v>0</v>
      </c>
      <c r="FR23" s="71">
        <f t="shared" si="261"/>
        <v>0</v>
      </c>
      <c r="FS23" s="71">
        <f t="shared" si="261"/>
        <v>0</v>
      </c>
      <c r="FT23" s="71">
        <f t="shared" si="261"/>
        <v>0</v>
      </c>
      <c r="FU23" s="71">
        <f t="shared" si="261"/>
        <v>0</v>
      </c>
      <c r="FV23" s="71">
        <f t="shared" si="261"/>
        <v>0</v>
      </c>
      <c r="FW23" s="71">
        <f t="shared" si="261"/>
        <v>0</v>
      </c>
      <c r="FX23" s="71">
        <f t="shared" si="261"/>
        <v>0</v>
      </c>
      <c r="FY23" s="71">
        <f t="shared" si="261"/>
        <v>0</v>
      </c>
      <c r="FZ23" s="71">
        <f t="shared" si="261"/>
        <v>0</v>
      </c>
      <c r="GA23" s="71">
        <f t="shared" si="261"/>
        <v>0</v>
      </c>
      <c r="GB23" s="71">
        <f t="shared" si="261"/>
        <v>0</v>
      </c>
      <c r="GC23" s="71">
        <f t="shared" si="261"/>
        <v>0</v>
      </c>
      <c r="GD23" s="71">
        <f t="shared" si="261"/>
        <v>0</v>
      </c>
      <c r="GE23" s="71">
        <f t="shared" si="261"/>
        <v>0</v>
      </c>
      <c r="GF23" s="71">
        <f t="shared" si="261"/>
        <v>0</v>
      </c>
      <c r="GG23" s="71">
        <f t="shared" si="261"/>
        <v>0</v>
      </c>
      <c r="GH23" s="71">
        <f t="shared" si="261"/>
        <v>0</v>
      </c>
      <c r="GI23" s="71">
        <f t="shared" si="261"/>
        <v>0</v>
      </c>
      <c r="GJ23" s="71">
        <f t="shared" si="261"/>
        <v>0</v>
      </c>
      <c r="GK23" s="71">
        <f t="shared" si="261"/>
        <v>0</v>
      </c>
      <c r="GL23" s="71">
        <f t="shared" si="261"/>
        <v>0</v>
      </c>
      <c r="GM23" s="71">
        <f t="shared" ref="GM23:IX23" si="262">SUM(GM24:GM32)</f>
        <v>0</v>
      </c>
      <c r="GN23" s="71">
        <f t="shared" si="262"/>
        <v>0</v>
      </c>
      <c r="GO23" s="71">
        <f t="shared" si="262"/>
        <v>0</v>
      </c>
      <c r="GP23" s="71">
        <f t="shared" si="262"/>
        <v>0</v>
      </c>
      <c r="GQ23" s="71">
        <f t="shared" si="262"/>
        <v>0</v>
      </c>
      <c r="GR23" s="71">
        <f t="shared" si="262"/>
        <v>0</v>
      </c>
      <c r="GS23" s="71">
        <f t="shared" si="262"/>
        <v>0</v>
      </c>
      <c r="GT23" s="71">
        <f t="shared" si="262"/>
        <v>0</v>
      </c>
      <c r="GU23" s="71">
        <f t="shared" si="262"/>
        <v>0</v>
      </c>
      <c r="GV23" s="71">
        <f t="shared" si="262"/>
        <v>0</v>
      </c>
      <c r="GW23" s="71">
        <f t="shared" si="262"/>
        <v>0</v>
      </c>
      <c r="GX23" s="71">
        <f t="shared" si="262"/>
        <v>0</v>
      </c>
      <c r="GY23" s="71">
        <f t="shared" si="262"/>
        <v>0</v>
      </c>
      <c r="GZ23" s="71">
        <f t="shared" si="262"/>
        <v>0</v>
      </c>
      <c r="HA23" s="71">
        <f t="shared" si="262"/>
        <v>0</v>
      </c>
      <c r="HB23" s="71">
        <f t="shared" si="262"/>
        <v>0</v>
      </c>
      <c r="HC23" s="71">
        <f t="shared" si="262"/>
        <v>0</v>
      </c>
      <c r="HD23" s="71">
        <f t="shared" si="262"/>
        <v>0</v>
      </c>
      <c r="HE23" s="71">
        <f t="shared" si="262"/>
        <v>0</v>
      </c>
      <c r="HF23" s="71">
        <f t="shared" si="262"/>
        <v>0</v>
      </c>
      <c r="HG23" s="71">
        <f t="shared" si="262"/>
        <v>0</v>
      </c>
      <c r="HH23" s="71">
        <f t="shared" si="262"/>
        <v>0</v>
      </c>
      <c r="HI23" s="71">
        <f t="shared" si="262"/>
        <v>0</v>
      </c>
      <c r="HJ23" s="71">
        <f t="shared" si="262"/>
        <v>0</v>
      </c>
      <c r="HK23" s="71">
        <f t="shared" si="262"/>
        <v>0</v>
      </c>
      <c r="HL23" s="71">
        <f t="shared" si="262"/>
        <v>0</v>
      </c>
      <c r="HM23" s="71">
        <f t="shared" si="262"/>
        <v>0</v>
      </c>
      <c r="HN23" s="71">
        <f t="shared" si="262"/>
        <v>0</v>
      </c>
      <c r="HO23" s="71">
        <f t="shared" si="262"/>
        <v>0</v>
      </c>
      <c r="HP23" s="71">
        <f t="shared" si="262"/>
        <v>0</v>
      </c>
      <c r="HQ23" s="71">
        <f t="shared" si="262"/>
        <v>0</v>
      </c>
      <c r="HR23" s="71">
        <f t="shared" si="262"/>
        <v>0</v>
      </c>
      <c r="HS23" s="71">
        <f t="shared" si="262"/>
        <v>0</v>
      </c>
      <c r="HT23" s="71">
        <f t="shared" si="262"/>
        <v>0</v>
      </c>
      <c r="HU23" s="71">
        <f t="shared" si="262"/>
        <v>0</v>
      </c>
      <c r="HV23" s="71">
        <f t="shared" si="262"/>
        <v>0</v>
      </c>
      <c r="HW23" s="71">
        <f t="shared" si="262"/>
        <v>0</v>
      </c>
      <c r="HX23" s="71">
        <f t="shared" si="262"/>
        <v>0</v>
      </c>
      <c r="HY23" s="71">
        <f t="shared" si="262"/>
        <v>0</v>
      </c>
      <c r="HZ23" s="71">
        <f t="shared" si="262"/>
        <v>0</v>
      </c>
      <c r="IA23" s="71">
        <f t="shared" si="262"/>
        <v>0</v>
      </c>
      <c r="IB23" s="71">
        <f t="shared" si="262"/>
        <v>0</v>
      </c>
      <c r="IC23" s="71">
        <f t="shared" si="262"/>
        <v>0</v>
      </c>
      <c r="ID23" s="71">
        <f t="shared" si="262"/>
        <v>0</v>
      </c>
      <c r="IE23" s="71">
        <f t="shared" si="262"/>
        <v>0</v>
      </c>
      <c r="IF23" s="71">
        <f t="shared" si="262"/>
        <v>0</v>
      </c>
      <c r="IG23" s="71">
        <f t="shared" si="262"/>
        <v>0</v>
      </c>
      <c r="IH23" s="71">
        <f t="shared" si="262"/>
        <v>0</v>
      </c>
      <c r="II23" s="71">
        <f t="shared" si="262"/>
        <v>0</v>
      </c>
      <c r="IJ23" s="71">
        <f t="shared" si="262"/>
        <v>0</v>
      </c>
      <c r="IK23" s="71">
        <f t="shared" si="262"/>
        <v>0</v>
      </c>
      <c r="IL23" s="71">
        <f t="shared" si="262"/>
        <v>0</v>
      </c>
      <c r="IM23" s="71">
        <f t="shared" si="262"/>
        <v>0</v>
      </c>
      <c r="IN23" s="71">
        <f t="shared" si="262"/>
        <v>0</v>
      </c>
      <c r="IO23" s="71">
        <f t="shared" si="262"/>
        <v>0</v>
      </c>
      <c r="IP23" s="71">
        <f t="shared" si="262"/>
        <v>0</v>
      </c>
      <c r="IQ23" s="71">
        <f t="shared" si="262"/>
        <v>0</v>
      </c>
      <c r="IR23" s="71">
        <f t="shared" si="262"/>
        <v>0</v>
      </c>
      <c r="IS23" s="71">
        <f t="shared" si="262"/>
        <v>0</v>
      </c>
      <c r="IT23" s="71">
        <f t="shared" si="262"/>
        <v>0</v>
      </c>
      <c r="IU23" s="71">
        <f t="shared" si="262"/>
        <v>0</v>
      </c>
      <c r="IV23" s="71">
        <f t="shared" si="262"/>
        <v>0</v>
      </c>
      <c r="IW23" s="71">
        <f t="shared" si="262"/>
        <v>0</v>
      </c>
      <c r="IX23" s="71">
        <f t="shared" si="262"/>
        <v>0</v>
      </c>
      <c r="IY23" s="71">
        <f t="shared" ref="IY23:LJ23" si="263">SUM(IY24:IY32)</f>
        <v>0</v>
      </c>
      <c r="IZ23" s="71">
        <f t="shared" si="263"/>
        <v>0</v>
      </c>
      <c r="JA23" s="71">
        <f t="shared" si="263"/>
        <v>0</v>
      </c>
      <c r="JB23" s="71">
        <f t="shared" si="263"/>
        <v>0</v>
      </c>
      <c r="JC23" s="71">
        <f t="shared" si="263"/>
        <v>0</v>
      </c>
      <c r="JD23" s="71">
        <f t="shared" si="263"/>
        <v>0</v>
      </c>
      <c r="JE23" s="71">
        <f t="shared" si="263"/>
        <v>0</v>
      </c>
      <c r="JF23" s="71">
        <f t="shared" si="263"/>
        <v>0</v>
      </c>
      <c r="JG23" s="71">
        <f t="shared" si="263"/>
        <v>0</v>
      </c>
      <c r="JH23" s="71">
        <f t="shared" si="263"/>
        <v>0</v>
      </c>
      <c r="JI23" s="71">
        <f t="shared" si="263"/>
        <v>0</v>
      </c>
      <c r="JJ23" s="71">
        <f t="shared" si="263"/>
        <v>0</v>
      </c>
      <c r="JK23" s="71">
        <f t="shared" si="263"/>
        <v>0</v>
      </c>
      <c r="JL23" s="71">
        <f t="shared" si="263"/>
        <v>0</v>
      </c>
      <c r="JM23" s="71">
        <f t="shared" si="263"/>
        <v>0</v>
      </c>
      <c r="JN23" s="71">
        <f t="shared" si="263"/>
        <v>0</v>
      </c>
      <c r="JO23" s="71">
        <f t="shared" si="263"/>
        <v>0</v>
      </c>
      <c r="JP23" s="71">
        <f t="shared" si="263"/>
        <v>0</v>
      </c>
      <c r="JQ23" s="71">
        <f t="shared" si="263"/>
        <v>0</v>
      </c>
      <c r="JR23" s="71">
        <f t="shared" si="263"/>
        <v>0</v>
      </c>
      <c r="JS23" s="71">
        <f t="shared" si="263"/>
        <v>0</v>
      </c>
      <c r="JT23" s="71">
        <f t="shared" si="263"/>
        <v>0</v>
      </c>
      <c r="JU23" s="71">
        <f t="shared" si="263"/>
        <v>0</v>
      </c>
      <c r="JV23" s="71">
        <f t="shared" si="263"/>
        <v>0</v>
      </c>
      <c r="JW23" s="71">
        <f t="shared" si="263"/>
        <v>0</v>
      </c>
      <c r="JX23" s="71">
        <f t="shared" si="263"/>
        <v>0</v>
      </c>
      <c r="JY23" s="71">
        <f t="shared" si="263"/>
        <v>0</v>
      </c>
      <c r="JZ23" s="71">
        <f t="shared" si="263"/>
        <v>0</v>
      </c>
      <c r="KA23" s="71">
        <f t="shared" si="263"/>
        <v>0</v>
      </c>
      <c r="KB23" s="71">
        <f t="shared" si="263"/>
        <v>0</v>
      </c>
      <c r="KC23" s="71">
        <f t="shared" si="263"/>
        <v>0</v>
      </c>
      <c r="KD23" s="71">
        <f t="shared" si="263"/>
        <v>0</v>
      </c>
      <c r="KE23" s="71">
        <f t="shared" si="263"/>
        <v>0</v>
      </c>
      <c r="KF23" s="71">
        <f t="shared" si="263"/>
        <v>0</v>
      </c>
      <c r="KG23" s="71">
        <f t="shared" si="263"/>
        <v>0</v>
      </c>
      <c r="KH23" s="71">
        <f t="shared" si="263"/>
        <v>0</v>
      </c>
      <c r="KI23" s="71">
        <f t="shared" si="263"/>
        <v>0</v>
      </c>
      <c r="KJ23" s="71">
        <f t="shared" si="263"/>
        <v>0</v>
      </c>
      <c r="KK23" s="71">
        <f t="shared" si="263"/>
        <v>0</v>
      </c>
      <c r="KL23" s="71">
        <f t="shared" si="263"/>
        <v>0</v>
      </c>
      <c r="KM23" s="71">
        <f t="shared" si="263"/>
        <v>0</v>
      </c>
      <c r="KN23" s="71">
        <f t="shared" si="263"/>
        <v>0</v>
      </c>
      <c r="KO23" s="71">
        <f t="shared" si="263"/>
        <v>0</v>
      </c>
      <c r="KP23" s="71">
        <f t="shared" si="263"/>
        <v>0</v>
      </c>
      <c r="KQ23" s="71">
        <f t="shared" si="263"/>
        <v>0</v>
      </c>
      <c r="KR23" s="71">
        <f t="shared" si="263"/>
        <v>0</v>
      </c>
      <c r="KS23" s="71">
        <f t="shared" si="263"/>
        <v>0</v>
      </c>
      <c r="KT23" s="71">
        <f t="shared" si="263"/>
        <v>0</v>
      </c>
      <c r="KU23" s="71">
        <f t="shared" si="263"/>
        <v>0</v>
      </c>
      <c r="KV23" s="71">
        <f t="shared" si="263"/>
        <v>0</v>
      </c>
      <c r="KW23" s="71">
        <f t="shared" si="263"/>
        <v>0</v>
      </c>
      <c r="KX23" s="71">
        <f t="shared" si="263"/>
        <v>0</v>
      </c>
      <c r="KY23" s="71">
        <f t="shared" si="263"/>
        <v>0</v>
      </c>
      <c r="KZ23" s="71">
        <f t="shared" si="263"/>
        <v>0</v>
      </c>
      <c r="LA23" s="71">
        <f t="shared" si="263"/>
        <v>0</v>
      </c>
      <c r="LB23" s="71">
        <f t="shared" si="263"/>
        <v>0</v>
      </c>
      <c r="LC23" s="71">
        <f t="shared" si="263"/>
        <v>0</v>
      </c>
      <c r="LD23" s="71">
        <f t="shared" si="263"/>
        <v>0</v>
      </c>
      <c r="LE23" s="71">
        <f t="shared" si="263"/>
        <v>0</v>
      </c>
      <c r="LF23" s="71">
        <f t="shared" si="263"/>
        <v>0</v>
      </c>
      <c r="LG23" s="71">
        <f t="shared" si="263"/>
        <v>0</v>
      </c>
      <c r="LH23" s="71">
        <f t="shared" si="263"/>
        <v>0</v>
      </c>
      <c r="LI23" s="71">
        <f t="shared" si="263"/>
        <v>0</v>
      </c>
      <c r="LJ23" s="71">
        <f t="shared" si="263"/>
        <v>0</v>
      </c>
      <c r="LK23" s="71">
        <f t="shared" ref="LK23:NV23" si="264">SUM(LK24:LK32)</f>
        <v>0</v>
      </c>
      <c r="LL23" s="71">
        <f t="shared" si="264"/>
        <v>0</v>
      </c>
      <c r="LM23" s="71">
        <f t="shared" si="264"/>
        <v>0</v>
      </c>
      <c r="LN23" s="71">
        <f t="shared" si="264"/>
        <v>0</v>
      </c>
      <c r="LO23" s="71">
        <f t="shared" si="264"/>
        <v>0</v>
      </c>
      <c r="LP23" s="71">
        <f t="shared" si="264"/>
        <v>0</v>
      </c>
      <c r="LQ23" s="71">
        <f t="shared" si="264"/>
        <v>0</v>
      </c>
      <c r="LR23" s="71">
        <f t="shared" si="264"/>
        <v>0</v>
      </c>
      <c r="LS23" s="71">
        <f t="shared" si="264"/>
        <v>0</v>
      </c>
      <c r="LT23" s="71">
        <f t="shared" si="264"/>
        <v>0</v>
      </c>
      <c r="LU23" s="71">
        <f t="shared" si="264"/>
        <v>0</v>
      </c>
      <c r="LV23" s="71">
        <f t="shared" si="264"/>
        <v>0</v>
      </c>
      <c r="LW23" s="71">
        <f t="shared" si="264"/>
        <v>0</v>
      </c>
      <c r="LX23" s="71">
        <f t="shared" si="264"/>
        <v>0</v>
      </c>
      <c r="LY23" s="71">
        <f t="shared" si="264"/>
        <v>0</v>
      </c>
      <c r="LZ23" s="71">
        <f t="shared" si="264"/>
        <v>0</v>
      </c>
      <c r="MA23" s="71">
        <f t="shared" si="264"/>
        <v>0</v>
      </c>
      <c r="MB23" s="71">
        <f t="shared" si="264"/>
        <v>0</v>
      </c>
      <c r="MC23" s="71">
        <f t="shared" si="264"/>
        <v>0</v>
      </c>
      <c r="MD23" s="71">
        <f t="shared" si="264"/>
        <v>0</v>
      </c>
      <c r="ME23" s="71">
        <f t="shared" si="264"/>
        <v>0</v>
      </c>
      <c r="MF23" s="71">
        <f t="shared" si="264"/>
        <v>0</v>
      </c>
      <c r="MG23" s="71">
        <f t="shared" si="264"/>
        <v>0</v>
      </c>
      <c r="MH23" s="71">
        <f t="shared" si="264"/>
        <v>0</v>
      </c>
      <c r="MI23" s="71">
        <f t="shared" si="264"/>
        <v>0</v>
      </c>
      <c r="MJ23" s="71">
        <f t="shared" si="264"/>
        <v>0</v>
      </c>
      <c r="MK23" s="71">
        <f t="shared" si="264"/>
        <v>0</v>
      </c>
      <c r="ML23" s="71">
        <f t="shared" si="264"/>
        <v>0</v>
      </c>
      <c r="MM23" s="71">
        <f t="shared" si="264"/>
        <v>0</v>
      </c>
      <c r="MN23" s="71">
        <f t="shared" si="264"/>
        <v>0</v>
      </c>
      <c r="MO23" s="71">
        <f t="shared" si="264"/>
        <v>0</v>
      </c>
      <c r="MP23" s="71">
        <f t="shared" si="264"/>
        <v>0</v>
      </c>
      <c r="MQ23" s="71">
        <f t="shared" si="264"/>
        <v>0</v>
      </c>
      <c r="MR23" s="71">
        <f t="shared" si="264"/>
        <v>0</v>
      </c>
      <c r="MS23" s="71">
        <f t="shared" si="264"/>
        <v>0</v>
      </c>
      <c r="MT23" s="71">
        <f t="shared" si="264"/>
        <v>0</v>
      </c>
      <c r="MU23" s="71">
        <f t="shared" si="264"/>
        <v>0</v>
      </c>
      <c r="MV23" s="71">
        <f t="shared" si="264"/>
        <v>0</v>
      </c>
      <c r="MW23" s="71">
        <f t="shared" si="264"/>
        <v>0</v>
      </c>
      <c r="MX23" s="71">
        <f t="shared" si="264"/>
        <v>0</v>
      </c>
      <c r="MY23" s="71">
        <f t="shared" si="264"/>
        <v>0</v>
      </c>
      <c r="MZ23" s="71">
        <f t="shared" si="264"/>
        <v>0</v>
      </c>
      <c r="NA23" s="71">
        <f t="shared" si="264"/>
        <v>0</v>
      </c>
      <c r="NB23" s="71">
        <f t="shared" si="264"/>
        <v>0</v>
      </c>
      <c r="NC23" s="71">
        <f t="shared" si="264"/>
        <v>0</v>
      </c>
      <c r="ND23" s="71">
        <f t="shared" si="264"/>
        <v>0</v>
      </c>
      <c r="NE23" s="71">
        <f t="shared" si="264"/>
        <v>0</v>
      </c>
      <c r="NF23" s="71">
        <f t="shared" si="264"/>
        <v>0</v>
      </c>
      <c r="NG23" s="71">
        <f t="shared" si="264"/>
        <v>0</v>
      </c>
      <c r="NH23" s="71">
        <f t="shared" si="264"/>
        <v>0</v>
      </c>
      <c r="NI23" s="71">
        <f t="shared" si="264"/>
        <v>0</v>
      </c>
      <c r="NJ23" s="71">
        <f t="shared" si="264"/>
        <v>0</v>
      </c>
      <c r="NK23" s="71">
        <f t="shared" si="264"/>
        <v>0</v>
      </c>
      <c r="NL23" s="71">
        <f t="shared" si="264"/>
        <v>0</v>
      </c>
      <c r="NM23" s="71">
        <f t="shared" si="264"/>
        <v>0</v>
      </c>
      <c r="NN23" s="71">
        <f t="shared" si="264"/>
        <v>0</v>
      </c>
      <c r="NO23" s="71">
        <f t="shared" si="264"/>
        <v>0</v>
      </c>
      <c r="NP23" s="71">
        <f t="shared" si="264"/>
        <v>0</v>
      </c>
      <c r="NQ23" s="71">
        <f t="shared" si="264"/>
        <v>0</v>
      </c>
      <c r="NR23" s="71">
        <f t="shared" si="264"/>
        <v>0</v>
      </c>
      <c r="NS23" s="71">
        <f t="shared" si="264"/>
        <v>0</v>
      </c>
      <c r="NT23" s="71">
        <f t="shared" si="264"/>
        <v>0</v>
      </c>
      <c r="NU23" s="71">
        <f t="shared" si="264"/>
        <v>0</v>
      </c>
      <c r="NV23" s="71">
        <f t="shared" si="264"/>
        <v>0</v>
      </c>
      <c r="NW23" s="71">
        <f t="shared" ref="NW23:QH23" si="265">SUM(NW24:NW32)</f>
        <v>0</v>
      </c>
      <c r="NX23" s="71">
        <f t="shared" si="265"/>
        <v>0</v>
      </c>
      <c r="NY23" s="71">
        <f t="shared" si="265"/>
        <v>0</v>
      </c>
      <c r="NZ23" s="71">
        <f t="shared" si="265"/>
        <v>0</v>
      </c>
      <c r="OA23" s="71">
        <f t="shared" si="265"/>
        <v>0</v>
      </c>
      <c r="OB23" s="71">
        <f t="shared" si="265"/>
        <v>0</v>
      </c>
      <c r="OC23" s="71">
        <f t="shared" si="265"/>
        <v>0</v>
      </c>
      <c r="OD23" s="71">
        <f t="shared" si="265"/>
        <v>0</v>
      </c>
      <c r="OE23" s="71">
        <f t="shared" si="265"/>
        <v>0</v>
      </c>
      <c r="OF23" s="71">
        <f t="shared" si="265"/>
        <v>0</v>
      </c>
      <c r="OG23" s="71">
        <f t="shared" si="265"/>
        <v>0</v>
      </c>
      <c r="OH23" s="71">
        <f t="shared" si="265"/>
        <v>0</v>
      </c>
      <c r="OI23" s="71">
        <f t="shared" si="265"/>
        <v>0</v>
      </c>
      <c r="OJ23" s="71">
        <f t="shared" si="265"/>
        <v>0</v>
      </c>
      <c r="OK23" s="71">
        <f t="shared" si="265"/>
        <v>0</v>
      </c>
      <c r="OL23" s="71">
        <f t="shared" si="265"/>
        <v>0</v>
      </c>
      <c r="OM23" s="71">
        <f t="shared" si="265"/>
        <v>0</v>
      </c>
      <c r="ON23" s="71">
        <f t="shared" si="265"/>
        <v>0</v>
      </c>
      <c r="OO23" s="71">
        <f t="shared" si="265"/>
        <v>0</v>
      </c>
      <c r="OP23" s="71">
        <f t="shared" si="265"/>
        <v>0</v>
      </c>
      <c r="OQ23" s="71">
        <f t="shared" si="265"/>
        <v>0</v>
      </c>
      <c r="OR23" s="71">
        <f t="shared" si="265"/>
        <v>0</v>
      </c>
      <c r="OS23" s="71">
        <f t="shared" si="265"/>
        <v>0</v>
      </c>
      <c r="OT23" s="71">
        <f t="shared" si="265"/>
        <v>0</v>
      </c>
      <c r="OU23" s="71">
        <f t="shared" si="265"/>
        <v>0</v>
      </c>
      <c r="OV23" s="71">
        <f t="shared" si="265"/>
        <v>0</v>
      </c>
      <c r="OW23" s="71">
        <f t="shared" si="265"/>
        <v>0</v>
      </c>
      <c r="OX23" s="71">
        <f t="shared" si="265"/>
        <v>0</v>
      </c>
      <c r="OY23" s="71">
        <f t="shared" si="265"/>
        <v>0</v>
      </c>
      <c r="OZ23" s="71">
        <f t="shared" si="265"/>
        <v>0</v>
      </c>
      <c r="PA23" s="71">
        <f t="shared" si="265"/>
        <v>0</v>
      </c>
      <c r="PB23" s="71">
        <f t="shared" si="265"/>
        <v>0</v>
      </c>
      <c r="PC23" s="71">
        <f t="shared" si="265"/>
        <v>0</v>
      </c>
      <c r="PD23" s="71">
        <f t="shared" si="265"/>
        <v>0</v>
      </c>
      <c r="PE23" s="71">
        <f t="shared" si="265"/>
        <v>0</v>
      </c>
      <c r="PF23" s="71">
        <f t="shared" si="265"/>
        <v>0</v>
      </c>
      <c r="PG23" s="71">
        <f t="shared" si="265"/>
        <v>0</v>
      </c>
      <c r="PH23" s="71">
        <f t="shared" si="265"/>
        <v>0</v>
      </c>
      <c r="PI23" s="71">
        <f t="shared" si="265"/>
        <v>0</v>
      </c>
      <c r="PJ23" s="71">
        <f t="shared" si="265"/>
        <v>0</v>
      </c>
      <c r="PK23" s="71">
        <f t="shared" si="265"/>
        <v>0</v>
      </c>
      <c r="PL23" s="71">
        <f t="shared" si="265"/>
        <v>0</v>
      </c>
      <c r="PM23" s="71">
        <f t="shared" si="265"/>
        <v>0</v>
      </c>
      <c r="PN23" s="71">
        <f t="shared" si="265"/>
        <v>0</v>
      </c>
      <c r="PO23" s="71">
        <f t="shared" si="265"/>
        <v>0</v>
      </c>
      <c r="PP23" s="71">
        <f t="shared" si="265"/>
        <v>0</v>
      </c>
      <c r="PQ23" s="71">
        <f t="shared" si="265"/>
        <v>0</v>
      </c>
      <c r="PR23" s="71">
        <f t="shared" si="265"/>
        <v>0</v>
      </c>
      <c r="PS23" s="71">
        <f t="shared" si="265"/>
        <v>0</v>
      </c>
      <c r="PT23" s="71">
        <f t="shared" si="265"/>
        <v>0</v>
      </c>
      <c r="PU23" s="71">
        <f t="shared" si="265"/>
        <v>0</v>
      </c>
      <c r="PV23" s="71">
        <f t="shared" si="265"/>
        <v>0</v>
      </c>
      <c r="PW23" s="71">
        <f t="shared" si="265"/>
        <v>0</v>
      </c>
      <c r="PX23" s="71">
        <f t="shared" si="265"/>
        <v>0</v>
      </c>
      <c r="PY23" s="71">
        <f t="shared" si="265"/>
        <v>0</v>
      </c>
      <c r="PZ23" s="71">
        <f t="shared" si="265"/>
        <v>0</v>
      </c>
      <c r="QA23" s="71">
        <f t="shared" si="265"/>
        <v>0</v>
      </c>
      <c r="QB23" s="71">
        <f t="shared" si="265"/>
        <v>0</v>
      </c>
      <c r="QC23" s="71">
        <f t="shared" si="265"/>
        <v>0</v>
      </c>
      <c r="QD23" s="71">
        <f t="shared" si="265"/>
        <v>0</v>
      </c>
      <c r="QE23" s="71">
        <f t="shared" si="265"/>
        <v>0</v>
      </c>
      <c r="QF23" s="71">
        <f t="shared" si="265"/>
        <v>0</v>
      </c>
      <c r="QG23" s="71">
        <f t="shared" si="265"/>
        <v>0</v>
      </c>
      <c r="QH23" s="71">
        <f t="shared" si="265"/>
        <v>0</v>
      </c>
      <c r="QI23" s="71">
        <f t="shared" ref="QI23:ST23" si="266">SUM(QI24:QI32)</f>
        <v>0</v>
      </c>
      <c r="QJ23" s="71">
        <f t="shared" si="266"/>
        <v>0</v>
      </c>
      <c r="QK23" s="71">
        <f t="shared" si="266"/>
        <v>0</v>
      </c>
      <c r="QL23" s="71">
        <f t="shared" si="266"/>
        <v>0</v>
      </c>
      <c r="QM23" s="71">
        <f t="shared" si="266"/>
        <v>0</v>
      </c>
      <c r="QN23" s="71">
        <f t="shared" si="266"/>
        <v>0</v>
      </c>
      <c r="QO23" s="71">
        <f t="shared" si="266"/>
        <v>0</v>
      </c>
      <c r="QP23" s="71">
        <f t="shared" si="266"/>
        <v>0</v>
      </c>
      <c r="QQ23" s="71">
        <f t="shared" si="266"/>
        <v>0</v>
      </c>
      <c r="QR23" s="71">
        <f t="shared" si="266"/>
        <v>0</v>
      </c>
      <c r="QS23" s="71">
        <f t="shared" si="266"/>
        <v>0</v>
      </c>
      <c r="QT23" s="71">
        <f t="shared" si="266"/>
        <v>0</v>
      </c>
      <c r="QU23" s="71">
        <f t="shared" si="266"/>
        <v>0</v>
      </c>
      <c r="QV23" s="71">
        <f t="shared" si="266"/>
        <v>0</v>
      </c>
      <c r="QW23" s="71">
        <f t="shared" si="266"/>
        <v>0</v>
      </c>
      <c r="QX23" s="71">
        <f t="shared" si="266"/>
        <v>0</v>
      </c>
      <c r="QY23" s="71">
        <f t="shared" si="266"/>
        <v>0</v>
      </c>
      <c r="QZ23" s="71">
        <f t="shared" si="266"/>
        <v>0</v>
      </c>
      <c r="RA23" s="71">
        <f t="shared" si="266"/>
        <v>0</v>
      </c>
      <c r="RB23" s="71">
        <f t="shared" si="266"/>
        <v>0</v>
      </c>
      <c r="RC23" s="71">
        <f t="shared" si="266"/>
        <v>0</v>
      </c>
      <c r="RD23" s="71">
        <f t="shared" si="266"/>
        <v>0</v>
      </c>
      <c r="RE23" s="71">
        <f t="shared" si="266"/>
        <v>0</v>
      </c>
      <c r="RF23" s="71">
        <f t="shared" si="266"/>
        <v>0</v>
      </c>
      <c r="RG23" s="71">
        <f t="shared" si="266"/>
        <v>0</v>
      </c>
      <c r="RH23" s="71">
        <f t="shared" si="266"/>
        <v>0</v>
      </c>
      <c r="RI23" s="71">
        <f t="shared" si="266"/>
        <v>0</v>
      </c>
      <c r="RJ23" s="71">
        <f t="shared" si="266"/>
        <v>0</v>
      </c>
      <c r="RK23" s="71">
        <f t="shared" si="266"/>
        <v>0</v>
      </c>
      <c r="RL23" s="71">
        <f t="shared" si="266"/>
        <v>0</v>
      </c>
      <c r="RM23" s="71">
        <f t="shared" si="266"/>
        <v>0</v>
      </c>
      <c r="RN23" s="71">
        <f t="shared" si="266"/>
        <v>0</v>
      </c>
      <c r="RO23" s="71">
        <f t="shared" si="266"/>
        <v>0</v>
      </c>
      <c r="RP23" s="71">
        <f t="shared" si="266"/>
        <v>0</v>
      </c>
      <c r="RQ23" s="71">
        <f t="shared" si="266"/>
        <v>0</v>
      </c>
      <c r="RR23" s="71">
        <f t="shared" si="266"/>
        <v>0</v>
      </c>
      <c r="RS23" s="71">
        <f t="shared" si="266"/>
        <v>0</v>
      </c>
      <c r="RT23" s="71">
        <f t="shared" si="266"/>
        <v>0</v>
      </c>
      <c r="RU23" s="71">
        <f t="shared" si="266"/>
        <v>0</v>
      </c>
      <c r="RV23" s="71">
        <f t="shared" si="266"/>
        <v>0</v>
      </c>
      <c r="RW23" s="71">
        <f t="shared" si="266"/>
        <v>0</v>
      </c>
      <c r="RX23" s="71">
        <f t="shared" si="266"/>
        <v>0</v>
      </c>
      <c r="RY23" s="71">
        <f t="shared" si="266"/>
        <v>0</v>
      </c>
      <c r="RZ23" s="71">
        <f t="shared" si="266"/>
        <v>0</v>
      </c>
      <c r="SA23" s="71">
        <f t="shared" si="266"/>
        <v>0</v>
      </c>
      <c r="SB23" s="71">
        <f t="shared" si="266"/>
        <v>0</v>
      </c>
      <c r="SC23" s="71">
        <f t="shared" si="266"/>
        <v>0</v>
      </c>
      <c r="SD23" s="71">
        <f t="shared" si="266"/>
        <v>0</v>
      </c>
      <c r="SE23" s="71">
        <f t="shared" si="266"/>
        <v>0</v>
      </c>
      <c r="SF23" s="71">
        <f t="shared" si="266"/>
        <v>0</v>
      </c>
      <c r="SG23" s="71">
        <f t="shared" si="266"/>
        <v>0</v>
      </c>
      <c r="SH23" s="71">
        <f t="shared" si="266"/>
        <v>0</v>
      </c>
      <c r="SI23" s="71">
        <f t="shared" si="266"/>
        <v>0</v>
      </c>
      <c r="SJ23" s="71">
        <f t="shared" si="266"/>
        <v>0</v>
      </c>
      <c r="SK23" s="71">
        <f t="shared" si="266"/>
        <v>0</v>
      </c>
      <c r="SL23" s="71">
        <f t="shared" si="266"/>
        <v>0</v>
      </c>
      <c r="SM23" s="71">
        <f t="shared" si="266"/>
        <v>0</v>
      </c>
      <c r="SN23" s="71">
        <f t="shared" si="266"/>
        <v>0</v>
      </c>
      <c r="SO23" s="71">
        <f t="shared" si="266"/>
        <v>0</v>
      </c>
      <c r="SP23" s="71">
        <f t="shared" si="266"/>
        <v>0</v>
      </c>
      <c r="SQ23" s="71">
        <f t="shared" si="266"/>
        <v>0</v>
      </c>
      <c r="SR23" s="71">
        <f t="shared" si="266"/>
        <v>0</v>
      </c>
      <c r="SS23" s="71">
        <f t="shared" si="266"/>
        <v>0</v>
      </c>
      <c r="ST23" s="71">
        <f t="shared" si="266"/>
        <v>0</v>
      </c>
      <c r="SU23" s="71">
        <f t="shared" ref="SU23:VF23" si="267">SUM(SU24:SU32)</f>
        <v>0</v>
      </c>
      <c r="SV23" s="71">
        <f t="shared" si="267"/>
        <v>0</v>
      </c>
      <c r="SW23" s="71">
        <f t="shared" si="267"/>
        <v>0</v>
      </c>
      <c r="SX23" s="71">
        <f t="shared" si="267"/>
        <v>0</v>
      </c>
      <c r="SY23" s="71">
        <f t="shared" si="267"/>
        <v>0</v>
      </c>
      <c r="SZ23" s="71">
        <f t="shared" si="267"/>
        <v>0</v>
      </c>
      <c r="TA23" s="71">
        <f t="shared" si="267"/>
        <v>0</v>
      </c>
      <c r="TB23" s="71">
        <f t="shared" si="267"/>
        <v>0</v>
      </c>
      <c r="TC23" s="71">
        <f t="shared" si="267"/>
        <v>0</v>
      </c>
      <c r="TD23" s="71">
        <f t="shared" si="267"/>
        <v>0</v>
      </c>
      <c r="TE23" s="71">
        <f t="shared" si="267"/>
        <v>0</v>
      </c>
      <c r="TF23" s="71">
        <f t="shared" si="267"/>
        <v>0</v>
      </c>
      <c r="TG23" s="71">
        <f t="shared" si="267"/>
        <v>0</v>
      </c>
      <c r="TH23" s="71">
        <f t="shared" si="267"/>
        <v>0</v>
      </c>
      <c r="TI23" s="71">
        <f t="shared" si="267"/>
        <v>0</v>
      </c>
      <c r="TJ23" s="71">
        <f t="shared" si="267"/>
        <v>0</v>
      </c>
      <c r="TK23" s="71">
        <f t="shared" si="267"/>
        <v>0</v>
      </c>
      <c r="TL23" s="71">
        <f t="shared" si="267"/>
        <v>0</v>
      </c>
      <c r="TM23" s="71">
        <f t="shared" si="267"/>
        <v>0</v>
      </c>
      <c r="TN23" s="71">
        <f t="shared" si="267"/>
        <v>0</v>
      </c>
      <c r="TO23" s="71">
        <f t="shared" si="267"/>
        <v>0</v>
      </c>
      <c r="TP23" s="71">
        <f t="shared" si="267"/>
        <v>0</v>
      </c>
      <c r="TQ23" s="71">
        <f t="shared" si="267"/>
        <v>0</v>
      </c>
      <c r="TR23" s="71">
        <f t="shared" si="267"/>
        <v>0</v>
      </c>
      <c r="TS23" s="71">
        <f t="shared" si="267"/>
        <v>0</v>
      </c>
      <c r="TT23" s="71">
        <f t="shared" si="267"/>
        <v>0</v>
      </c>
      <c r="TU23" s="71">
        <f t="shared" si="267"/>
        <v>0</v>
      </c>
      <c r="TV23" s="71">
        <f t="shared" si="267"/>
        <v>0</v>
      </c>
      <c r="TW23" s="71">
        <f t="shared" si="267"/>
        <v>0</v>
      </c>
      <c r="TX23" s="71">
        <f t="shared" si="267"/>
        <v>0</v>
      </c>
      <c r="TY23" s="71">
        <f t="shared" si="267"/>
        <v>0</v>
      </c>
      <c r="TZ23" s="71">
        <f t="shared" si="267"/>
        <v>0</v>
      </c>
      <c r="UA23" s="71">
        <f t="shared" si="267"/>
        <v>0</v>
      </c>
      <c r="UB23" s="71">
        <f t="shared" si="267"/>
        <v>0</v>
      </c>
      <c r="UC23" s="71">
        <f t="shared" si="267"/>
        <v>0</v>
      </c>
      <c r="UD23" s="71">
        <f t="shared" si="267"/>
        <v>0</v>
      </c>
      <c r="UE23" s="71">
        <f t="shared" si="267"/>
        <v>0</v>
      </c>
      <c r="UF23" s="71">
        <f t="shared" si="267"/>
        <v>0</v>
      </c>
      <c r="UG23" s="71">
        <f t="shared" si="267"/>
        <v>0</v>
      </c>
      <c r="UH23" s="71">
        <f t="shared" si="267"/>
        <v>0</v>
      </c>
      <c r="UI23" s="71">
        <f t="shared" si="267"/>
        <v>0</v>
      </c>
      <c r="UJ23" s="71">
        <f t="shared" si="267"/>
        <v>0</v>
      </c>
      <c r="UK23" s="71">
        <f t="shared" si="267"/>
        <v>0</v>
      </c>
      <c r="UL23" s="71">
        <f t="shared" si="267"/>
        <v>0</v>
      </c>
      <c r="UM23" s="71">
        <f t="shared" si="267"/>
        <v>0</v>
      </c>
      <c r="UN23" s="71">
        <f t="shared" si="267"/>
        <v>0</v>
      </c>
      <c r="UO23" s="71">
        <f t="shared" si="267"/>
        <v>0</v>
      </c>
      <c r="UP23" s="71">
        <f t="shared" si="267"/>
        <v>0</v>
      </c>
      <c r="UQ23" s="71">
        <f t="shared" si="267"/>
        <v>0</v>
      </c>
      <c r="UR23" s="71">
        <f t="shared" si="267"/>
        <v>0</v>
      </c>
      <c r="US23" s="71">
        <f t="shared" si="267"/>
        <v>0</v>
      </c>
      <c r="UT23" s="71">
        <f t="shared" si="267"/>
        <v>0</v>
      </c>
      <c r="UU23" s="71">
        <f t="shared" si="267"/>
        <v>0</v>
      </c>
      <c r="UV23" s="71">
        <f t="shared" si="267"/>
        <v>0</v>
      </c>
      <c r="UW23" s="71">
        <f t="shared" si="267"/>
        <v>0</v>
      </c>
      <c r="UX23" s="71">
        <f t="shared" si="267"/>
        <v>0</v>
      </c>
      <c r="UY23" s="71">
        <f t="shared" si="267"/>
        <v>0</v>
      </c>
      <c r="UZ23" s="71">
        <f t="shared" si="267"/>
        <v>0</v>
      </c>
      <c r="VA23" s="71">
        <f t="shared" si="267"/>
        <v>0</v>
      </c>
      <c r="VB23" s="71">
        <f t="shared" si="267"/>
        <v>0</v>
      </c>
      <c r="VC23" s="71">
        <f t="shared" si="267"/>
        <v>0</v>
      </c>
      <c r="VD23" s="71">
        <f t="shared" si="267"/>
        <v>0</v>
      </c>
      <c r="VE23" s="71">
        <f t="shared" si="267"/>
        <v>0</v>
      </c>
      <c r="VF23" s="71">
        <f t="shared" si="267"/>
        <v>0</v>
      </c>
      <c r="VG23" s="71">
        <f t="shared" ref="VG23:XR23" si="268">SUM(VG24:VG32)</f>
        <v>0</v>
      </c>
      <c r="VH23" s="71">
        <f t="shared" si="268"/>
        <v>0</v>
      </c>
      <c r="VI23" s="71">
        <f t="shared" si="268"/>
        <v>0</v>
      </c>
      <c r="VJ23" s="71">
        <f t="shared" si="268"/>
        <v>0</v>
      </c>
      <c r="VK23" s="71">
        <f t="shared" si="268"/>
        <v>0</v>
      </c>
      <c r="VL23" s="71">
        <f t="shared" si="268"/>
        <v>0</v>
      </c>
      <c r="VM23" s="71">
        <f t="shared" si="268"/>
        <v>0</v>
      </c>
      <c r="VN23" s="71">
        <f t="shared" si="268"/>
        <v>0</v>
      </c>
      <c r="VO23" s="71">
        <f t="shared" si="268"/>
        <v>0</v>
      </c>
      <c r="VP23" s="71">
        <f t="shared" si="268"/>
        <v>0</v>
      </c>
      <c r="VQ23" s="71">
        <f t="shared" si="268"/>
        <v>0</v>
      </c>
      <c r="VR23" s="71">
        <f t="shared" si="268"/>
        <v>0</v>
      </c>
      <c r="VS23" s="71">
        <f t="shared" si="268"/>
        <v>0</v>
      </c>
      <c r="VT23" s="71">
        <f t="shared" si="268"/>
        <v>0</v>
      </c>
      <c r="VU23" s="71">
        <f t="shared" si="268"/>
        <v>0</v>
      </c>
      <c r="VV23" s="71">
        <f t="shared" si="268"/>
        <v>0</v>
      </c>
      <c r="VW23" s="71">
        <f t="shared" si="268"/>
        <v>0</v>
      </c>
      <c r="VX23" s="71">
        <f t="shared" si="268"/>
        <v>0</v>
      </c>
      <c r="VY23" s="71">
        <f t="shared" si="268"/>
        <v>0</v>
      </c>
      <c r="VZ23" s="71">
        <f t="shared" si="268"/>
        <v>0</v>
      </c>
      <c r="WA23" s="71">
        <f t="shared" si="268"/>
        <v>0</v>
      </c>
      <c r="WB23" s="71">
        <f t="shared" si="268"/>
        <v>0</v>
      </c>
      <c r="WC23" s="71">
        <f t="shared" si="268"/>
        <v>0</v>
      </c>
      <c r="WD23" s="71">
        <f t="shared" si="268"/>
        <v>0</v>
      </c>
      <c r="WE23" s="71">
        <f t="shared" si="268"/>
        <v>0</v>
      </c>
      <c r="WF23" s="71">
        <f t="shared" si="268"/>
        <v>0</v>
      </c>
      <c r="WG23" s="71">
        <f t="shared" si="268"/>
        <v>0</v>
      </c>
      <c r="WH23" s="71">
        <f t="shared" si="268"/>
        <v>0</v>
      </c>
      <c r="WI23" s="71">
        <f t="shared" si="268"/>
        <v>0</v>
      </c>
      <c r="WJ23" s="71">
        <f t="shared" si="268"/>
        <v>0</v>
      </c>
      <c r="WK23" s="71">
        <f t="shared" si="268"/>
        <v>0</v>
      </c>
      <c r="WL23" s="71">
        <f t="shared" si="268"/>
        <v>0</v>
      </c>
      <c r="WM23" s="71">
        <f t="shared" si="268"/>
        <v>0</v>
      </c>
      <c r="WN23" s="71">
        <f t="shared" si="268"/>
        <v>0</v>
      </c>
      <c r="WO23" s="71">
        <f t="shared" si="268"/>
        <v>0</v>
      </c>
      <c r="WP23" s="71">
        <f t="shared" si="268"/>
        <v>0</v>
      </c>
      <c r="WQ23" s="71">
        <f t="shared" si="268"/>
        <v>0</v>
      </c>
      <c r="WR23" s="71">
        <f t="shared" si="268"/>
        <v>0</v>
      </c>
      <c r="WS23" s="71">
        <f t="shared" si="268"/>
        <v>0</v>
      </c>
      <c r="WT23" s="71">
        <f t="shared" si="268"/>
        <v>0</v>
      </c>
      <c r="WU23" s="71">
        <f t="shared" si="268"/>
        <v>0</v>
      </c>
      <c r="WV23" s="71">
        <f t="shared" si="268"/>
        <v>0</v>
      </c>
      <c r="WW23" s="71">
        <f t="shared" si="268"/>
        <v>0</v>
      </c>
      <c r="WX23" s="71">
        <f t="shared" si="268"/>
        <v>0</v>
      </c>
      <c r="WY23" s="71">
        <f t="shared" si="268"/>
        <v>0</v>
      </c>
      <c r="WZ23" s="71">
        <f t="shared" si="268"/>
        <v>0</v>
      </c>
      <c r="XA23" s="71">
        <f t="shared" si="268"/>
        <v>0</v>
      </c>
      <c r="XB23" s="71">
        <f t="shared" si="268"/>
        <v>0</v>
      </c>
      <c r="XC23" s="71">
        <f t="shared" si="268"/>
        <v>0</v>
      </c>
      <c r="XD23" s="71">
        <f t="shared" si="268"/>
        <v>0</v>
      </c>
      <c r="XE23" s="71">
        <f t="shared" si="268"/>
        <v>0</v>
      </c>
      <c r="XF23" s="71">
        <f t="shared" si="268"/>
        <v>0</v>
      </c>
      <c r="XG23" s="71">
        <f t="shared" si="268"/>
        <v>0</v>
      </c>
      <c r="XH23" s="71">
        <f t="shared" si="268"/>
        <v>0</v>
      </c>
      <c r="XI23" s="71">
        <f t="shared" si="268"/>
        <v>0</v>
      </c>
      <c r="XJ23" s="71">
        <f t="shared" si="268"/>
        <v>0</v>
      </c>
      <c r="XK23" s="71">
        <f t="shared" si="268"/>
        <v>0</v>
      </c>
      <c r="XL23" s="71">
        <f t="shared" si="268"/>
        <v>0</v>
      </c>
      <c r="XM23" s="71">
        <f t="shared" si="268"/>
        <v>0</v>
      </c>
      <c r="XN23" s="71">
        <f t="shared" si="268"/>
        <v>0</v>
      </c>
      <c r="XO23" s="71">
        <f t="shared" si="268"/>
        <v>0</v>
      </c>
      <c r="XP23" s="71">
        <f t="shared" si="268"/>
        <v>0</v>
      </c>
      <c r="XQ23" s="71">
        <f t="shared" si="268"/>
        <v>0</v>
      </c>
      <c r="XR23" s="71">
        <f t="shared" si="268"/>
        <v>0</v>
      </c>
      <c r="XS23" s="71">
        <f t="shared" ref="XS23:AAD23" si="269">SUM(XS24:XS32)</f>
        <v>0</v>
      </c>
      <c r="XT23" s="71">
        <f t="shared" si="269"/>
        <v>0</v>
      </c>
      <c r="XU23" s="71">
        <f t="shared" si="269"/>
        <v>0</v>
      </c>
      <c r="XV23" s="71">
        <f t="shared" si="269"/>
        <v>0</v>
      </c>
      <c r="XW23" s="71">
        <f t="shared" si="269"/>
        <v>0</v>
      </c>
      <c r="XX23" s="71">
        <f t="shared" si="269"/>
        <v>0</v>
      </c>
      <c r="XY23" s="71">
        <f t="shared" si="269"/>
        <v>0</v>
      </c>
      <c r="XZ23" s="71">
        <f t="shared" si="269"/>
        <v>0</v>
      </c>
      <c r="YA23" s="71">
        <f t="shared" si="269"/>
        <v>0</v>
      </c>
      <c r="YB23" s="71">
        <f t="shared" si="269"/>
        <v>0</v>
      </c>
      <c r="YC23" s="71">
        <f t="shared" si="269"/>
        <v>0</v>
      </c>
      <c r="YD23" s="71">
        <f t="shared" si="269"/>
        <v>0</v>
      </c>
      <c r="YE23" s="71">
        <f t="shared" si="269"/>
        <v>0</v>
      </c>
      <c r="YF23" s="71">
        <f t="shared" si="269"/>
        <v>0</v>
      </c>
      <c r="YG23" s="71">
        <f t="shared" si="269"/>
        <v>0</v>
      </c>
      <c r="YH23" s="71">
        <f t="shared" si="269"/>
        <v>0</v>
      </c>
      <c r="YI23" s="71">
        <f t="shared" si="269"/>
        <v>0</v>
      </c>
      <c r="YJ23" s="71">
        <f t="shared" si="269"/>
        <v>0</v>
      </c>
      <c r="YK23" s="71">
        <f t="shared" si="269"/>
        <v>0</v>
      </c>
      <c r="YL23" s="71">
        <f t="shared" si="269"/>
        <v>0</v>
      </c>
      <c r="YM23" s="71">
        <f t="shared" si="269"/>
        <v>0</v>
      </c>
      <c r="YN23" s="71">
        <f t="shared" si="269"/>
        <v>0</v>
      </c>
      <c r="YO23" s="71">
        <f t="shared" si="269"/>
        <v>0</v>
      </c>
      <c r="YP23" s="71">
        <f t="shared" si="269"/>
        <v>0</v>
      </c>
      <c r="YQ23" s="71">
        <f t="shared" si="269"/>
        <v>0</v>
      </c>
      <c r="YR23" s="71">
        <f t="shared" si="269"/>
        <v>0</v>
      </c>
      <c r="YS23" s="71">
        <f t="shared" si="269"/>
        <v>0</v>
      </c>
      <c r="YT23" s="71">
        <f t="shared" si="269"/>
        <v>0</v>
      </c>
      <c r="YU23" s="71">
        <f t="shared" si="269"/>
        <v>0</v>
      </c>
      <c r="YV23" s="71">
        <f t="shared" si="269"/>
        <v>0</v>
      </c>
      <c r="YW23" s="71">
        <f t="shared" si="269"/>
        <v>0</v>
      </c>
      <c r="YX23" s="71">
        <f t="shared" si="269"/>
        <v>0</v>
      </c>
      <c r="YY23" s="71">
        <f t="shared" si="269"/>
        <v>0</v>
      </c>
      <c r="YZ23" s="71">
        <f t="shared" si="269"/>
        <v>0</v>
      </c>
      <c r="ZA23" s="71">
        <f t="shared" si="269"/>
        <v>0</v>
      </c>
      <c r="ZB23" s="71">
        <f t="shared" si="269"/>
        <v>0</v>
      </c>
      <c r="ZC23" s="71">
        <f t="shared" si="269"/>
        <v>0</v>
      </c>
      <c r="ZD23" s="71">
        <f t="shared" si="269"/>
        <v>0</v>
      </c>
      <c r="ZE23" s="71">
        <f t="shared" si="269"/>
        <v>0</v>
      </c>
      <c r="ZF23" s="71">
        <f t="shared" si="269"/>
        <v>0</v>
      </c>
      <c r="ZG23" s="71">
        <f t="shared" si="269"/>
        <v>0</v>
      </c>
      <c r="ZH23" s="71">
        <f t="shared" si="269"/>
        <v>0</v>
      </c>
      <c r="ZI23" s="71">
        <f t="shared" si="269"/>
        <v>0</v>
      </c>
      <c r="ZJ23" s="71">
        <f t="shared" si="269"/>
        <v>0</v>
      </c>
      <c r="ZK23" s="71">
        <f t="shared" si="269"/>
        <v>0</v>
      </c>
      <c r="ZL23" s="71">
        <f t="shared" si="269"/>
        <v>0</v>
      </c>
      <c r="ZM23" s="71">
        <f t="shared" si="269"/>
        <v>0</v>
      </c>
      <c r="ZN23" s="71">
        <f t="shared" si="269"/>
        <v>0</v>
      </c>
      <c r="ZO23" s="71">
        <f t="shared" si="269"/>
        <v>0</v>
      </c>
      <c r="ZP23" s="71">
        <f t="shared" si="269"/>
        <v>0</v>
      </c>
      <c r="ZQ23" s="71">
        <f t="shared" si="269"/>
        <v>0</v>
      </c>
      <c r="ZR23" s="71">
        <f t="shared" si="269"/>
        <v>0</v>
      </c>
      <c r="ZS23" s="71">
        <f t="shared" si="269"/>
        <v>0</v>
      </c>
      <c r="ZT23" s="71">
        <f t="shared" si="269"/>
        <v>0</v>
      </c>
      <c r="ZU23" s="71">
        <f t="shared" si="269"/>
        <v>0</v>
      </c>
      <c r="ZV23" s="71">
        <f t="shared" si="269"/>
        <v>0</v>
      </c>
      <c r="ZW23" s="71">
        <f t="shared" si="269"/>
        <v>0</v>
      </c>
      <c r="ZX23" s="71">
        <f t="shared" si="269"/>
        <v>0</v>
      </c>
      <c r="ZY23" s="71">
        <f t="shared" si="269"/>
        <v>0</v>
      </c>
      <c r="ZZ23" s="71">
        <f t="shared" si="269"/>
        <v>0</v>
      </c>
      <c r="AAA23" s="71">
        <f t="shared" si="269"/>
        <v>0</v>
      </c>
      <c r="AAB23" s="71">
        <f t="shared" si="269"/>
        <v>0</v>
      </c>
      <c r="AAC23" s="71">
        <f t="shared" si="269"/>
        <v>0</v>
      </c>
      <c r="AAD23" s="71">
        <f t="shared" si="269"/>
        <v>0</v>
      </c>
      <c r="AAE23" s="71">
        <f t="shared" ref="AAE23:ACP23" si="270">SUM(AAE24:AAE32)</f>
        <v>0</v>
      </c>
      <c r="AAF23" s="71">
        <f t="shared" si="270"/>
        <v>0</v>
      </c>
      <c r="AAG23" s="71">
        <f t="shared" si="270"/>
        <v>0</v>
      </c>
      <c r="AAH23" s="71">
        <f t="shared" si="270"/>
        <v>0</v>
      </c>
      <c r="AAI23" s="71">
        <f t="shared" si="270"/>
        <v>0</v>
      </c>
      <c r="AAJ23" s="71">
        <f t="shared" si="270"/>
        <v>0</v>
      </c>
      <c r="AAK23" s="71">
        <f t="shared" si="270"/>
        <v>0</v>
      </c>
      <c r="AAL23" s="71">
        <f t="shared" si="270"/>
        <v>0</v>
      </c>
      <c r="AAM23" s="71">
        <f t="shared" si="270"/>
        <v>0</v>
      </c>
      <c r="AAN23" s="71">
        <f t="shared" si="270"/>
        <v>0</v>
      </c>
      <c r="AAO23" s="71">
        <f t="shared" si="270"/>
        <v>0</v>
      </c>
      <c r="AAP23" s="71">
        <f t="shared" si="270"/>
        <v>0</v>
      </c>
      <c r="AAQ23" s="71">
        <f t="shared" si="270"/>
        <v>0</v>
      </c>
      <c r="AAR23" s="71">
        <f t="shared" si="270"/>
        <v>0</v>
      </c>
      <c r="AAS23" s="71">
        <f t="shared" si="270"/>
        <v>0</v>
      </c>
      <c r="AAT23" s="71">
        <f t="shared" si="270"/>
        <v>0</v>
      </c>
      <c r="AAU23" s="71">
        <f t="shared" si="270"/>
        <v>0</v>
      </c>
      <c r="AAV23" s="71">
        <f t="shared" si="270"/>
        <v>0</v>
      </c>
      <c r="AAW23" s="71">
        <f t="shared" si="270"/>
        <v>0</v>
      </c>
      <c r="AAX23" s="71">
        <f t="shared" si="270"/>
        <v>0</v>
      </c>
      <c r="AAY23" s="71">
        <f t="shared" si="270"/>
        <v>0</v>
      </c>
      <c r="AAZ23" s="71">
        <f t="shared" si="270"/>
        <v>0</v>
      </c>
      <c r="ABA23" s="71">
        <f t="shared" si="270"/>
        <v>0</v>
      </c>
      <c r="ABB23" s="71">
        <f t="shared" si="270"/>
        <v>0</v>
      </c>
      <c r="ABC23" s="71">
        <f t="shared" si="270"/>
        <v>0</v>
      </c>
      <c r="ABD23" s="71">
        <f t="shared" si="270"/>
        <v>0</v>
      </c>
      <c r="ABE23" s="71">
        <f t="shared" si="270"/>
        <v>0</v>
      </c>
      <c r="ABF23" s="71">
        <f t="shared" si="270"/>
        <v>0</v>
      </c>
      <c r="ABG23" s="71">
        <f t="shared" si="270"/>
        <v>0</v>
      </c>
      <c r="ABH23" s="71">
        <f t="shared" si="270"/>
        <v>0</v>
      </c>
      <c r="ABI23" s="71">
        <f t="shared" si="270"/>
        <v>0</v>
      </c>
      <c r="ABJ23" s="71">
        <f t="shared" si="270"/>
        <v>0</v>
      </c>
      <c r="ABK23" s="71">
        <f t="shared" si="270"/>
        <v>0</v>
      </c>
      <c r="ABL23" s="71">
        <f t="shared" si="270"/>
        <v>0</v>
      </c>
      <c r="ABM23" s="71">
        <f t="shared" si="270"/>
        <v>0</v>
      </c>
      <c r="ABN23" s="71">
        <f t="shared" si="270"/>
        <v>0</v>
      </c>
      <c r="ABO23" s="71">
        <f t="shared" si="270"/>
        <v>0</v>
      </c>
      <c r="ABP23" s="71">
        <f t="shared" si="270"/>
        <v>0</v>
      </c>
      <c r="ABQ23" s="71">
        <f t="shared" si="270"/>
        <v>0</v>
      </c>
      <c r="ABR23" s="71">
        <f t="shared" si="270"/>
        <v>0</v>
      </c>
      <c r="ABS23" s="71">
        <f t="shared" si="270"/>
        <v>0</v>
      </c>
      <c r="ABT23" s="71">
        <f t="shared" si="270"/>
        <v>0</v>
      </c>
      <c r="ABU23" s="71">
        <f t="shared" si="270"/>
        <v>0</v>
      </c>
      <c r="ABV23" s="71">
        <f t="shared" si="270"/>
        <v>0</v>
      </c>
      <c r="ABW23" s="71">
        <f t="shared" si="270"/>
        <v>0</v>
      </c>
      <c r="ABX23" s="71">
        <f t="shared" si="270"/>
        <v>0</v>
      </c>
      <c r="ABY23" s="71">
        <f t="shared" si="270"/>
        <v>0</v>
      </c>
      <c r="ABZ23" s="71">
        <f t="shared" si="270"/>
        <v>0</v>
      </c>
      <c r="ACA23" s="71">
        <f t="shared" si="270"/>
        <v>0</v>
      </c>
      <c r="ACB23" s="71">
        <f t="shared" si="270"/>
        <v>0</v>
      </c>
      <c r="ACC23" s="71">
        <f t="shared" si="270"/>
        <v>0</v>
      </c>
      <c r="ACD23" s="71">
        <f t="shared" si="270"/>
        <v>0</v>
      </c>
      <c r="ACE23" s="71">
        <f t="shared" si="270"/>
        <v>0</v>
      </c>
      <c r="ACF23" s="71">
        <f t="shared" si="270"/>
        <v>0</v>
      </c>
      <c r="ACG23" s="71">
        <f t="shared" si="270"/>
        <v>0</v>
      </c>
      <c r="ACH23" s="71">
        <f t="shared" si="270"/>
        <v>0</v>
      </c>
      <c r="ACI23" s="71">
        <f t="shared" si="270"/>
        <v>0</v>
      </c>
      <c r="ACJ23" s="71">
        <f t="shared" si="270"/>
        <v>0</v>
      </c>
      <c r="ACK23" s="71">
        <f t="shared" si="270"/>
        <v>0</v>
      </c>
      <c r="ACL23" s="71">
        <f t="shared" si="270"/>
        <v>0</v>
      </c>
      <c r="ACM23" s="71">
        <f t="shared" si="270"/>
        <v>0</v>
      </c>
      <c r="ACN23" s="71">
        <f t="shared" si="270"/>
        <v>0</v>
      </c>
      <c r="ACO23" s="71">
        <f t="shared" si="270"/>
        <v>0</v>
      </c>
      <c r="ACP23" s="71">
        <f t="shared" si="270"/>
        <v>0</v>
      </c>
      <c r="ACQ23" s="71">
        <f t="shared" ref="ACQ23:AFB23" si="271">SUM(ACQ24:ACQ32)</f>
        <v>0</v>
      </c>
      <c r="ACR23" s="71">
        <f t="shared" si="271"/>
        <v>0</v>
      </c>
      <c r="ACS23" s="71">
        <f t="shared" si="271"/>
        <v>0</v>
      </c>
      <c r="ACT23" s="71">
        <f t="shared" si="271"/>
        <v>0</v>
      </c>
      <c r="ACU23" s="71">
        <f t="shared" si="271"/>
        <v>0</v>
      </c>
      <c r="ACV23" s="71">
        <f t="shared" si="271"/>
        <v>0</v>
      </c>
      <c r="ACW23" s="71">
        <f t="shared" si="271"/>
        <v>0</v>
      </c>
      <c r="ACX23" s="71">
        <f t="shared" si="271"/>
        <v>0</v>
      </c>
      <c r="ACY23" s="71">
        <f t="shared" si="271"/>
        <v>0</v>
      </c>
      <c r="ACZ23" s="71">
        <f t="shared" si="271"/>
        <v>0</v>
      </c>
      <c r="ADA23" s="71">
        <f t="shared" si="271"/>
        <v>0</v>
      </c>
      <c r="ADB23" s="71">
        <f t="shared" si="271"/>
        <v>0</v>
      </c>
      <c r="ADC23" s="71">
        <f t="shared" si="271"/>
        <v>0</v>
      </c>
      <c r="ADD23" s="71">
        <f t="shared" si="271"/>
        <v>0</v>
      </c>
      <c r="ADE23" s="71">
        <f t="shared" si="271"/>
        <v>0</v>
      </c>
      <c r="ADF23" s="71">
        <f t="shared" si="271"/>
        <v>0</v>
      </c>
      <c r="ADG23" s="71">
        <f t="shared" si="271"/>
        <v>0</v>
      </c>
      <c r="ADH23" s="71">
        <f t="shared" si="271"/>
        <v>0</v>
      </c>
      <c r="ADI23" s="71">
        <f t="shared" si="271"/>
        <v>0</v>
      </c>
      <c r="ADJ23" s="71">
        <f t="shared" si="271"/>
        <v>0</v>
      </c>
      <c r="ADK23" s="71">
        <f t="shared" si="271"/>
        <v>0</v>
      </c>
      <c r="ADL23" s="71">
        <f t="shared" si="271"/>
        <v>0</v>
      </c>
      <c r="ADM23" s="71">
        <f t="shared" si="271"/>
        <v>0</v>
      </c>
      <c r="ADN23" s="71">
        <f t="shared" si="271"/>
        <v>0</v>
      </c>
      <c r="ADO23" s="71">
        <f t="shared" si="271"/>
        <v>0</v>
      </c>
      <c r="ADP23" s="71">
        <f t="shared" si="271"/>
        <v>0</v>
      </c>
      <c r="ADQ23" s="71">
        <f t="shared" si="271"/>
        <v>0</v>
      </c>
      <c r="ADR23" s="71">
        <f t="shared" si="271"/>
        <v>0</v>
      </c>
      <c r="ADS23" s="71">
        <f t="shared" si="271"/>
        <v>0</v>
      </c>
      <c r="ADT23" s="71">
        <f t="shared" si="271"/>
        <v>0</v>
      </c>
      <c r="ADU23" s="71">
        <f t="shared" si="271"/>
        <v>0</v>
      </c>
      <c r="ADV23" s="71">
        <f t="shared" si="271"/>
        <v>0</v>
      </c>
      <c r="ADW23" s="71">
        <f t="shared" si="271"/>
        <v>0</v>
      </c>
      <c r="ADX23" s="71">
        <f t="shared" si="271"/>
        <v>0</v>
      </c>
      <c r="ADY23" s="71">
        <f t="shared" si="271"/>
        <v>0</v>
      </c>
      <c r="ADZ23" s="71">
        <f t="shared" si="271"/>
        <v>0</v>
      </c>
      <c r="AEA23" s="71">
        <f t="shared" si="271"/>
        <v>0</v>
      </c>
      <c r="AEB23" s="71">
        <f t="shared" si="271"/>
        <v>0</v>
      </c>
      <c r="AEC23" s="71">
        <f t="shared" si="271"/>
        <v>0</v>
      </c>
      <c r="AED23" s="71">
        <f t="shared" si="271"/>
        <v>0</v>
      </c>
      <c r="AEE23" s="71">
        <f t="shared" si="271"/>
        <v>0</v>
      </c>
      <c r="AEF23" s="71">
        <f t="shared" si="271"/>
        <v>0</v>
      </c>
      <c r="AEG23" s="71">
        <f t="shared" si="271"/>
        <v>0</v>
      </c>
      <c r="AEH23" s="71">
        <f t="shared" si="271"/>
        <v>0</v>
      </c>
      <c r="AEI23" s="71">
        <f t="shared" si="271"/>
        <v>0</v>
      </c>
      <c r="AEJ23" s="71">
        <f t="shared" si="271"/>
        <v>0</v>
      </c>
      <c r="AEK23" s="71">
        <f t="shared" si="271"/>
        <v>0</v>
      </c>
      <c r="AEL23" s="71">
        <f t="shared" si="271"/>
        <v>0</v>
      </c>
      <c r="AEM23" s="71">
        <f t="shared" si="271"/>
        <v>0</v>
      </c>
      <c r="AEN23" s="71">
        <f t="shared" si="271"/>
        <v>0</v>
      </c>
      <c r="AEO23" s="71">
        <f t="shared" si="271"/>
        <v>0</v>
      </c>
      <c r="AEP23" s="71">
        <f t="shared" si="271"/>
        <v>0</v>
      </c>
      <c r="AEQ23" s="71">
        <f t="shared" si="271"/>
        <v>0</v>
      </c>
      <c r="AER23" s="71">
        <f t="shared" si="271"/>
        <v>0</v>
      </c>
      <c r="AES23" s="71">
        <f t="shared" si="271"/>
        <v>0</v>
      </c>
      <c r="AET23" s="71">
        <f t="shared" si="271"/>
        <v>0</v>
      </c>
      <c r="AEU23" s="71">
        <f t="shared" si="271"/>
        <v>0</v>
      </c>
      <c r="AEV23" s="71">
        <f t="shared" si="271"/>
        <v>0</v>
      </c>
      <c r="AEW23" s="71">
        <f t="shared" si="271"/>
        <v>0</v>
      </c>
      <c r="AEX23" s="71">
        <f t="shared" si="271"/>
        <v>0</v>
      </c>
      <c r="AEY23" s="71">
        <f t="shared" si="271"/>
        <v>0</v>
      </c>
      <c r="AEZ23" s="71">
        <f t="shared" si="271"/>
        <v>0</v>
      </c>
      <c r="AFA23" s="71">
        <f t="shared" si="271"/>
        <v>0</v>
      </c>
      <c r="AFB23" s="71">
        <f t="shared" si="271"/>
        <v>0</v>
      </c>
      <c r="AFC23" s="71">
        <f t="shared" ref="AFC23:AHN23" si="272">SUM(AFC24:AFC32)</f>
        <v>0</v>
      </c>
      <c r="AFD23" s="71">
        <f t="shared" si="272"/>
        <v>0</v>
      </c>
      <c r="AFE23" s="71">
        <f t="shared" si="272"/>
        <v>0</v>
      </c>
      <c r="AFF23" s="71">
        <f t="shared" si="272"/>
        <v>0</v>
      </c>
      <c r="AFG23" s="71">
        <f t="shared" si="272"/>
        <v>0</v>
      </c>
      <c r="AFH23" s="71">
        <f t="shared" si="272"/>
        <v>0</v>
      </c>
      <c r="AFI23" s="71">
        <f t="shared" si="272"/>
        <v>0</v>
      </c>
      <c r="AFJ23" s="71">
        <f t="shared" si="272"/>
        <v>0</v>
      </c>
      <c r="AFK23" s="71">
        <f t="shared" si="272"/>
        <v>0</v>
      </c>
      <c r="AFL23" s="71">
        <f t="shared" si="272"/>
        <v>0</v>
      </c>
      <c r="AFM23" s="71">
        <f t="shared" si="272"/>
        <v>0</v>
      </c>
      <c r="AFN23" s="71">
        <f t="shared" si="272"/>
        <v>0</v>
      </c>
      <c r="AFO23" s="71">
        <f t="shared" si="272"/>
        <v>0</v>
      </c>
      <c r="AFP23" s="71">
        <f t="shared" si="272"/>
        <v>0</v>
      </c>
      <c r="AFQ23" s="71">
        <f t="shared" si="272"/>
        <v>0</v>
      </c>
      <c r="AFR23" s="71">
        <f t="shared" si="272"/>
        <v>0</v>
      </c>
      <c r="AFS23" s="71">
        <f t="shared" si="272"/>
        <v>0</v>
      </c>
      <c r="AFT23" s="71">
        <f t="shared" si="272"/>
        <v>0</v>
      </c>
      <c r="AFU23" s="71">
        <f t="shared" si="272"/>
        <v>0</v>
      </c>
      <c r="AFV23" s="71">
        <f t="shared" si="272"/>
        <v>0</v>
      </c>
      <c r="AFW23" s="71">
        <f t="shared" si="272"/>
        <v>0</v>
      </c>
      <c r="AFX23" s="71">
        <f t="shared" si="272"/>
        <v>0</v>
      </c>
      <c r="AFY23" s="71">
        <f t="shared" si="272"/>
        <v>0</v>
      </c>
      <c r="AFZ23" s="71">
        <f t="shared" si="272"/>
        <v>0</v>
      </c>
      <c r="AGA23" s="71">
        <f t="shared" si="272"/>
        <v>0</v>
      </c>
      <c r="AGB23" s="71">
        <f t="shared" si="272"/>
        <v>0</v>
      </c>
      <c r="AGC23" s="71">
        <f t="shared" si="272"/>
        <v>0</v>
      </c>
      <c r="AGD23" s="71">
        <f t="shared" si="272"/>
        <v>0</v>
      </c>
      <c r="AGE23" s="71">
        <f t="shared" si="272"/>
        <v>0</v>
      </c>
      <c r="AGF23" s="71">
        <f t="shared" si="272"/>
        <v>0</v>
      </c>
      <c r="AGG23" s="71">
        <f t="shared" si="272"/>
        <v>0</v>
      </c>
      <c r="AGH23" s="71">
        <f t="shared" si="272"/>
        <v>0</v>
      </c>
      <c r="AGI23" s="71">
        <f t="shared" si="272"/>
        <v>0</v>
      </c>
      <c r="AGJ23" s="71">
        <f t="shared" si="272"/>
        <v>0</v>
      </c>
      <c r="AGK23" s="71">
        <f t="shared" si="272"/>
        <v>0</v>
      </c>
      <c r="AGL23" s="71">
        <f t="shared" si="272"/>
        <v>0</v>
      </c>
      <c r="AGM23" s="71">
        <f t="shared" si="272"/>
        <v>0</v>
      </c>
      <c r="AGN23" s="71">
        <f t="shared" si="272"/>
        <v>0</v>
      </c>
      <c r="AGO23" s="71">
        <f t="shared" si="272"/>
        <v>0</v>
      </c>
      <c r="AGP23" s="71">
        <f t="shared" si="272"/>
        <v>0</v>
      </c>
      <c r="AGQ23" s="71">
        <f t="shared" si="272"/>
        <v>0</v>
      </c>
      <c r="AGR23" s="71">
        <f t="shared" si="272"/>
        <v>0</v>
      </c>
      <c r="AGS23" s="71">
        <f t="shared" si="272"/>
        <v>0</v>
      </c>
      <c r="AGT23" s="71">
        <f t="shared" si="272"/>
        <v>0</v>
      </c>
      <c r="AGU23" s="71">
        <f t="shared" si="272"/>
        <v>0</v>
      </c>
      <c r="AGV23" s="71">
        <f t="shared" si="272"/>
        <v>0</v>
      </c>
      <c r="AGW23" s="71">
        <f t="shared" si="272"/>
        <v>0</v>
      </c>
      <c r="AGX23" s="71">
        <f t="shared" si="272"/>
        <v>0</v>
      </c>
      <c r="AGY23" s="71">
        <f t="shared" si="272"/>
        <v>0</v>
      </c>
      <c r="AGZ23" s="71">
        <f t="shared" si="272"/>
        <v>0</v>
      </c>
      <c r="AHA23" s="71">
        <f t="shared" si="272"/>
        <v>0</v>
      </c>
      <c r="AHB23" s="71">
        <f t="shared" si="272"/>
        <v>0</v>
      </c>
      <c r="AHC23" s="71">
        <f t="shared" si="272"/>
        <v>0</v>
      </c>
      <c r="AHD23" s="71">
        <f t="shared" si="272"/>
        <v>0</v>
      </c>
      <c r="AHE23" s="71">
        <f t="shared" si="272"/>
        <v>0</v>
      </c>
      <c r="AHF23" s="71">
        <f t="shared" si="272"/>
        <v>0</v>
      </c>
      <c r="AHG23" s="71">
        <f t="shared" si="272"/>
        <v>0</v>
      </c>
      <c r="AHH23" s="71">
        <f t="shared" si="272"/>
        <v>0</v>
      </c>
      <c r="AHI23" s="71">
        <f t="shared" si="272"/>
        <v>0</v>
      </c>
      <c r="AHJ23" s="71">
        <f t="shared" si="272"/>
        <v>0</v>
      </c>
      <c r="AHK23" s="71">
        <f t="shared" si="272"/>
        <v>0</v>
      </c>
      <c r="AHL23" s="71">
        <f t="shared" si="272"/>
        <v>0</v>
      </c>
      <c r="AHM23" s="71">
        <f t="shared" si="272"/>
        <v>0</v>
      </c>
      <c r="AHN23" s="71">
        <f t="shared" si="272"/>
        <v>0</v>
      </c>
      <c r="AHO23" s="71">
        <f t="shared" ref="AHO23:AJZ23" si="273">SUM(AHO24:AHO32)</f>
        <v>0</v>
      </c>
      <c r="AHP23" s="71">
        <f t="shared" si="273"/>
        <v>0</v>
      </c>
      <c r="AHQ23" s="71">
        <f t="shared" si="273"/>
        <v>0</v>
      </c>
      <c r="AHR23" s="71">
        <f t="shared" si="273"/>
        <v>0</v>
      </c>
      <c r="AHS23" s="71">
        <f t="shared" si="273"/>
        <v>0</v>
      </c>
      <c r="AHT23" s="71">
        <f t="shared" si="273"/>
        <v>0</v>
      </c>
      <c r="AHU23" s="71">
        <f t="shared" si="273"/>
        <v>0</v>
      </c>
      <c r="AHV23" s="71">
        <f t="shared" si="273"/>
        <v>0</v>
      </c>
      <c r="AHW23" s="71">
        <f t="shared" si="273"/>
        <v>0</v>
      </c>
      <c r="AHX23" s="71">
        <f t="shared" si="273"/>
        <v>0</v>
      </c>
      <c r="AHY23" s="71">
        <f t="shared" si="273"/>
        <v>0</v>
      </c>
      <c r="AHZ23" s="71">
        <f t="shared" si="273"/>
        <v>0</v>
      </c>
      <c r="AIA23" s="71">
        <f t="shared" si="273"/>
        <v>0</v>
      </c>
      <c r="AIB23" s="71">
        <f t="shared" si="273"/>
        <v>0</v>
      </c>
      <c r="AIC23" s="71">
        <f t="shared" si="273"/>
        <v>0</v>
      </c>
      <c r="AID23" s="71">
        <f t="shared" si="273"/>
        <v>0</v>
      </c>
      <c r="AIE23" s="71">
        <f t="shared" si="273"/>
        <v>0</v>
      </c>
      <c r="AIF23" s="71">
        <f t="shared" si="273"/>
        <v>0</v>
      </c>
      <c r="AIG23" s="71">
        <f t="shared" si="273"/>
        <v>0</v>
      </c>
      <c r="AIH23" s="71">
        <f t="shared" si="273"/>
        <v>0</v>
      </c>
      <c r="AII23" s="71">
        <f t="shared" si="273"/>
        <v>0</v>
      </c>
      <c r="AIJ23" s="71">
        <f t="shared" si="273"/>
        <v>0</v>
      </c>
      <c r="AIK23" s="71">
        <f t="shared" si="273"/>
        <v>0</v>
      </c>
      <c r="AIL23" s="71">
        <f t="shared" si="273"/>
        <v>0</v>
      </c>
      <c r="AIM23" s="71">
        <f t="shared" si="273"/>
        <v>0</v>
      </c>
      <c r="AIN23" s="71">
        <f t="shared" si="273"/>
        <v>0</v>
      </c>
      <c r="AIO23" s="71">
        <f t="shared" si="273"/>
        <v>0</v>
      </c>
      <c r="AIP23" s="71">
        <f t="shared" si="273"/>
        <v>0</v>
      </c>
      <c r="AIQ23" s="71">
        <f t="shared" si="273"/>
        <v>0</v>
      </c>
      <c r="AIR23" s="71">
        <f t="shared" si="273"/>
        <v>0</v>
      </c>
      <c r="AIS23" s="71">
        <f t="shared" si="273"/>
        <v>0</v>
      </c>
      <c r="AIT23" s="71">
        <f t="shared" si="273"/>
        <v>0</v>
      </c>
      <c r="AIU23" s="71">
        <f t="shared" si="273"/>
        <v>0</v>
      </c>
      <c r="AIV23" s="71">
        <f t="shared" si="273"/>
        <v>0</v>
      </c>
      <c r="AIW23" s="71">
        <f t="shared" si="273"/>
        <v>0</v>
      </c>
      <c r="AIX23" s="71">
        <f t="shared" si="273"/>
        <v>0</v>
      </c>
      <c r="AIY23" s="71">
        <f t="shared" si="273"/>
        <v>0</v>
      </c>
      <c r="AIZ23" s="71">
        <f t="shared" si="273"/>
        <v>0</v>
      </c>
      <c r="AJA23" s="71">
        <f t="shared" si="273"/>
        <v>0</v>
      </c>
      <c r="AJB23" s="71">
        <f t="shared" si="273"/>
        <v>0</v>
      </c>
      <c r="AJC23" s="71">
        <f t="shared" si="273"/>
        <v>0</v>
      </c>
      <c r="AJD23" s="71">
        <f t="shared" si="273"/>
        <v>0</v>
      </c>
      <c r="AJE23" s="71">
        <f t="shared" si="273"/>
        <v>0</v>
      </c>
      <c r="AJF23" s="71">
        <f t="shared" si="273"/>
        <v>0</v>
      </c>
      <c r="AJG23" s="71">
        <f t="shared" si="273"/>
        <v>0</v>
      </c>
      <c r="AJH23" s="71">
        <f t="shared" si="273"/>
        <v>0</v>
      </c>
      <c r="AJI23" s="71">
        <f t="shared" si="273"/>
        <v>0</v>
      </c>
      <c r="AJJ23" s="71">
        <f t="shared" si="273"/>
        <v>0</v>
      </c>
      <c r="AJK23" s="71">
        <f t="shared" si="273"/>
        <v>0</v>
      </c>
      <c r="AJL23" s="71">
        <f t="shared" si="273"/>
        <v>0</v>
      </c>
      <c r="AJM23" s="71">
        <f t="shared" si="273"/>
        <v>0</v>
      </c>
      <c r="AJN23" s="71">
        <f t="shared" si="273"/>
        <v>0</v>
      </c>
      <c r="AJO23" s="71">
        <f t="shared" si="273"/>
        <v>0</v>
      </c>
      <c r="AJP23" s="71">
        <f t="shared" si="273"/>
        <v>0</v>
      </c>
      <c r="AJQ23" s="71">
        <f t="shared" si="273"/>
        <v>0</v>
      </c>
      <c r="AJR23" s="71">
        <f t="shared" si="273"/>
        <v>0</v>
      </c>
      <c r="AJS23" s="71">
        <f t="shared" si="273"/>
        <v>0</v>
      </c>
      <c r="AJT23" s="71">
        <f t="shared" si="273"/>
        <v>0</v>
      </c>
      <c r="AJU23" s="71">
        <f t="shared" si="273"/>
        <v>0</v>
      </c>
      <c r="AJV23" s="71">
        <f t="shared" si="273"/>
        <v>0</v>
      </c>
      <c r="AJW23" s="71">
        <f t="shared" si="273"/>
        <v>0</v>
      </c>
      <c r="AJX23" s="71">
        <f t="shared" si="273"/>
        <v>0</v>
      </c>
      <c r="AJY23" s="71">
        <f t="shared" si="273"/>
        <v>0</v>
      </c>
      <c r="AJZ23" s="71">
        <f t="shared" si="273"/>
        <v>0</v>
      </c>
      <c r="AKA23" s="71">
        <f t="shared" ref="AKA23:AML23" si="274">SUM(AKA24:AKA32)</f>
        <v>0</v>
      </c>
      <c r="AKB23" s="71">
        <f t="shared" si="274"/>
        <v>0</v>
      </c>
      <c r="AKC23" s="71">
        <f t="shared" si="274"/>
        <v>0</v>
      </c>
      <c r="AKD23" s="71">
        <f t="shared" si="274"/>
        <v>0</v>
      </c>
      <c r="AKE23" s="71">
        <f t="shared" si="274"/>
        <v>0</v>
      </c>
      <c r="AKF23" s="71">
        <f t="shared" si="274"/>
        <v>0</v>
      </c>
      <c r="AKG23" s="71">
        <f t="shared" si="274"/>
        <v>0</v>
      </c>
      <c r="AKH23" s="71">
        <f t="shared" si="274"/>
        <v>0</v>
      </c>
      <c r="AKI23" s="71">
        <f t="shared" si="274"/>
        <v>0</v>
      </c>
      <c r="AKJ23" s="71">
        <f t="shared" si="274"/>
        <v>0</v>
      </c>
      <c r="AKK23" s="71">
        <f t="shared" si="274"/>
        <v>0</v>
      </c>
      <c r="AKL23" s="71">
        <f t="shared" si="274"/>
        <v>0</v>
      </c>
      <c r="AKM23" s="71">
        <f t="shared" si="274"/>
        <v>0</v>
      </c>
      <c r="AKN23" s="71">
        <f t="shared" si="274"/>
        <v>0</v>
      </c>
      <c r="AKO23" s="71">
        <f t="shared" si="274"/>
        <v>0</v>
      </c>
      <c r="AKP23" s="71">
        <f t="shared" si="274"/>
        <v>0</v>
      </c>
      <c r="AKQ23" s="71">
        <f t="shared" si="274"/>
        <v>0</v>
      </c>
      <c r="AKR23" s="71">
        <f t="shared" si="274"/>
        <v>0</v>
      </c>
      <c r="AKS23" s="71">
        <f t="shared" si="274"/>
        <v>0</v>
      </c>
      <c r="AKT23" s="71">
        <f t="shared" si="274"/>
        <v>0</v>
      </c>
      <c r="AKU23" s="71">
        <f t="shared" si="274"/>
        <v>0</v>
      </c>
      <c r="AKV23" s="71">
        <f t="shared" si="274"/>
        <v>0</v>
      </c>
      <c r="AKW23" s="71">
        <f t="shared" si="274"/>
        <v>0</v>
      </c>
      <c r="AKX23" s="71">
        <f t="shared" si="274"/>
        <v>0</v>
      </c>
      <c r="AKY23" s="71">
        <f t="shared" si="274"/>
        <v>0</v>
      </c>
      <c r="AKZ23" s="71">
        <f t="shared" si="274"/>
        <v>0</v>
      </c>
      <c r="ALA23" s="71">
        <f t="shared" si="274"/>
        <v>0</v>
      </c>
      <c r="ALB23" s="71">
        <f t="shared" si="274"/>
        <v>0</v>
      </c>
      <c r="ALC23" s="71">
        <f t="shared" si="274"/>
        <v>0</v>
      </c>
      <c r="ALD23" s="71">
        <f t="shared" si="274"/>
        <v>0</v>
      </c>
      <c r="ALE23" s="71">
        <f t="shared" si="274"/>
        <v>0</v>
      </c>
      <c r="ALF23" s="71">
        <f t="shared" si="274"/>
        <v>0</v>
      </c>
      <c r="ALG23" s="71">
        <f t="shared" si="274"/>
        <v>0</v>
      </c>
      <c r="ALH23" s="71">
        <f t="shared" si="274"/>
        <v>0</v>
      </c>
      <c r="ALI23" s="71">
        <f t="shared" si="274"/>
        <v>0</v>
      </c>
      <c r="ALJ23" s="71">
        <f t="shared" si="274"/>
        <v>0</v>
      </c>
      <c r="ALK23" s="71">
        <f t="shared" si="274"/>
        <v>0</v>
      </c>
      <c r="ALL23" s="71">
        <f t="shared" si="274"/>
        <v>0</v>
      </c>
      <c r="ALM23" s="71">
        <f t="shared" si="274"/>
        <v>0</v>
      </c>
      <c r="ALN23" s="71">
        <f t="shared" si="274"/>
        <v>0</v>
      </c>
      <c r="ALO23" s="71">
        <f t="shared" si="274"/>
        <v>0</v>
      </c>
      <c r="ALP23" s="71">
        <f t="shared" si="274"/>
        <v>0</v>
      </c>
      <c r="ALQ23" s="71">
        <f t="shared" si="274"/>
        <v>0</v>
      </c>
      <c r="ALR23" s="71">
        <f t="shared" si="274"/>
        <v>0</v>
      </c>
      <c r="ALS23" s="71">
        <f t="shared" si="274"/>
        <v>0</v>
      </c>
      <c r="ALT23" s="71">
        <f t="shared" si="274"/>
        <v>0</v>
      </c>
      <c r="ALU23" s="71">
        <f t="shared" si="274"/>
        <v>0</v>
      </c>
      <c r="ALV23" s="71">
        <f t="shared" si="274"/>
        <v>0</v>
      </c>
      <c r="ALW23" s="71">
        <f t="shared" si="274"/>
        <v>0</v>
      </c>
      <c r="ALX23" s="71">
        <f t="shared" si="274"/>
        <v>0</v>
      </c>
      <c r="ALY23" s="71">
        <f t="shared" si="274"/>
        <v>0</v>
      </c>
      <c r="ALZ23" s="71">
        <f t="shared" si="274"/>
        <v>0</v>
      </c>
      <c r="AMA23" s="71">
        <f t="shared" si="274"/>
        <v>0</v>
      </c>
      <c r="AMB23" s="71">
        <f t="shared" si="274"/>
        <v>0</v>
      </c>
      <c r="AMC23" s="71">
        <f t="shared" si="274"/>
        <v>0</v>
      </c>
      <c r="AMD23" s="71">
        <f t="shared" si="274"/>
        <v>0</v>
      </c>
      <c r="AME23" s="71">
        <f t="shared" si="274"/>
        <v>0</v>
      </c>
      <c r="AMF23" s="71">
        <f t="shared" si="274"/>
        <v>0</v>
      </c>
      <c r="AMG23" s="71">
        <f t="shared" si="274"/>
        <v>0</v>
      </c>
      <c r="AMH23" s="71">
        <f t="shared" si="274"/>
        <v>0</v>
      </c>
      <c r="AMI23" s="71">
        <f t="shared" si="274"/>
        <v>0</v>
      </c>
      <c r="AMJ23" s="71">
        <f t="shared" si="274"/>
        <v>0</v>
      </c>
      <c r="AMK23" s="71">
        <f t="shared" si="274"/>
        <v>0</v>
      </c>
      <c r="AML23" s="71">
        <f t="shared" si="274"/>
        <v>0</v>
      </c>
      <c r="AMM23" s="71">
        <f t="shared" ref="AMM23:AOX23" si="275">SUM(AMM24:AMM32)</f>
        <v>0</v>
      </c>
      <c r="AMN23" s="71">
        <f t="shared" si="275"/>
        <v>0</v>
      </c>
      <c r="AMO23" s="71">
        <f t="shared" si="275"/>
        <v>0</v>
      </c>
      <c r="AMP23" s="71">
        <f t="shared" si="275"/>
        <v>0</v>
      </c>
      <c r="AMQ23" s="71">
        <f t="shared" si="275"/>
        <v>0</v>
      </c>
      <c r="AMR23" s="71">
        <f t="shared" si="275"/>
        <v>0</v>
      </c>
      <c r="AMS23" s="71">
        <f t="shared" si="275"/>
        <v>0</v>
      </c>
      <c r="AMT23" s="71">
        <f t="shared" si="275"/>
        <v>0</v>
      </c>
      <c r="AMU23" s="71">
        <f t="shared" si="275"/>
        <v>0</v>
      </c>
      <c r="AMV23" s="71">
        <f t="shared" si="275"/>
        <v>0</v>
      </c>
      <c r="AMW23" s="71">
        <f t="shared" si="275"/>
        <v>0</v>
      </c>
      <c r="AMX23" s="71">
        <f t="shared" si="275"/>
        <v>0</v>
      </c>
      <c r="AMY23" s="71">
        <f t="shared" si="275"/>
        <v>0</v>
      </c>
      <c r="AMZ23" s="71">
        <f t="shared" si="275"/>
        <v>0</v>
      </c>
      <c r="ANA23" s="71">
        <f t="shared" si="275"/>
        <v>0</v>
      </c>
      <c r="ANB23" s="71">
        <f t="shared" si="275"/>
        <v>0</v>
      </c>
      <c r="ANC23" s="71">
        <f t="shared" si="275"/>
        <v>0</v>
      </c>
      <c r="AND23" s="71">
        <f t="shared" si="275"/>
        <v>0</v>
      </c>
      <c r="ANE23" s="71">
        <f t="shared" si="275"/>
        <v>0</v>
      </c>
      <c r="ANF23" s="71">
        <f t="shared" si="275"/>
        <v>0</v>
      </c>
      <c r="ANG23" s="71">
        <f t="shared" si="275"/>
        <v>0</v>
      </c>
      <c r="ANH23" s="71">
        <f t="shared" si="275"/>
        <v>0</v>
      </c>
      <c r="ANI23" s="71">
        <f t="shared" si="275"/>
        <v>0</v>
      </c>
      <c r="ANJ23" s="71">
        <f t="shared" si="275"/>
        <v>0</v>
      </c>
      <c r="ANK23" s="71">
        <f t="shared" si="275"/>
        <v>0</v>
      </c>
      <c r="ANL23" s="71">
        <f t="shared" si="275"/>
        <v>0</v>
      </c>
      <c r="ANM23" s="71">
        <f t="shared" si="275"/>
        <v>0</v>
      </c>
      <c r="ANN23" s="71">
        <f t="shared" si="275"/>
        <v>0</v>
      </c>
      <c r="ANO23" s="71">
        <f t="shared" si="275"/>
        <v>0</v>
      </c>
      <c r="ANP23" s="71">
        <f t="shared" si="275"/>
        <v>0</v>
      </c>
      <c r="ANQ23" s="71">
        <f t="shared" si="275"/>
        <v>0</v>
      </c>
      <c r="ANR23" s="71">
        <f t="shared" si="275"/>
        <v>0</v>
      </c>
      <c r="ANS23" s="71">
        <f t="shared" si="275"/>
        <v>0</v>
      </c>
      <c r="ANT23" s="71">
        <f t="shared" si="275"/>
        <v>0</v>
      </c>
      <c r="ANU23" s="71">
        <f t="shared" si="275"/>
        <v>0</v>
      </c>
      <c r="ANV23" s="71">
        <f t="shared" si="275"/>
        <v>0</v>
      </c>
      <c r="ANW23" s="71">
        <f t="shared" si="275"/>
        <v>0</v>
      </c>
      <c r="ANX23" s="71">
        <f t="shared" si="275"/>
        <v>0</v>
      </c>
      <c r="ANY23" s="71">
        <f t="shared" si="275"/>
        <v>0</v>
      </c>
      <c r="ANZ23" s="71">
        <f t="shared" si="275"/>
        <v>0</v>
      </c>
      <c r="AOA23" s="71">
        <f t="shared" si="275"/>
        <v>0</v>
      </c>
      <c r="AOB23" s="71">
        <f t="shared" si="275"/>
        <v>0</v>
      </c>
      <c r="AOC23" s="71">
        <f t="shared" si="275"/>
        <v>0</v>
      </c>
      <c r="AOD23" s="71">
        <f t="shared" si="275"/>
        <v>0</v>
      </c>
      <c r="AOE23" s="71">
        <f t="shared" si="275"/>
        <v>0</v>
      </c>
      <c r="AOF23" s="71">
        <f t="shared" si="275"/>
        <v>0</v>
      </c>
      <c r="AOG23" s="71">
        <f t="shared" si="275"/>
        <v>0</v>
      </c>
      <c r="AOH23" s="71">
        <f t="shared" si="275"/>
        <v>0</v>
      </c>
      <c r="AOI23" s="71">
        <f t="shared" si="275"/>
        <v>0</v>
      </c>
      <c r="AOJ23" s="71">
        <f t="shared" si="275"/>
        <v>0</v>
      </c>
      <c r="AOK23" s="71">
        <f t="shared" si="275"/>
        <v>0</v>
      </c>
      <c r="AOL23" s="71">
        <f t="shared" si="275"/>
        <v>0</v>
      </c>
      <c r="AOM23" s="71">
        <f t="shared" si="275"/>
        <v>0</v>
      </c>
      <c r="AON23" s="71">
        <f t="shared" si="275"/>
        <v>0</v>
      </c>
      <c r="AOO23" s="71">
        <f t="shared" si="275"/>
        <v>0</v>
      </c>
      <c r="AOP23" s="71">
        <f t="shared" si="275"/>
        <v>0</v>
      </c>
      <c r="AOQ23" s="71">
        <f t="shared" si="275"/>
        <v>0</v>
      </c>
      <c r="AOR23" s="71">
        <f t="shared" si="275"/>
        <v>0</v>
      </c>
      <c r="AOS23" s="71">
        <f t="shared" si="275"/>
        <v>0</v>
      </c>
      <c r="AOT23" s="71">
        <f t="shared" si="275"/>
        <v>0</v>
      </c>
      <c r="AOU23" s="71">
        <f t="shared" si="275"/>
        <v>0</v>
      </c>
      <c r="AOV23" s="71">
        <f t="shared" si="275"/>
        <v>0</v>
      </c>
      <c r="AOW23" s="71">
        <f t="shared" si="275"/>
        <v>0</v>
      </c>
      <c r="AOX23" s="71">
        <f t="shared" si="275"/>
        <v>0</v>
      </c>
      <c r="AOY23" s="71">
        <f t="shared" ref="AOY23:ARJ23" si="276">SUM(AOY24:AOY32)</f>
        <v>0</v>
      </c>
      <c r="AOZ23" s="71">
        <f t="shared" si="276"/>
        <v>0</v>
      </c>
      <c r="APA23" s="71">
        <f t="shared" si="276"/>
        <v>0</v>
      </c>
      <c r="APB23" s="71">
        <f t="shared" si="276"/>
        <v>0</v>
      </c>
      <c r="APC23" s="71">
        <f t="shared" si="276"/>
        <v>0</v>
      </c>
      <c r="APD23" s="71">
        <f t="shared" si="276"/>
        <v>0</v>
      </c>
      <c r="APE23" s="71">
        <f t="shared" si="276"/>
        <v>0</v>
      </c>
      <c r="APF23" s="71">
        <f t="shared" si="276"/>
        <v>0</v>
      </c>
      <c r="APG23" s="71">
        <f t="shared" si="276"/>
        <v>0</v>
      </c>
      <c r="APH23" s="71">
        <f t="shared" si="276"/>
        <v>0</v>
      </c>
      <c r="API23" s="71">
        <f t="shared" si="276"/>
        <v>0</v>
      </c>
      <c r="APJ23" s="71">
        <f t="shared" si="276"/>
        <v>0</v>
      </c>
      <c r="APK23" s="71">
        <f t="shared" si="276"/>
        <v>0</v>
      </c>
      <c r="APL23" s="71">
        <f t="shared" si="276"/>
        <v>0</v>
      </c>
      <c r="APM23" s="71">
        <f t="shared" si="276"/>
        <v>0</v>
      </c>
      <c r="APN23" s="71">
        <f t="shared" si="276"/>
        <v>0</v>
      </c>
      <c r="APO23" s="71">
        <f t="shared" si="276"/>
        <v>0</v>
      </c>
      <c r="APP23" s="71">
        <f t="shared" si="276"/>
        <v>0</v>
      </c>
      <c r="APQ23" s="71">
        <f t="shared" si="276"/>
        <v>0</v>
      </c>
      <c r="APR23" s="71">
        <f t="shared" si="276"/>
        <v>0</v>
      </c>
      <c r="APS23" s="71">
        <f t="shared" si="276"/>
        <v>0</v>
      </c>
      <c r="APT23" s="71">
        <f t="shared" si="276"/>
        <v>0</v>
      </c>
      <c r="APU23" s="71">
        <f t="shared" si="276"/>
        <v>0</v>
      </c>
      <c r="APV23" s="71">
        <f t="shared" si="276"/>
        <v>0</v>
      </c>
      <c r="APW23" s="71">
        <f t="shared" si="276"/>
        <v>0</v>
      </c>
      <c r="APX23" s="71">
        <f t="shared" si="276"/>
        <v>0</v>
      </c>
      <c r="APY23" s="71">
        <f t="shared" si="276"/>
        <v>0</v>
      </c>
      <c r="APZ23" s="71">
        <f t="shared" si="276"/>
        <v>0</v>
      </c>
      <c r="AQA23" s="71">
        <f t="shared" si="276"/>
        <v>0</v>
      </c>
      <c r="AQB23" s="71">
        <f t="shared" si="276"/>
        <v>0</v>
      </c>
      <c r="AQC23" s="71">
        <f t="shared" si="276"/>
        <v>0</v>
      </c>
      <c r="AQD23" s="71">
        <f t="shared" si="276"/>
        <v>0</v>
      </c>
      <c r="AQE23" s="71">
        <f t="shared" si="276"/>
        <v>0</v>
      </c>
      <c r="AQF23" s="71">
        <f t="shared" si="276"/>
        <v>0</v>
      </c>
      <c r="AQG23" s="71">
        <f t="shared" si="276"/>
        <v>0</v>
      </c>
      <c r="AQH23" s="71">
        <f t="shared" si="276"/>
        <v>0</v>
      </c>
      <c r="AQI23" s="71">
        <f t="shared" si="276"/>
        <v>0</v>
      </c>
      <c r="AQJ23" s="71">
        <f t="shared" si="276"/>
        <v>0</v>
      </c>
      <c r="AQK23" s="71">
        <f t="shared" si="276"/>
        <v>0</v>
      </c>
      <c r="AQL23" s="71">
        <f t="shared" si="276"/>
        <v>0</v>
      </c>
      <c r="AQM23" s="71">
        <f t="shared" si="276"/>
        <v>0</v>
      </c>
      <c r="AQN23" s="71">
        <f t="shared" si="276"/>
        <v>0</v>
      </c>
      <c r="AQO23" s="71">
        <f t="shared" si="276"/>
        <v>0</v>
      </c>
      <c r="AQP23" s="71">
        <f t="shared" si="276"/>
        <v>0</v>
      </c>
      <c r="AQQ23" s="71">
        <f t="shared" si="276"/>
        <v>0</v>
      </c>
      <c r="AQR23" s="71">
        <f t="shared" si="276"/>
        <v>0</v>
      </c>
      <c r="AQS23" s="71">
        <f t="shared" si="276"/>
        <v>0</v>
      </c>
      <c r="AQT23" s="71">
        <f t="shared" si="276"/>
        <v>0</v>
      </c>
      <c r="AQU23" s="71">
        <f t="shared" si="276"/>
        <v>0</v>
      </c>
      <c r="AQV23" s="71">
        <f t="shared" si="276"/>
        <v>0</v>
      </c>
      <c r="AQW23" s="71">
        <f t="shared" si="276"/>
        <v>0</v>
      </c>
      <c r="AQX23" s="71">
        <f t="shared" si="276"/>
        <v>0</v>
      </c>
      <c r="AQY23" s="71">
        <f t="shared" si="276"/>
        <v>0</v>
      </c>
      <c r="AQZ23" s="71">
        <f t="shared" si="276"/>
        <v>0</v>
      </c>
      <c r="ARA23" s="71">
        <f t="shared" si="276"/>
        <v>0</v>
      </c>
      <c r="ARB23" s="71">
        <f t="shared" si="276"/>
        <v>0</v>
      </c>
      <c r="ARC23" s="71">
        <f t="shared" si="276"/>
        <v>0</v>
      </c>
      <c r="ARD23" s="71">
        <f t="shared" si="276"/>
        <v>0</v>
      </c>
      <c r="ARE23" s="71">
        <f t="shared" si="276"/>
        <v>0</v>
      </c>
      <c r="ARF23" s="71">
        <f t="shared" si="276"/>
        <v>0</v>
      </c>
      <c r="ARG23" s="71">
        <f t="shared" si="276"/>
        <v>0</v>
      </c>
      <c r="ARH23" s="71">
        <f t="shared" si="276"/>
        <v>0</v>
      </c>
      <c r="ARI23" s="71">
        <f t="shared" si="276"/>
        <v>0</v>
      </c>
      <c r="ARJ23" s="71">
        <f t="shared" si="276"/>
        <v>0</v>
      </c>
      <c r="ARK23" s="71">
        <f t="shared" ref="ARK23:ATV23" si="277">SUM(ARK24:ARK32)</f>
        <v>0</v>
      </c>
      <c r="ARL23" s="71">
        <f t="shared" si="277"/>
        <v>0</v>
      </c>
      <c r="ARM23" s="71">
        <f t="shared" si="277"/>
        <v>0</v>
      </c>
      <c r="ARN23" s="71">
        <f t="shared" si="277"/>
        <v>0</v>
      </c>
      <c r="ARO23" s="71">
        <f t="shared" si="277"/>
        <v>0</v>
      </c>
      <c r="ARP23" s="71">
        <f t="shared" si="277"/>
        <v>0</v>
      </c>
      <c r="ARQ23" s="71">
        <f t="shared" si="277"/>
        <v>0</v>
      </c>
      <c r="ARR23" s="71">
        <f t="shared" si="277"/>
        <v>0</v>
      </c>
      <c r="ARS23" s="71">
        <f t="shared" si="277"/>
        <v>0</v>
      </c>
      <c r="ART23" s="71">
        <f t="shared" si="277"/>
        <v>0</v>
      </c>
      <c r="ARU23" s="71">
        <f t="shared" si="277"/>
        <v>0</v>
      </c>
      <c r="ARV23" s="71">
        <f t="shared" si="277"/>
        <v>0</v>
      </c>
      <c r="ARW23" s="71">
        <f t="shared" si="277"/>
        <v>0</v>
      </c>
      <c r="ARX23" s="71">
        <f t="shared" si="277"/>
        <v>0</v>
      </c>
      <c r="ARY23" s="71">
        <f t="shared" si="277"/>
        <v>0</v>
      </c>
      <c r="ARZ23" s="71">
        <f t="shared" si="277"/>
        <v>0</v>
      </c>
      <c r="ASA23" s="71">
        <f t="shared" si="277"/>
        <v>0</v>
      </c>
      <c r="ASB23" s="71">
        <f t="shared" si="277"/>
        <v>0</v>
      </c>
      <c r="ASC23" s="71">
        <f t="shared" si="277"/>
        <v>0</v>
      </c>
      <c r="ASD23" s="71">
        <f t="shared" si="277"/>
        <v>0</v>
      </c>
      <c r="ASE23" s="71">
        <f t="shared" si="277"/>
        <v>0</v>
      </c>
      <c r="ASF23" s="71">
        <f t="shared" si="277"/>
        <v>0</v>
      </c>
      <c r="ASG23" s="71">
        <f t="shared" si="277"/>
        <v>0</v>
      </c>
      <c r="ASH23" s="71">
        <f t="shared" si="277"/>
        <v>0</v>
      </c>
      <c r="ASI23" s="71">
        <f t="shared" si="277"/>
        <v>0</v>
      </c>
      <c r="ASJ23" s="71">
        <f t="shared" si="277"/>
        <v>0</v>
      </c>
      <c r="ASK23" s="71">
        <f t="shared" si="277"/>
        <v>0</v>
      </c>
      <c r="ASL23" s="71">
        <f t="shared" si="277"/>
        <v>0</v>
      </c>
      <c r="ASM23" s="71">
        <f t="shared" si="277"/>
        <v>0</v>
      </c>
      <c r="ASN23" s="71">
        <f t="shared" si="277"/>
        <v>0</v>
      </c>
      <c r="ASO23" s="71">
        <f t="shared" si="277"/>
        <v>0</v>
      </c>
      <c r="ASP23" s="71">
        <f t="shared" si="277"/>
        <v>0</v>
      </c>
      <c r="ASQ23" s="71">
        <f t="shared" si="277"/>
        <v>0</v>
      </c>
      <c r="ASR23" s="71">
        <f t="shared" si="277"/>
        <v>0</v>
      </c>
      <c r="ASS23" s="71">
        <f t="shared" si="277"/>
        <v>0</v>
      </c>
      <c r="AST23" s="71">
        <f t="shared" si="277"/>
        <v>0</v>
      </c>
      <c r="ASU23" s="71">
        <f t="shared" si="277"/>
        <v>0</v>
      </c>
      <c r="ASV23" s="71">
        <f t="shared" si="277"/>
        <v>0</v>
      </c>
      <c r="ASW23" s="71">
        <f t="shared" si="277"/>
        <v>0</v>
      </c>
      <c r="ASX23" s="71">
        <f t="shared" si="277"/>
        <v>0</v>
      </c>
      <c r="ASY23" s="71">
        <f t="shared" si="277"/>
        <v>0</v>
      </c>
      <c r="ASZ23" s="71">
        <f t="shared" si="277"/>
        <v>0</v>
      </c>
      <c r="ATA23" s="71">
        <f t="shared" si="277"/>
        <v>0</v>
      </c>
      <c r="ATB23" s="71">
        <f t="shared" si="277"/>
        <v>0</v>
      </c>
      <c r="ATC23" s="71">
        <f t="shared" si="277"/>
        <v>0</v>
      </c>
      <c r="ATD23" s="71">
        <f t="shared" si="277"/>
        <v>0</v>
      </c>
      <c r="ATE23" s="71">
        <f t="shared" si="277"/>
        <v>0</v>
      </c>
      <c r="ATF23" s="71">
        <f t="shared" si="277"/>
        <v>0</v>
      </c>
      <c r="ATG23" s="71">
        <f t="shared" si="277"/>
        <v>0</v>
      </c>
      <c r="ATH23" s="71">
        <f t="shared" si="277"/>
        <v>0</v>
      </c>
      <c r="ATI23" s="71">
        <f t="shared" si="277"/>
        <v>0</v>
      </c>
      <c r="ATJ23" s="71">
        <f t="shared" si="277"/>
        <v>0</v>
      </c>
      <c r="ATK23" s="71">
        <f t="shared" si="277"/>
        <v>0</v>
      </c>
      <c r="ATL23" s="71">
        <f t="shared" si="277"/>
        <v>0</v>
      </c>
      <c r="ATM23" s="71">
        <f t="shared" si="277"/>
        <v>0</v>
      </c>
      <c r="ATN23" s="71">
        <f t="shared" si="277"/>
        <v>0</v>
      </c>
      <c r="ATO23" s="71">
        <f t="shared" si="277"/>
        <v>0</v>
      </c>
      <c r="ATP23" s="71">
        <f t="shared" si="277"/>
        <v>0</v>
      </c>
      <c r="ATQ23" s="71">
        <f t="shared" si="277"/>
        <v>0</v>
      </c>
      <c r="ATR23" s="71">
        <f t="shared" si="277"/>
        <v>0</v>
      </c>
      <c r="ATS23" s="71">
        <f t="shared" si="277"/>
        <v>0</v>
      </c>
      <c r="ATT23" s="71">
        <f t="shared" si="277"/>
        <v>0</v>
      </c>
      <c r="ATU23" s="71">
        <f t="shared" si="277"/>
        <v>0</v>
      </c>
      <c r="ATV23" s="71">
        <f t="shared" si="277"/>
        <v>0</v>
      </c>
      <c r="ATW23" s="71">
        <f t="shared" ref="ATW23:AWH23" si="278">SUM(ATW24:ATW32)</f>
        <v>0</v>
      </c>
      <c r="ATX23" s="71">
        <f t="shared" si="278"/>
        <v>0</v>
      </c>
      <c r="ATY23" s="71">
        <f t="shared" si="278"/>
        <v>0</v>
      </c>
      <c r="ATZ23" s="71">
        <f t="shared" si="278"/>
        <v>0</v>
      </c>
      <c r="AUA23" s="71">
        <f t="shared" si="278"/>
        <v>0</v>
      </c>
      <c r="AUB23" s="71">
        <f t="shared" si="278"/>
        <v>0</v>
      </c>
      <c r="AUC23" s="71">
        <f t="shared" si="278"/>
        <v>0</v>
      </c>
      <c r="AUD23" s="71">
        <f t="shared" si="278"/>
        <v>0</v>
      </c>
      <c r="AUE23" s="71">
        <f t="shared" si="278"/>
        <v>0</v>
      </c>
      <c r="AUF23" s="71">
        <f t="shared" si="278"/>
        <v>0</v>
      </c>
      <c r="AUG23" s="71">
        <f t="shared" si="278"/>
        <v>0</v>
      </c>
      <c r="AUH23" s="71">
        <f t="shared" si="278"/>
        <v>0</v>
      </c>
      <c r="AUI23" s="71">
        <f t="shared" si="278"/>
        <v>0</v>
      </c>
      <c r="AUJ23" s="71">
        <f t="shared" si="278"/>
        <v>0</v>
      </c>
      <c r="AUK23" s="71">
        <f t="shared" si="278"/>
        <v>0</v>
      </c>
      <c r="AUL23" s="71">
        <f t="shared" si="278"/>
        <v>0</v>
      </c>
      <c r="AUM23" s="71">
        <f t="shared" si="278"/>
        <v>0</v>
      </c>
      <c r="AUN23" s="71">
        <f t="shared" si="278"/>
        <v>0</v>
      </c>
      <c r="AUO23" s="71">
        <f t="shared" si="278"/>
        <v>0</v>
      </c>
      <c r="AUP23" s="71">
        <f t="shared" si="278"/>
        <v>0</v>
      </c>
      <c r="AUQ23" s="71">
        <f t="shared" si="278"/>
        <v>0</v>
      </c>
      <c r="AUR23" s="71">
        <f t="shared" si="278"/>
        <v>0</v>
      </c>
      <c r="AUS23" s="71">
        <f t="shared" si="278"/>
        <v>0</v>
      </c>
      <c r="AUT23" s="71">
        <f t="shared" si="278"/>
        <v>0</v>
      </c>
      <c r="AUU23" s="71">
        <f t="shared" si="278"/>
        <v>0</v>
      </c>
      <c r="AUV23" s="71">
        <f t="shared" si="278"/>
        <v>0</v>
      </c>
      <c r="AUW23" s="71">
        <f t="shared" si="278"/>
        <v>0</v>
      </c>
      <c r="AUX23" s="71">
        <f t="shared" si="278"/>
        <v>0</v>
      </c>
      <c r="AUY23" s="71">
        <f t="shared" si="278"/>
        <v>0</v>
      </c>
      <c r="AUZ23" s="71">
        <f t="shared" si="278"/>
        <v>0</v>
      </c>
      <c r="AVA23" s="71">
        <f t="shared" si="278"/>
        <v>0</v>
      </c>
      <c r="AVB23" s="71">
        <f t="shared" si="278"/>
        <v>0</v>
      </c>
      <c r="AVC23" s="71">
        <f t="shared" si="278"/>
        <v>0</v>
      </c>
      <c r="AVD23" s="71">
        <f t="shared" si="278"/>
        <v>0</v>
      </c>
      <c r="AVE23" s="71">
        <f t="shared" si="278"/>
        <v>0</v>
      </c>
      <c r="AVF23" s="71">
        <f t="shared" si="278"/>
        <v>0</v>
      </c>
      <c r="AVG23" s="71">
        <f t="shared" si="278"/>
        <v>0</v>
      </c>
      <c r="AVH23" s="71">
        <f t="shared" si="278"/>
        <v>0</v>
      </c>
      <c r="AVI23" s="71">
        <f t="shared" si="278"/>
        <v>0</v>
      </c>
      <c r="AVJ23" s="71">
        <f t="shared" si="278"/>
        <v>0</v>
      </c>
      <c r="AVK23" s="71">
        <f t="shared" si="278"/>
        <v>0</v>
      </c>
      <c r="AVL23" s="71">
        <f t="shared" si="278"/>
        <v>0</v>
      </c>
      <c r="AVM23" s="71">
        <f t="shared" si="278"/>
        <v>0</v>
      </c>
      <c r="AVN23" s="71">
        <f t="shared" si="278"/>
        <v>0</v>
      </c>
      <c r="AVO23" s="71">
        <f t="shared" si="278"/>
        <v>0</v>
      </c>
      <c r="AVP23" s="71">
        <f t="shared" si="278"/>
        <v>0</v>
      </c>
      <c r="AVQ23" s="71">
        <f t="shared" si="278"/>
        <v>0</v>
      </c>
      <c r="AVR23" s="71">
        <f t="shared" si="278"/>
        <v>0</v>
      </c>
      <c r="AVS23" s="71">
        <f t="shared" si="278"/>
        <v>0</v>
      </c>
      <c r="AVT23" s="71">
        <f t="shared" si="278"/>
        <v>0</v>
      </c>
      <c r="AVU23" s="71">
        <f t="shared" si="278"/>
        <v>0</v>
      </c>
      <c r="AVV23" s="71">
        <f t="shared" si="278"/>
        <v>0</v>
      </c>
      <c r="AVW23" s="71">
        <f t="shared" si="278"/>
        <v>0</v>
      </c>
      <c r="AVX23" s="71">
        <f t="shared" si="278"/>
        <v>0</v>
      </c>
      <c r="AVY23" s="71">
        <f t="shared" si="278"/>
        <v>0</v>
      </c>
      <c r="AVZ23" s="71">
        <f t="shared" si="278"/>
        <v>0</v>
      </c>
      <c r="AWA23" s="71">
        <f t="shared" si="278"/>
        <v>0</v>
      </c>
      <c r="AWB23" s="71">
        <f t="shared" si="278"/>
        <v>0</v>
      </c>
      <c r="AWC23" s="71">
        <f t="shared" si="278"/>
        <v>0</v>
      </c>
      <c r="AWD23" s="71">
        <f t="shared" si="278"/>
        <v>0</v>
      </c>
      <c r="AWE23" s="71">
        <f t="shared" si="278"/>
        <v>0</v>
      </c>
      <c r="AWF23" s="71">
        <f t="shared" si="278"/>
        <v>0</v>
      </c>
      <c r="AWG23" s="71">
        <f t="shared" si="278"/>
        <v>0</v>
      </c>
      <c r="AWH23" s="71">
        <f t="shared" si="278"/>
        <v>0</v>
      </c>
      <c r="AWI23" s="71">
        <f t="shared" ref="AWI23:AYT23" si="279">SUM(AWI24:AWI32)</f>
        <v>0</v>
      </c>
      <c r="AWJ23" s="71">
        <f t="shared" si="279"/>
        <v>0</v>
      </c>
      <c r="AWK23" s="71">
        <f t="shared" si="279"/>
        <v>0</v>
      </c>
      <c r="AWL23" s="71">
        <f t="shared" si="279"/>
        <v>0</v>
      </c>
      <c r="AWM23" s="71">
        <f t="shared" si="279"/>
        <v>0</v>
      </c>
      <c r="AWN23" s="71">
        <f t="shared" si="279"/>
        <v>0</v>
      </c>
      <c r="AWO23" s="71">
        <f t="shared" si="279"/>
        <v>0</v>
      </c>
      <c r="AWP23" s="71">
        <f t="shared" si="279"/>
        <v>0</v>
      </c>
      <c r="AWQ23" s="71">
        <f t="shared" si="279"/>
        <v>0</v>
      </c>
      <c r="AWR23" s="71">
        <f t="shared" si="279"/>
        <v>0</v>
      </c>
      <c r="AWS23" s="71">
        <f t="shared" si="279"/>
        <v>0</v>
      </c>
      <c r="AWT23" s="71">
        <f t="shared" si="279"/>
        <v>0</v>
      </c>
      <c r="AWU23" s="71">
        <f t="shared" si="279"/>
        <v>0</v>
      </c>
      <c r="AWV23" s="71">
        <f t="shared" si="279"/>
        <v>0</v>
      </c>
      <c r="AWW23" s="71">
        <f t="shared" si="279"/>
        <v>0</v>
      </c>
      <c r="AWX23" s="71">
        <f t="shared" si="279"/>
        <v>0</v>
      </c>
      <c r="AWY23" s="71">
        <f t="shared" si="279"/>
        <v>0</v>
      </c>
      <c r="AWZ23" s="71">
        <f t="shared" si="279"/>
        <v>0</v>
      </c>
      <c r="AXA23" s="71">
        <f t="shared" si="279"/>
        <v>0</v>
      </c>
      <c r="AXB23" s="71">
        <f t="shared" si="279"/>
        <v>0</v>
      </c>
      <c r="AXC23" s="71">
        <f t="shared" si="279"/>
        <v>0</v>
      </c>
      <c r="AXD23" s="71">
        <f t="shared" si="279"/>
        <v>0</v>
      </c>
      <c r="AXE23" s="71">
        <f t="shared" si="279"/>
        <v>0</v>
      </c>
      <c r="AXF23" s="71">
        <f t="shared" si="279"/>
        <v>0</v>
      </c>
      <c r="AXG23" s="71">
        <f t="shared" si="279"/>
        <v>0</v>
      </c>
      <c r="AXH23" s="71">
        <f t="shared" si="279"/>
        <v>0</v>
      </c>
      <c r="AXI23" s="71">
        <f t="shared" si="279"/>
        <v>0</v>
      </c>
      <c r="AXJ23" s="71">
        <f t="shared" si="279"/>
        <v>0</v>
      </c>
      <c r="AXK23" s="71">
        <f t="shared" si="279"/>
        <v>0</v>
      </c>
      <c r="AXL23" s="71">
        <f t="shared" si="279"/>
        <v>0</v>
      </c>
      <c r="AXM23" s="71">
        <f t="shared" si="279"/>
        <v>0</v>
      </c>
      <c r="AXN23" s="71">
        <f t="shared" si="279"/>
        <v>0</v>
      </c>
      <c r="AXO23" s="71">
        <f t="shared" si="279"/>
        <v>0</v>
      </c>
      <c r="AXP23" s="71">
        <f t="shared" si="279"/>
        <v>0</v>
      </c>
      <c r="AXQ23" s="71">
        <f t="shared" si="279"/>
        <v>0</v>
      </c>
      <c r="AXR23" s="71">
        <f t="shared" si="279"/>
        <v>0</v>
      </c>
      <c r="AXS23" s="71">
        <f t="shared" si="279"/>
        <v>0</v>
      </c>
      <c r="AXT23" s="71">
        <f t="shared" si="279"/>
        <v>0</v>
      </c>
      <c r="AXU23" s="71">
        <f t="shared" si="279"/>
        <v>0</v>
      </c>
      <c r="AXV23" s="71">
        <f t="shared" si="279"/>
        <v>0</v>
      </c>
      <c r="AXW23" s="71">
        <f t="shared" si="279"/>
        <v>0</v>
      </c>
      <c r="AXX23" s="71">
        <f t="shared" si="279"/>
        <v>0</v>
      </c>
      <c r="AXY23" s="71">
        <f t="shared" si="279"/>
        <v>0</v>
      </c>
      <c r="AXZ23" s="71">
        <f t="shared" si="279"/>
        <v>0</v>
      </c>
      <c r="AYA23" s="71">
        <f t="shared" si="279"/>
        <v>0</v>
      </c>
      <c r="AYB23" s="71">
        <f t="shared" si="279"/>
        <v>0</v>
      </c>
      <c r="AYC23" s="71">
        <f t="shared" si="279"/>
        <v>0</v>
      </c>
      <c r="AYD23" s="71">
        <f t="shared" si="279"/>
        <v>0</v>
      </c>
      <c r="AYE23" s="71">
        <f t="shared" si="279"/>
        <v>0</v>
      </c>
      <c r="AYF23" s="71">
        <f t="shared" si="279"/>
        <v>0</v>
      </c>
      <c r="AYG23" s="71">
        <f t="shared" si="279"/>
        <v>0</v>
      </c>
      <c r="AYH23" s="71">
        <f t="shared" si="279"/>
        <v>0</v>
      </c>
      <c r="AYI23" s="71">
        <f t="shared" si="279"/>
        <v>0</v>
      </c>
      <c r="AYJ23" s="71">
        <f t="shared" si="279"/>
        <v>0</v>
      </c>
      <c r="AYK23" s="71">
        <f t="shared" si="279"/>
        <v>0</v>
      </c>
      <c r="AYL23" s="71">
        <f t="shared" si="279"/>
        <v>0</v>
      </c>
      <c r="AYM23" s="71">
        <f t="shared" si="279"/>
        <v>0</v>
      </c>
      <c r="AYN23" s="71">
        <f t="shared" si="279"/>
        <v>0</v>
      </c>
      <c r="AYO23" s="71">
        <f t="shared" si="279"/>
        <v>0</v>
      </c>
      <c r="AYP23" s="71">
        <f t="shared" si="279"/>
        <v>0</v>
      </c>
      <c r="AYQ23" s="71">
        <f t="shared" si="279"/>
        <v>0</v>
      </c>
      <c r="AYR23" s="71">
        <f t="shared" si="279"/>
        <v>0</v>
      </c>
      <c r="AYS23" s="71">
        <f t="shared" si="279"/>
        <v>0</v>
      </c>
      <c r="AYT23" s="71">
        <f t="shared" si="279"/>
        <v>0</v>
      </c>
      <c r="AYU23" s="71">
        <f t="shared" ref="AYU23:BBF23" si="280">SUM(AYU24:AYU32)</f>
        <v>0</v>
      </c>
      <c r="AYV23" s="71">
        <f t="shared" si="280"/>
        <v>0</v>
      </c>
      <c r="AYW23" s="71">
        <f t="shared" si="280"/>
        <v>0</v>
      </c>
      <c r="AYX23" s="71">
        <f t="shared" si="280"/>
        <v>0</v>
      </c>
      <c r="AYY23" s="71">
        <f t="shared" si="280"/>
        <v>0</v>
      </c>
      <c r="AYZ23" s="71">
        <f t="shared" si="280"/>
        <v>0</v>
      </c>
      <c r="AZA23" s="71">
        <f t="shared" si="280"/>
        <v>0</v>
      </c>
      <c r="AZB23" s="71">
        <f t="shared" si="280"/>
        <v>0</v>
      </c>
      <c r="AZC23" s="71">
        <f t="shared" si="280"/>
        <v>0</v>
      </c>
      <c r="AZD23" s="71">
        <f t="shared" si="280"/>
        <v>0</v>
      </c>
      <c r="AZE23" s="71">
        <f t="shared" si="280"/>
        <v>0</v>
      </c>
      <c r="AZF23" s="71">
        <f t="shared" si="280"/>
        <v>0</v>
      </c>
      <c r="AZG23" s="71">
        <f t="shared" si="280"/>
        <v>0</v>
      </c>
      <c r="AZH23" s="71">
        <f t="shared" si="280"/>
        <v>0</v>
      </c>
      <c r="AZI23" s="71">
        <f t="shared" si="280"/>
        <v>0</v>
      </c>
      <c r="AZJ23" s="71">
        <f t="shared" si="280"/>
        <v>0</v>
      </c>
      <c r="AZK23" s="71">
        <f t="shared" si="280"/>
        <v>0</v>
      </c>
      <c r="AZL23" s="71">
        <f t="shared" si="280"/>
        <v>0</v>
      </c>
      <c r="AZM23" s="71">
        <f t="shared" si="280"/>
        <v>0</v>
      </c>
      <c r="AZN23" s="71">
        <f t="shared" si="280"/>
        <v>0</v>
      </c>
      <c r="AZO23" s="71">
        <f t="shared" si="280"/>
        <v>0</v>
      </c>
      <c r="AZP23" s="71">
        <f t="shared" si="280"/>
        <v>0</v>
      </c>
      <c r="AZQ23" s="71">
        <f t="shared" si="280"/>
        <v>0</v>
      </c>
      <c r="AZR23" s="71">
        <f t="shared" si="280"/>
        <v>0</v>
      </c>
      <c r="AZS23" s="71">
        <f t="shared" si="280"/>
        <v>0</v>
      </c>
      <c r="AZT23" s="71">
        <f t="shared" si="280"/>
        <v>0</v>
      </c>
      <c r="AZU23" s="71">
        <f t="shared" si="280"/>
        <v>0</v>
      </c>
      <c r="AZV23" s="71">
        <f t="shared" si="280"/>
        <v>0</v>
      </c>
      <c r="AZW23" s="71">
        <f t="shared" si="280"/>
        <v>0</v>
      </c>
      <c r="AZX23" s="71">
        <f t="shared" si="280"/>
        <v>0</v>
      </c>
      <c r="AZY23" s="71">
        <f t="shared" si="280"/>
        <v>0</v>
      </c>
      <c r="AZZ23" s="71">
        <f t="shared" si="280"/>
        <v>0</v>
      </c>
      <c r="BAA23" s="71">
        <f t="shared" si="280"/>
        <v>0</v>
      </c>
      <c r="BAB23" s="71">
        <f t="shared" si="280"/>
        <v>0</v>
      </c>
      <c r="BAC23" s="71">
        <f t="shared" si="280"/>
        <v>0</v>
      </c>
      <c r="BAD23" s="71">
        <f t="shared" si="280"/>
        <v>0</v>
      </c>
      <c r="BAE23" s="71">
        <f t="shared" si="280"/>
        <v>0</v>
      </c>
      <c r="BAF23" s="71">
        <f t="shared" si="280"/>
        <v>0</v>
      </c>
      <c r="BAG23" s="71">
        <f t="shared" si="280"/>
        <v>0</v>
      </c>
      <c r="BAH23" s="71">
        <f t="shared" si="280"/>
        <v>0</v>
      </c>
      <c r="BAI23" s="71">
        <f t="shared" si="280"/>
        <v>0</v>
      </c>
      <c r="BAJ23" s="71">
        <f t="shared" si="280"/>
        <v>0</v>
      </c>
      <c r="BAK23" s="71">
        <f t="shared" si="280"/>
        <v>0</v>
      </c>
      <c r="BAL23" s="71">
        <f t="shared" si="280"/>
        <v>0</v>
      </c>
      <c r="BAM23" s="71">
        <f t="shared" si="280"/>
        <v>0</v>
      </c>
      <c r="BAN23" s="71">
        <f t="shared" si="280"/>
        <v>0</v>
      </c>
      <c r="BAO23" s="71">
        <f t="shared" si="280"/>
        <v>0</v>
      </c>
      <c r="BAP23" s="71">
        <f t="shared" si="280"/>
        <v>0</v>
      </c>
      <c r="BAQ23" s="71">
        <f t="shared" si="280"/>
        <v>0</v>
      </c>
      <c r="BAR23" s="71">
        <f t="shared" si="280"/>
        <v>0</v>
      </c>
      <c r="BAS23" s="71">
        <f t="shared" si="280"/>
        <v>0</v>
      </c>
      <c r="BAT23" s="71">
        <f t="shared" si="280"/>
        <v>0</v>
      </c>
      <c r="BAU23" s="71">
        <f t="shared" si="280"/>
        <v>0</v>
      </c>
      <c r="BAV23" s="71">
        <f t="shared" si="280"/>
        <v>0</v>
      </c>
      <c r="BAW23" s="71">
        <f t="shared" si="280"/>
        <v>0</v>
      </c>
      <c r="BAX23" s="71">
        <f t="shared" si="280"/>
        <v>0</v>
      </c>
      <c r="BAY23" s="71">
        <f t="shared" si="280"/>
        <v>0</v>
      </c>
      <c r="BAZ23" s="71">
        <f t="shared" si="280"/>
        <v>0</v>
      </c>
      <c r="BBA23" s="71">
        <f t="shared" si="280"/>
        <v>0</v>
      </c>
      <c r="BBB23" s="71">
        <f t="shared" si="280"/>
        <v>0</v>
      </c>
      <c r="BBC23" s="71">
        <f t="shared" si="280"/>
        <v>0</v>
      </c>
      <c r="BBD23" s="71">
        <f t="shared" si="280"/>
        <v>0</v>
      </c>
      <c r="BBE23" s="71">
        <f t="shared" si="280"/>
        <v>0</v>
      </c>
      <c r="BBF23" s="71">
        <f t="shared" si="280"/>
        <v>0</v>
      </c>
      <c r="BBG23" s="71">
        <f t="shared" ref="BBG23:BDR23" si="281">SUM(BBG24:BBG32)</f>
        <v>0</v>
      </c>
      <c r="BBH23" s="71">
        <f t="shared" si="281"/>
        <v>0</v>
      </c>
      <c r="BBI23" s="71">
        <f t="shared" si="281"/>
        <v>0</v>
      </c>
      <c r="BBJ23" s="71">
        <f t="shared" si="281"/>
        <v>0</v>
      </c>
      <c r="BBK23" s="71">
        <f t="shared" si="281"/>
        <v>0</v>
      </c>
      <c r="BBL23" s="71">
        <f t="shared" si="281"/>
        <v>0</v>
      </c>
      <c r="BBM23" s="71">
        <f t="shared" si="281"/>
        <v>0</v>
      </c>
      <c r="BBN23" s="71">
        <f t="shared" si="281"/>
        <v>0</v>
      </c>
      <c r="BBO23" s="71">
        <f t="shared" si="281"/>
        <v>0</v>
      </c>
      <c r="BBP23" s="71">
        <f t="shared" si="281"/>
        <v>0</v>
      </c>
      <c r="BBQ23" s="71">
        <f t="shared" si="281"/>
        <v>0</v>
      </c>
      <c r="BBR23" s="71">
        <f t="shared" si="281"/>
        <v>0</v>
      </c>
      <c r="BBS23" s="71">
        <f t="shared" si="281"/>
        <v>0</v>
      </c>
      <c r="BBT23" s="71">
        <f t="shared" si="281"/>
        <v>0</v>
      </c>
      <c r="BBU23" s="71">
        <f t="shared" si="281"/>
        <v>0</v>
      </c>
      <c r="BBV23" s="71">
        <f t="shared" si="281"/>
        <v>0</v>
      </c>
      <c r="BBW23" s="71">
        <f t="shared" si="281"/>
        <v>0</v>
      </c>
      <c r="BBX23" s="71">
        <f t="shared" si="281"/>
        <v>0</v>
      </c>
      <c r="BBY23" s="71">
        <f t="shared" si="281"/>
        <v>0</v>
      </c>
      <c r="BBZ23" s="71">
        <f t="shared" si="281"/>
        <v>0</v>
      </c>
      <c r="BCA23" s="71">
        <f t="shared" si="281"/>
        <v>0</v>
      </c>
      <c r="BCB23" s="71">
        <f t="shared" si="281"/>
        <v>0</v>
      </c>
      <c r="BCC23" s="71">
        <f t="shared" si="281"/>
        <v>0</v>
      </c>
      <c r="BCD23" s="71">
        <f t="shared" si="281"/>
        <v>0</v>
      </c>
      <c r="BCE23" s="71">
        <f t="shared" si="281"/>
        <v>0</v>
      </c>
      <c r="BCF23" s="71">
        <f t="shared" si="281"/>
        <v>0</v>
      </c>
      <c r="BCG23" s="71">
        <f t="shared" si="281"/>
        <v>0</v>
      </c>
      <c r="BCH23" s="71">
        <f t="shared" si="281"/>
        <v>0</v>
      </c>
      <c r="BCI23" s="71">
        <f t="shared" si="281"/>
        <v>0</v>
      </c>
      <c r="BCJ23" s="71">
        <f t="shared" si="281"/>
        <v>0</v>
      </c>
      <c r="BCK23" s="71">
        <f t="shared" si="281"/>
        <v>0</v>
      </c>
      <c r="BCL23" s="71">
        <f t="shared" si="281"/>
        <v>0</v>
      </c>
      <c r="BCM23" s="71">
        <f t="shared" si="281"/>
        <v>0</v>
      </c>
      <c r="BCN23" s="71">
        <f t="shared" si="281"/>
        <v>0</v>
      </c>
      <c r="BCO23" s="71">
        <f t="shared" si="281"/>
        <v>0</v>
      </c>
      <c r="BCP23" s="71">
        <f t="shared" si="281"/>
        <v>0</v>
      </c>
      <c r="BCQ23" s="71">
        <f t="shared" si="281"/>
        <v>0</v>
      </c>
      <c r="BCR23" s="71">
        <f t="shared" si="281"/>
        <v>0</v>
      </c>
      <c r="BCS23" s="71">
        <f t="shared" si="281"/>
        <v>0</v>
      </c>
      <c r="BCT23" s="71">
        <f t="shared" si="281"/>
        <v>0</v>
      </c>
      <c r="BCU23" s="71">
        <f t="shared" si="281"/>
        <v>0</v>
      </c>
      <c r="BCV23" s="71">
        <f t="shared" si="281"/>
        <v>0</v>
      </c>
      <c r="BCW23" s="71">
        <f t="shared" si="281"/>
        <v>0</v>
      </c>
      <c r="BCX23" s="71">
        <f t="shared" si="281"/>
        <v>0</v>
      </c>
      <c r="BCY23" s="71">
        <f t="shared" si="281"/>
        <v>0</v>
      </c>
      <c r="BCZ23" s="71">
        <f t="shared" si="281"/>
        <v>0</v>
      </c>
      <c r="BDA23" s="71">
        <f t="shared" si="281"/>
        <v>0</v>
      </c>
      <c r="BDB23" s="71">
        <f t="shared" si="281"/>
        <v>0</v>
      </c>
      <c r="BDC23" s="71">
        <f t="shared" si="281"/>
        <v>0</v>
      </c>
      <c r="BDD23" s="71">
        <f t="shared" si="281"/>
        <v>0</v>
      </c>
      <c r="BDE23" s="71">
        <f t="shared" si="281"/>
        <v>0</v>
      </c>
      <c r="BDF23" s="71">
        <f t="shared" si="281"/>
        <v>0</v>
      </c>
      <c r="BDG23" s="71">
        <f t="shared" si="281"/>
        <v>0</v>
      </c>
      <c r="BDH23" s="71">
        <f t="shared" si="281"/>
        <v>0</v>
      </c>
      <c r="BDI23" s="71">
        <f t="shared" si="281"/>
        <v>0</v>
      </c>
      <c r="BDJ23" s="71">
        <f t="shared" si="281"/>
        <v>0</v>
      </c>
      <c r="BDK23" s="71">
        <f t="shared" si="281"/>
        <v>0</v>
      </c>
      <c r="BDL23" s="71">
        <f t="shared" si="281"/>
        <v>0</v>
      </c>
      <c r="BDM23" s="71">
        <f t="shared" si="281"/>
        <v>0</v>
      </c>
      <c r="BDN23" s="71">
        <f t="shared" si="281"/>
        <v>0</v>
      </c>
      <c r="BDO23" s="71">
        <f t="shared" si="281"/>
        <v>0</v>
      </c>
      <c r="BDP23" s="71">
        <f t="shared" si="281"/>
        <v>0</v>
      </c>
      <c r="BDQ23" s="71">
        <f t="shared" si="281"/>
        <v>0</v>
      </c>
      <c r="BDR23" s="71">
        <f t="shared" si="281"/>
        <v>0</v>
      </c>
      <c r="BDS23" s="71">
        <f t="shared" ref="BDS23:BGD23" si="282">SUM(BDS24:BDS32)</f>
        <v>0</v>
      </c>
      <c r="BDT23" s="71">
        <f t="shared" si="282"/>
        <v>0</v>
      </c>
      <c r="BDU23" s="71">
        <f t="shared" si="282"/>
        <v>0</v>
      </c>
      <c r="BDV23" s="71">
        <f t="shared" si="282"/>
        <v>0</v>
      </c>
      <c r="BDW23" s="71">
        <f t="shared" si="282"/>
        <v>0</v>
      </c>
      <c r="BDX23" s="71">
        <f t="shared" si="282"/>
        <v>0</v>
      </c>
      <c r="BDY23" s="71">
        <f t="shared" si="282"/>
        <v>0</v>
      </c>
      <c r="BDZ23" s="71">
        <f t="shared" si="282"/>
        <v>0</v>
      </c>
      <c r="BEA23" s="71">
        <f t="shared" si="282"/>
        <v>0</v>
      </c>
      <c r="BEB23" s="71">
        <f t="shared" si="282"/>
        <v>0</v>
      </c>
      <c r="BEC23" s="71">
        <f t="shared" si="282"/>
        <v>0</v>
      </c>
      <c r="BED23" s="71">
        <f t="shared" si="282"/>
        <v>0</v>
      </c>
      <c r="BEE23" s="71">
        <f t="shared" si="282"/>
        <v>0</v>
      </c>
      <c r="BEF23" s="71">
        <f t="shared" si="282"/>
        <v>0</v>
      </c>
      <c r="BEG23" s="71">
        <f t="shared" si="282"/>
        <v>0</v>
      </c>
      <c r="BEH23" s="71">
        <f t="shared" si="282"/>
        <v>0</v>
      </c>
      <c r="BEI23" s="71">
        <f t="shared" si="282"/>
        <v>0</v>
      </c>
      <c r="BEJ23" s="71">
        <f t="shared" si="282"/>
        <v>0</v>
      </c>
      <c r="BEK23" s="71">
        <f t="shared" si="282"/>
        <v>0</v>
      </c>
      <c r="BEL23" s="71">
        <f t="shared" si="282"/>
        <v>0</v>
      </c>
      <c r="BEM23" s="71">
        <f t="shared" si="282"/>
        <v>0</v>
      </c>
      <c r="BEN23" s="71">
        <f t="shared" si="282"/>
        <v>0</v>
      </c>
      <c r="BEO23" s="71">
        <f t="shared" si="282"/>
        <v>0</v>
      </c>
      <c r="BEP23" s="71">
        <f t="shared" si="282"/>
        <v>0</v>
      </c>
      <c r="BEQ23" s="71">
        <f t="shared" si="282"/>
        <v>0</v>
      </c>
      <c r="BER23" s="71">
        <f t="shared" si="282"/>
        <v>0</v>
      </c>
      <c r="BES23" s="71">
        <f t="shared" si="282"/>
        <v>0</v>
      </c>
      <c r="BET23" s="71">
        <f t="shared" si="282"/>
        <v>0</v>
      </c>
      <c r="BEU23" s="71">
        <f t="shared" si="282"/>
        <v>0</v>
      </c>
      <c r="BEV23" s="71">
        <f t="shared" si="282"/>
        <v>0</v>
      </c>
      <c r="BEW23" s="71">
        <f t="shared" si="282"/>
        <v>0</v>
      </c>
      <c r="BEX23" s="71">
        <f t="shared" si="282"/>
        <v>0</v>
      </c>
      <c r="BEY23" s="71">
        <f t="shared" si="282"/>
        <v>0</v>
      </c>
      <c r="BEZ23" s="71">
        <f t="shared" si="282"/>
        <v>0</v>
      </c>
      <c r="BFA23" s="71">
        <f t="shared" si="282"/>
        <v>0</v>
      </c>
      <c r="BFB23" s="71">
        <f t="shared" si="282"/>
        <v>0</v>
      </c>
      <c r="BFC23" s="71">
        <f t="shared" si="282"/>
        <v>0</v>
      </c>
      <c r="BFD23" s="71">
        <f t="shared" si="282"/>
        <v>0</v>
      </c>
      <c r="BFE23" s="71">
        <f t="shared" si="282"/>
        <v>0</v>
      </c>
      <c r="BFF23" s="71">
        <f t="shared" si="282"/>
        <v>0</v>
      </c>
      <c r="BFG23" s="71">
        <f t="shared" si="282"/>
        <v>0</v>
      </c>
      <c r="BFH23" s="71">
        <f t="shared" si="282"/>
        <v>0</v>
      </c>
      <c r="BFI23" s="71">
        <f t="shared" si="282"/>
        <v>0</v>
      </c>
      <c r="BFJ23" s="71">
        <f t="shared" si="282"/>
        <v>0</v>
      </c>
      <c r="BFK23" s="71">
        <f t="shared" si="282"/>
        <v>0</v>
      </c>
      <c r="BFL23" s="71">
        <f t="shared" si="282"/>
        <v>0</v>
      </c>
      <c r="BFM23" s="71">
        <f t="shared" si="282"/>
        <v>0</v>
      </c>
      <c r="BFN23" s="71">
        <f t="shared" si="282"/>
        <v>0</v>
      </c>
      <c r="BFO23" s="71">
        <f t="shared" si="282"/>
        <v>0</v>
      </c>
      <c r="BFP23" s="71">
        <f t="shared" si="282"/>
        <v>0</v>
      </c>
      <c r="BFQ23" s="71">
        <f t="shared" si="282"/>
        <v>0</v>
      </c>
      <c r="BFR23" s="71">
        <f t="shared" si="282"/>
        <v>0</v>
      </c>
      <c r="BFS23" s="71">
        <f t="shared" si="282"/>
        <v>0</v>
      </c>
      <c r="BFT23" s="71">
        <f t="shared" si="282"/>
        <v>0</v>
      </c>
      <c r="BFU23" s="71">
        <f t="shared" si="282"/>
        <v>0</v>
      </c>
      <c r="BFV23" s="71">
        <f t="shared" si="282"/>
        <v>0</v>
      </c>
      <c r="BFW23" s="71">
        <f t="shared" si="282"/>
        <v>0</v>
      </c>
      <c r="BFX23" s="71">
        <f t="shared" si="282"/>
        <v>0</v>
      </c>
      <c r="BFY23" s="71">
        <f t="shared" si="282"/>
        <v>0</v>
      </c>
      <c r="BFZ23" s="71">
        <f t="shared" si="282"/>
        <v>0</v>
      </c>
      <c r="BGA23" s="71">
        <f t="shared" si="282"/>
        <v>0</v>
      </c>
      <c r="BGB23" s="71">
        <f t="shared" si="282"/>
        <v>0</v>
      </c>
      <c r="BGC23" s="71">
        <f t="shared" si="282"/>
        <v>0</v>
      </c>
      <c r="BGD23" s="71">
        <f t="shared" si="282"/>
        <v>0</v>
      </c>
      <c r="BGE23" s="71">
        <f t="shared" ref="BGE23:BIP23" si="283">SUM(BGE24:BGE32)</f>
        <v>0</v>
      </c>
      <c r="BGF23" s="71">
        <f t="shared" si="283"/>
        <v>0</v>
      </c>
      <c r="BGG23" s="71">
        <f t="shared" si="283"/>
        <v>0</v>
      </c>
      <c r="BGH23" s="71">
        <f t="shared" si="283"/>
        <v>0</v>
      </c>
      <c r="BGI23" s="71">
        <f t="shared" si="283"/>
        <v>0</v>
      </c>
      <c r="BGJ23" s="71">
        <f t="shared" si="283"/>
        <v>0</v>
      </c>
      <c r="BGK23" s="71">
        <f t="shared" si="283"/>
        <v>0</v>
      </c>
      <c r="BGL23" s="71">
        <f t="shared" si="283"/>
        <v>0</v>
      </c>
      <c r="BGM23" s="71">
        <f t="shared" si="283"/>
        <v>0</v>
      </c>
      <c r="BGN23" s="71">
        <f t="shared" si="283"/>
        <v>0</v>
      </c>
      <c r="BGO23" s="71">
        <f t="shared" si="283"/>
        <v>0</v>
      </c>
      <c r="BGP23" s="71">
        <f t="shared" si="283"/>
        <v>0</v>
      </c>
      <c r="BGQ23" s="71">
        <f t="shared" si="283"/>
        <v>0</v>
      </c>
      <c r="BGR23" s="71">
        <f t="shared" si="283"/>
        <v>0</v>
      </c>
      <c r="BGS23" s="71">
        <f t="shared" si="283"/>
        <v>0</v>
      </c>
      <c r="BGT23" s="71">
        <f t="shared" si="283"/>
        <v>0</v>
      </c>
      <c r="BGU23" s="71">
        <f t="shared" si="283"/>
        <v>0</v>
      </c>
      <c r="BGV23" s="71">
        <f t="shared" si="283"/>
        <v>0</v>
      </c>
      <c r="BGW23" s="71">
        <f t="shared" si="283"/>
        <v>0</v>
      </c>
      <c r="BGX23" s="71">
        <f t="shared" si="283"/>
        <v>0</v>
      </c>
      <c r="BGY23" s="71">
        <f t="shared" si="283"/>
        <v>0</v>
      </c>
      <c r="BGZ23" s="71">
        <f t="shared" si="283"/>
        <v>0</v>
      </c>
      <c r="BHA23" s="71">
        <f t="shared" si="283"/>
        <v>0</v>
      </c>
      <c r="BHB23" s="71">
        <f t="shared" si="283"/>
        <v>0</v>
      </c>
      <c r="BHC23" s="71">
        <f t="shared" si="283"/>
        <v>0</v>
      </c>
      <c r="BHD23" s="71">
        <f t="shared" si="283"/>
        <v>0</v>
      </c>
      <c r="BHE23" s="71">
        <f t="shared" si="283"/>
        <v>0</v>
      </c>
      <c r="BHF23" s="71">
        <f t="shared" si="283"/>
        <v>0</v>
      </c>
      <c r="BHG23" s="71">
        <f t="shared" si="283"/>
        <v>0</v>
      </c>
      <c r="BHH23" s="71">
        <f t="shared" si="283"/>
        <v>0</v>
      </c>
      <c r="BHI23" s="71">
        <f t="shared" si="283"/>
        <v>0</v>
      </c>
      <c r="BHJ23" s="71">
        <f t="shared" si="283"/>
        <v>0</v>
      </c>
      <c r="BHK23" s="71">
        <f t="shared" si="283"/>
        <v>0</v>
      </c>
      <c r="BHL23" s="71">
        <f t="shared" si="283"/>
        <v>0</v>
      </c>
      <c r="BHM23" s="71">
        <f t="shared" si="283"/>
        <v>0</v>
      </c>
      <c r="BHN23" s="71">
        <f t="shared" si="283"/>
        <v>0</v>
      </c>
      <c r="BHO23" s="71">
        <f t="shared" si="283"/>
        <v>0</v>
      </c>
      <c r="BHP23" s="71">
        <f t="shared" si="283"/>
        <v>0</v>
      </c>
      <c r="BHQ23" s="71">
        <f t="shared" si="283"/>
        <v>0</v>
      </c>
      <c r="BHR23" s="71">
        <f t="shared" si="283"/>
        <v>0</v>
      </c>
      <c r="BHS23" s="71">
        <f t="shared" si="283"/>
        <v>0</v>
      </c>
      <c r="BHT23" s="71">
        <f t="shared" si="283"/>
        <v>0</v>
      </c>
      <c r="BHU23" s="71">
        <f t="shared" si="283"/>
        <v>0</v>
      </c>
      <c r="BHV23" s="71">
        <f t="shared" si="283"/>
        <v>0</v>
      </c>
      <c r="BHW23" s="71">
        <f t="shared" si="283"/>
        <v>0</v>
      </c>
      <c r="BHX23" s="71">
        <f t="shared" si="283"/>
        <v>0</v>
      </c>
      <c r="BHY23" s="71">
        <f t="shared" si="283"/>
        <v>0</v>
      </c>
      <c r="BHZ23" s="71">
        <f t="shared" si="283"/>
        <v>0</v>
      </c>
      <c r="BIA23" s="71">
        <f t="shared" si="283"/>
        <v>0</v>
      </c>
      <c r="BIB23" s="71">
        <f t="shared" si="283"/>
        <v>0</v>
      </c>
      <c r="BIC23" s="71">
        <f t="shared" si="283"/>
        <v>0</v>
      </c>
      <c r="BID23" s="71">
        <f t="shared" si="283"/>
        <v>0</v>
      </c>
      <c r="BIE23" s="71">
        <f t="shared" si="283"/>
        <v>0</v>
      </c>
      <c r="BIF23" s="71">
        <f t="shared" si="283"/>
        <v>0</v>
      </c>
      <c r="BIG23" s="71">
        <f t="shared" si="283"/>
        <v>0</v>
      </c>
      <c r="BIH23" s="71">
        <f t="shared" si="283"/>
        <v>0</v>
      </c>
      <c r="BII23" s="71">
        <f t="shared" si="283"/>
        <v>0</v>
      </c>
      <c r="BIJ23" s="71">
        <f t="shared" si="283"/>
        <v>0</v>
      </c>
      <c r="BIK23" s="71">
        <f t="shared" si="283"/>
        <v>0</v>
      </c>
      <c r="BIL23" s="71">
        <f t="shared" si="283"/>
        <v>0</v>
      </c>
      <c r="BIM23" s="71">
        <f t="shared" si="283"/>
        <v>0</v>
      </c>
      <c r="BIN23" s="71">
        <f t="shared" si="283"/>
        <v>0</v>
      </c>
      <c r="BIO23" s="71">
        <f t="shared" si="283"/>
        <v>0</v>
      </c>
      <c r="BIP23" s="71">
        <f t="shared" si="283"/>
        <v>0</v>
      </c>
      <c r="BIQ23" s="71">
        <f t="shared" ref="BIQ23:BLB23" si="284">SUM(BIQ24:BIQ32)</f>
        <v>0</v>
      </c>
      <c r="BIR23" s="71">
        <f t="shared" si="284"/>
        <v>0</v>
      </c>
      <c r="BIS23" s="71">
        <f t="shared" si="284"/>
        <v>0</v>
      </c>
      <c r="BIT23" s="71">
        <f t="shared" si="284"/>
        <v>0</v>
      </c>
      <c r="BIU23" s="71">
        <f t="shared" si="284"/>
        <v>0</v>
      </c>
      <c r="BIV23" s="71">
        <f t="shared" si="284"/>
        <v>0</v>
      </c>
      <c r="BIW23" s="71">
        <f t="shared" si="284"/>
        <v>0</v>
      </c>
      <c r="BIX23" s="71">
        <f t="shared" si="284"/>
        <v>0</v>
      </c>
      <c r="BIY23" s="71">
        <f t="shared" si="284"/>
        <v>0</v>
      </c>
      <c r="BIZ23" s="71">
        <f t="shared" si="284"/>
        <v>0</v>
      </c>
      <c r="BJA23" s="71">
        <f t="shared" si="284"/>
        <v>0</v>
      </c>
      <c r="BJB23" s="71">
        <f t="shared" si="284"/>
        <v>0</v>
      </c>
      <c r="BJC23" s="71">
        <f t="shared" si="284"/>
        <v>0</v>
      </c>
      <c r="BJD23" s="71">
        <f t="shared" si="284"/>
        <v>0</v>
      </c>
      <c r="BJE23" s="71">
        <f t="shared" si="284"/>
        <v>0</v>
      </c>
      <c r="BJF23" s="71">
        <f t="shared" si="284"/>
        <v>0</v>
      </c>
      <c r="BJG23" s="71">
        <f t="shared" si="284"/>
        <v>0</v>
      </c>
      <c r="BJH23" s="71">
        <f t="shared" si="284"/>
        <v>0</v>
      </c>
      <c r="BJI23" s="71">
        <f t="shared" si="284"/>
        <v>0</v>
      </c>
      <c r="BJJ23" s="71">
        <f t="shared" si="284"/>
        <v>0</v>
      </c>
      <c r="BJK23" s="71">
        <f t="shared" si="284"/>
        <v>0</v>
      </c>
      <c r="BJL23" s="71">
        <f t="shared" si="284"/>
        <v>0</v>
      </c>
      <c r="BJM23" s="71">
        <f t="shared" si="284"/>
        <v>0</v>
      </c>
      <c r="BJN23" s="71">
        <f t="shared" si="284"/>
        <v>0</v>
      </c>
      <c r="BJO23" s="71">
        <f t="shared" si="284"/>
        <v>0</v>
      </c>
      <c r="BJP23" s="71">
        <f t="shared" si="284"/>
        <v>0</v>
      </c>
      <c r="BJQ23" s="71">
        <f t="shared" si="284"/>
        <v>0</v>
      </c>
      <c r="BJR23" s="71">
        <f t="shared" si="284"/>
        <v>0</v>
      </c>
      <c r="BJS23" s="71">
        <f t="shared" si="284"/>
        <v>0</v>
      </c>
      <c r="BJT23" s="71">
        <f t="shared" si="284"/>
        <v>0</v>
      </c>
      <c r="BJU23" s="71">
        <f t="shared" si="284"/>
        <v>0</v>
      </c>
      <c r="BJV23" s="71">
        <f t="shared" si="284"/>
        <v>0</v>
      </c>
      <c r="BJW23" s="71">
        <f t="shared" si="284"/>
        <v>0</v>
      </c>
      <c r="BJX23" s="71">
        <f t="shared" si="284"/>
        <v>0</v>
      </c>
      <c r="BJY23" s="71">
        <f t="shared" si="284"/>
        <v>0</v>
      </c>
      <c r="BJZ23" s="71">
        <f t="shared" si="284"/>
        <v>0</v>
      </c>
      <c r="BKA23" s="71">
        <f t="shared" si="284"/>
        <v>0</v>
      </c>
      <c r="BKB23" s="71">
        <f t="shared" si="284"/>
        <v>0</v>
      </c>
      <c r="BKC23" s="71">
        <f t="shared" si="284"/>
        <v>0</v>
      </c>
      <c r="BKD23" s="71">
        <f t="shared" si="284"/>
        <v>0</v>
      </c>
      <c r="BKE23" s="71">
        <f t="shared" si="284"/>
        <v>0</v>
      </c>
      <c r="BKF23" s="71">
        <f t="shared" si="284"/>
        <v>0</v>
      </c>
      <c r="BKG23" s="71">
        <f t="shared" si="284"/>
        <v>0</v>
      </c>
      <c r="BKH23" s="71">
        <f t="shared" si="284"/>
        <v>0</v>
      </c>
      <c r="BKI23" s="71">
        <f t="shared" si="284"/>
        <v>0</v>
      </c>
      <c r="BKJ23" s="71">
        <f t="shared" si="284"/>
        <v>0</v>
      </c>
      <c r="BKK23" s="71">
        <f t="shared" si="284"/>
        <v>0</v>
      </c>
      <c r="BKL23" s="71">
        <f t="shared" si="284"/>
        <v>0</v>
      </c>
      <c r="BKM23" s="71">
        <f t="shared" si="284"/>
        <v>0</v>
      </c>
      <c r="BKN23" s="71">
        <f t="shared" si="284"/>
        <v>0</v>
      </c>
      <c r="BKO23" s="71">
        <f t="shared" si="284"/>
        <v>0</v>
      </c>
      <c r="BKP23" s="71">
        <f t="shared" si="284"/>
        <v>0</v>
      </c>
      <c r="BKQ23" s="71">
        <f t="shared" si="284"/>
        <v>0</v>
      </c>
      <c r="BKR23" s="71">
        <f t="shared" si="284"/>
        <v>0</v>
      </c>
      <c r="BKS23" s="71">
        <f t="shared" si="284"/>
        <v>0</v>
      </c>
      <c r="BKT23" s="71">
        <f t="shared" si="284"/>
        <v>0</v>
      </c>
      <c r="BKU23" s="71">
        <f t="shared" si="284"/>
        <v>0</v>
      </c>
      <c r="BKV23" s="71">
        <f t="shared" si="284"/>
        <v>0</v>
      </c>
      <c r="BKW23" s="71">
        <f t="shared" si="284"/>
        <v>0</v>
      </c>
      <c r="BKX23" s="71">
        <f t="shared" si="284"/>
        <v>0</v>
      </c>
      <c r="BKY23" s="71">
        <f t="shared" si="284"/>
        <v>0</v>
      </c>
      <c r="BKZ23" s="71">
        <f t="shared" si="284"/>
        <v>0</v>
      </c>
      <c r="BLA23" s="71">
        <f t="shared" si="284"/>
        <v>0</v>
      </c>
      <c r="BLB23" s="71">
        <f t="shared" si="284"/>
        <v>0</v>
      </c>
      <c r="BLC23" s="71">
        <f t="shared" ref="BLC23:BNN23" si="285">SUM(BLC24:BLC32)</f>
        <v>0</v>
      </c>
      <c r="BLD23" s="71">
        <f t="shared" si="285"/>
        <v>0</v>
      </c>
      <c r="BLE23" s="71">
        <f t="shared" si="285"/>
        <v>0</v>
      </c>
      <c r="BLF23" s="71">
        <f t="shared" si="285"/>
        <v>0</v>
      </c>
      <c r="BLG23" s="71">
        <f t="shared" si="285"/>
        <v>0</v>
      </c>
      <c r="BLH23" s="71">
        <f t="shared" si="285"/>
        <v>0</v>
      </c>
      <c r="BLI23" s="71">
        <f t="shared" si="285"/>
        <v>0</v>
      </c>
      <c r="BLJ23" s="71">
        <f t="shared" si="285"/>
        <v>0</v>
      </c>
      <c r="BLK23" s="71">
        <f t="shared" si="285"/>
        <v>0</v>
      </c>
      <c r="BLL23" s="71">
        <f t="shared" si="285"/>
        <v>0</v>
      </c>
      <c r="BLM23" s="71">
        <f t="shared" si="285"/>
        <v>0</v>
      </c>
      <c r="BLN23" s="71">
        <f t="shared" si="285"/>
        <v>0</v>
      </c>
      <c r="BLO23" s="71">
        <f t="shared" si="285"/>
        <v>0</v>
      </c>
      <c r="BLP23" s="71">
        <f t="shared" si="285"/>
        <v>0</v>
      </c>
      <c r="BLQ23" s="71">
        <f t="shared" si="285"/>
        <v>0</v>
      </c>
      <c r="BLR23" s="71">
        <f t="shared" si="285"/>
        <v>0</v>
      </c>
      <c r="BLS23" s="71">
        <f t="shared" si="285"/>
        <v>0</v>
      </c>
      <c r="BLT23" s="71">
        <f t="shared" si="285"/>
        <v>0</v>
      </c>
      <c r="BLU23" s="71">
        <f t="shared" si="285"/>
        <v>0</v>
      </c>
      <c r="BLV23" s="71">
        <f t="shared" si="285"/>
        <v>0</v>
      </c>
      <c r="BLW23" s="71">
        <f t="shared" si="285"/>
        <v>0</v>
      </c>
      <c r="BLX23" s="71">
        <f t="shared" si="285"/>
        <v>0</v>
      </c>
      <c r="BLY23" s="71">
        <f t="shared" si="285"/>
        <v>0</v>
      </c>
      <c r="BLZ23" s="71">
        <f t="shared" si="285"/>
        <v>0</v>
      </c>
      <c r="BMA23" s="71">
        <f t="shared" si="285"/>
        <v>0</v>
      </c>
      <c r="BMB23" s="71">
        <f t="shared" si="285"/>
        <v>0</v>
      </c>
      <c r="BMC23" s="71">
        <f t="shared" si="285"/>
        <v>0</v>
      </c>
      <c r="BMD23" s="71">
        <f t="shared" si="285"/>
        <v>0</v>
      </c>
      <c r="BME23" s="71">
        <f t="shared" si="285"/>
        <v>0</v>
      </c>
      <c r="BMF23" s="71">
        <f t="shared" si="285"/>
        <v>0</v>
      </c>
      <c r="BMG23" s="71">
        <f t="shared" si="285"/>
        <v>0</v>
      </c>
      <c r="BMH23" s="71">
        <f t="shared" si="285"/>
        <v>0</v>
      </c>
      <c r="BMI23" s="71">
        <f t="shared" si="285"/>
        <v>0</v>
      </c>
      <c r="BMJ23" s="71">
        <f t="shared" si="285"/>
        <v>0</v>
      </c>
      <c r="BMK23" s="71">
        <f t="shared" si="285"/>
        <v>0</v>
      </c>
      <c r="BML23" s="71">
        <f t="shared" si="285"/>
        <v>0</v>
      </c>
      <c r="BMM23" s="71">
        <f t="shared" si="285"/>
        <v>0</v>
      </c>
      <c r="BMN23" s="71">
        <f t="shared" si="285"/>
        <v>0</v>
      </c>
      <c r="BMO23" s="71">
        <f t="shared" si="285"/>
        <v>0</v>
      </c>
      <c r="BMP23" s="71">
        <f t="shared" si="285"/>
        <v>0</v>
      </c>
      <c r="BMQ23" s="71">
        <f t="shared" si="285"/>
        <v>0</v>
      </c>
      <c r="BMR23" s="71">
        <f t="shared" si="285"/>
        <v>0</v>
      </c>
      <c r="BMS23" s="71">
        <f t="shared" si="285"/>
        <v>0</v>
      </c>
      <c r="BMT23" s="71">
        <f t="shared" si="285"/>
        <v>0</v>
      </c>
      <c r="BMU23" s="71">
        <f t="shared" si="285"/>
        <v>0</v>
      </c>
      <c r="BMV23" s="71">
        <f t="shared" si="285"/>
        <v>0</v>
      </c>
      <c r="BMW23" s="71">
        <f t="shared" si="285"/>
        <v>0</v>
      </c>
      <c r="BMX23" s="71">
        <f t="shared" si="285"/>
        <v>0</v>
      </c>
      <c r="BMY23" s="71">
        <f t="shared" si="285"/>
        <v>0</v>
      </c>
      <c r="BMZ23" s="71">
        <f t="shared" si="285"/>
        <v>0</v>
      </c>
      <c r="BNA23" s="71">
        <f t="shared" si="285"/>
        <v>0</v>
      </c>
      <c r="BNB23" s="71">
        <f t="shared" si="285"/>
        <v>0</v>
      </c>
      <c r="BNC23" s="71">
        <f t="shared" si="285"/>
        <v>0</v>
      </c>
      <c r="BND23" s="71">
        <f t="shared" si="285"/>
        <v>0</v>
      </c>
      <c r="BNE23" s="71">
        <f t="shared" si="285"/>
        <v>0</v>
      </c>
      <c r="BNF23" s="71">
        <f t="shared" si="285"/>
        <v>0</v>
      </c>
      <c r="BNG23" s="71">
        <f t="shared" si="285"/>
        <v>0</v>
      </c>
      <c r="BNH23" s="71">
        <f t="shared" si="285"/>
        <v>0</v>
      </c>
      <c r="BNI23" s="71">
        <f t="shared" si="285"/>
        <v>0</v>
      </c>
      <c r="BNJ23" s="71">
        <f t="shared" si="285"/>
        <v>0</v>
      </c>
      <c r="BNK23" s="71">
        <f t="shared" si="285"/>
        <v>0</v>
      </c>
      <c r="BNL23" s="71">
        <f t="shared" si="285"/>
        <v>0</v>
      </c>
      <c r="BNM23" s="71">
        <f t="shared" si="285"/>
        <v>0</v>
      </c>
      <c r="BNN23" s="71">
        <f t="shared" si="285"/>
        <v>0</v>
      </c>
      <c r="BNO23" s="71">
        <f t="shared" ref="BNO23:BPZ23" si="286">SUM(BNO24:BNO32)</f>
        <v>0</v>
      </c>
      <c r="BNP23" s="71">
        <f t="shared" si="286"/>
        <v>0</v>
      </c>
      <c r="BNQ23" s="71">
        <f t="shared" si="286"/>
        <v>0</v>
      </c>
      <c r="BNR23" s="71">
        <f t="shared" si="286"/>
        <v>0</v>
      </c>
      <c r="BNS23" s="71">
        <f t="shared" si="286"/>
        <v>0</v>
      </c>
      <c r="BNT23" s="71">
        <f t="shared" si="286"/>
        <v>0</v>
      </c>
      <c r="BNU23" s="71">
        <f t="shared" si="286"/>
        <v>0</v>
      </c>
      <c r="BNV23" s="71">
        <f t="shared" si="286"/>
        <v>0</v>
      </c>
      <c r="BNW23" s="71">
        <f t="shared" si="286"/>
        <v>0</v>
      </c>
      <c r="BNX23" s="71">
        <f t="shared" si="286"/>
        <v>0</v>
      </c>
      <c r="BNY23" s="71">
        <f t="shared" si="286"/>
        <v>0</v>
      </c>
      <c r="BNZ23" s="71">
        <f t="shared" si="286"/>
        <v>0</v>
      </c>
      <c r="BOA23" s="71">
        <f t="shared" si="286"/>
        <v>0</v>
      </c>
      <c r="BOB23" s="71">
        <f t="shared" si="286"/>
        <v>0</v>
      </c>
      <c r="BOC23" s="71">
        <f t="shared" si="286"/>
        <v>0</v>
      </c>
      <c r="BOD23" s="71">
        <f t="shared" si="286"/>
        <v>0</v>
      </c>
      <c r="BOE23" s="71">
        <f t="shared" si="286"/>
        <v>0</v>
      </c>
      <c r="BOF23" s="71">
        <f t="shared" si="286"/>
        <v>0</v>
      </c>
      <c r="BOG23" s="71">
        <f t="shared" si="286"/>
        <v>0</v>
      </c>
      <c r="BOH23" s="71">
        <f t="shared" si="286"/>
        <v>0</v>
      </c>
      <c r="BOI23" s="71">
        <f t="shared" si="286"/>
        <v>0</v>
      </c>
      <c r="BOJ23" s="71">
        <f t="shared" si="286"/>
        <v>0</v>
      </c>
      <c r="BOK23" s="71">
        <f t="shared" si="286"/>
        <v>0</v>
      </c>
      <c r="BOL23" s="71">
        <f t="shared" si="286"/>
        <v>0</v>
      </c>
      <c r="BOM23" s="71">
        <f t="shared" si="286"/>
        <v>0</v>
      </c>
      <c r="BON23" s="71">
        <f t="shared" si="286"/>
        <v>0</v>
      </c>
      <c r="BOO23" s="71">
        <f t="shared" si="286"/>
        <v>0</v>
      </c>
      <c r="BOP23" s="71">
        <f t="shared" si="286"/>
        <v>0</v>
      </c>
      <c r="BOQ23" s="71">
        <f t="shared" si="286"/>
        <v>0</v>
      </c>
      <c r="BOR23" s="71">
        <f t="shared" si="286"/>
        <v>0</v>
      </c>
      <c r="BOS23" s="71">
        <f t="shared" si="286"/>
        <v>0</v>
      </c>
      <c r="BOT23" s="71">
        <f t="shared" si="286"/>
        <v>0</v>
      </c>
      <c r="BOU23" s="71">
        <f t="shared" si="286"/>
        <v>0</v>
      </c>
      <c r="BOV23" s="71">
        <f t="shared" si="286"/>
        <v>0</v>
      </c>
      <c r="BOW23" s="71">
        <f t="shared" si="286"/>
        <v>0</v>
      </c>
      <c r="BOX23" s="71">
        <f t="shared" si="286"/>
        <v>0</v>
      </c>
      <c r="BOY23" s="71">
        <f t="shared" si="286"/>
        <v>0</v>
      </c>
      <c r="BOZ23" s="71">
        <f t="shared" si="286"/>
        <v>0</v>
      </c>
      <c r="BPA23" s="71">
        <f t="shared" si="286"/>
        <v>0</v>
      </c>
      <c r="BPB23" s="71">
        <f t="shared" si="286"/>
        <v>0</v>
      </c>
      <c r="BPC23" s="71">
        <f t="shared" si="286"/>
        <v>0</v>
      </c>
      <c r="BPD23" s="71">
        <f t="shared" si="286"/>
        <v>0</v>
      </c>
      <c r="BPE23" s="71">
        <f t="shared" si="286"/>
        <v>0</v>
      </c>
      <c r="BPF23" s="71">
        <f t="shared" si="286"/>
        <v>0</v>
      </c>
      <c r="BPG23" s="71">
        <f t="shared" si="286"/>
        <v>0</v>
      </c>
      <c r="BPH23" s="71">
        <f t="shared" si="286"/>
        <v>0</v>
      </c>
      <c r="BPI23" s="71">
        <f t="shared" si="286"/>
        <v>0</v>
      </c>
      <c r="BPJ23" s="71">
        <f t="shared" si="286"/>
        <v>0</v>
      </c>
      <c r="BPK23" s="71">
        <f t="shared" si="286"/>
        <v>0</v>
      </c>
      <c r="BPL23" s="71">
        <f t="shared" si="286"/>
        <v>0</v>
      </c>
      <c r="BPM23" s="71">
        <f t="shared" si="286"/>
        <v>0</v>
      </c>
      <c r="BPN23" s="71">
        <f t="shared" si="286"/>
        <v>0</v>
      </c>
      <c r="BPO23" s="71">
        <f t="shared" si="286"/>
        <v>0</v>
      </c>
      <c r="BPP23" s="71">
        <f t="shared" si="286"/>
        <v>0</v>
      </c>
      <c r="BPQ23" s="71">
        <f t="shared" si="286"/>
        <v>0</v>
      </c>
      <c r="BPR23" s="71">
        <f t="shared" si="286"/>
        <v>0</v>
      </c>
      <c r="BPS23" s="71">
        <f t="shared" si="286"/>
        <v>0</v>
      </c>
      <c r="BPT23" s="71">
        <f t="shared" si="286"/>
        <v>0</v>
      </c>
      <c r="BPU23" s="71">
        <f t="shared" si="286"/>
        <v>0</v>
      </c>
      <c r="BPV23" s="71">
        <f t="shared" si="286"/>
        <v>0</v>
      </c>
      <c r="BPW23" s="71">
        <f t="shared" si="286"/>
        <v>0</v>
      </c>
      <c r="BPX23" s="71">
        <f t="shared" si="286"/>
        <v>0</v>
      </c>
      <c r="BPY23" s="71">
        <f t="shared" si="286"/>
        <v>0</v>
      </c>
      <c r="BPZ23" s="71">
        <f t="shared" si="286"/>
        <v>0</v>
      </c>
      <c r="BQA23" s="71">
        <f t="shared" ref="BQA23:BSL23" si="287">SUM(BQA24:BQA32)</f>
        <v>0</v>
      </c>
      <c r="BQB23" s="71">
        <f t="shared" si="287"/>
        <v>0</v>
      </c>
      <c r="BQC23" s="71">
        <f t="shared" si="287"/>
        <v>0</v>
      </c>
      <c r="BQD23" s="71">
        <f t="shared" si="287"/>
        <v>0</v>
      </c>
      <c r="BQE23" s="71">
        <f t="shared" si="287"/>
        <v>0</v>
      </c>
      <c r="BQF23" s="71">
        <f t="shared" si="287"/>
        <v>0</v>
      </c>
      <c r="BQG23" s="71">
        <f t="shared" si="287"/>
        <v>0</v>
      </c>
      <c r="BQH23" s="71">
        <f t="shared" si="287"/>
        <v>0</v>
      </c>
      <c r="BQI23" s="71">
        <f t="shared" si="287"/>
        <v>0</v>
      </c>
      <c r="BQJ23" s="71">
        <f t="shared" si="287"/>
        <v>0</v>
      </c>
      <c r="BQK23" s="71">
        <f t="shared" si="287"/>
        <v>0</v>
      </c>
      <c r="BQL23" s="71">
        <f t="shared" si="287"/>
        <v>0</v>
      </c>
      <c r="BQM23" s="71">
        <f t="shared" si="287"/>
        <v>0</v>
      </c>
      <c r="BQN23" s="71">
        <f t="shared" si="287"/>
        <v>0</v>
      </c>
      <c r="BQO23" s="71">
        <f t="shared" si="287"/>
        <v>0</v>
      </c>
      <c r="BQP23" s="71">
        <f t="shared" si="287"/>
        <v>0</v>
      </c>
      <c r="BQQ23" s="71">
        <f t="shared" si="287"/>
        <v>0</v>
      </c>
      <c r="BQR23" s="71">
        <f t="shared" si="287"/>
        <v>0</v>
      </c>
      <c r="BQS23" s="71">
        <f t="shared" si="287"/>
        <v>0</v>
      </c>
      <c r="BQT23" s="71">
        <f t="shared" si="287"/>
        <v>0</v>
      </c>
      <c r="BQU23" s="71">
        <f t="shared" si="287"/>
        <v>0</v>
      </c>
      <c r="BQV23" s="71">
        <f t="shared" si="287"/>
        <v>0</v>
      </c>
      <c r="BQW23" s="71">
        <f t="shared" si="287"/>
        <v>0</v>
      </c>
      <c r="BQX23" s="71">
        <f t="shared" si="287"/>
        <v>0</v>
      </c>
      <c r="BQY23" s="71">
        <f t="shared" si="287"/>
        <v>0</v>
      </c>
      <c r="BQZ23" s="71">
        <f t="shared" si="287"/>
        <v>0</v>
      </c>
      <c r="BRA23" s="71">
        <f t="shared" si="287"/>
        <v>0</v>
      </c>
      <c r="BRB23" s="71">
        <f t="shared" si="287"/>
        <v>0</v>
      </c>
      <c r="BRC23" s="71">
        <f t="shared" si="287"/>
        <v>0</v>
      </c>
      <c r="BRD23" s="71">
        <f t="shared" si="287"/>
        <v>0</v>
      </c>
      <c r="BRE23" s="71">
        <f t="shared" si="287"/>
        <v>0</v>
      </c>
      <c r="BRF23" s="71">
        <f t="shared" si="287"/>
        <v>0</v>
      </c>
      <c r="BRG23" s="71">
        <f t="shared" si="287"/>
        <v>0</v>
      </c>
      <c r="BRH23" s="71">
        <f t="shared" si="287"/>
        <v>0</v>
      </c>
      <c r="BRI23" s="71">
        <f t="shared" si="287"/>
        <v>0</v>
      </c>
      <c r="BRJ23" s="71">
        <f t="shared" si="287"/>
        <v>0</v>
      </c>
      <c r="BRK23" s="71">
        <f t="shared" si="287"/>
        <v>0</v>
      </c>
      <c r="BRL23" s="71">
        <f t="shared" si="287"/>
        <v>0</v>
      </c>
      <c r="BRM23" s="71">
        <f t="shared" si="287"/>
        <v>0</v>
      </c>
      <c r="BRN23" s="71">
        <f t="shared" si="287"/>
        <v>0</v>
      </c>
      <c r="BRO23" s="71">
        <f t="shared" si="287"/>
        <v>0</v>
      </c>
      <c r="BRP23" s="71">
        <f t="shared" si="287"/>
        <v>0</v>
      </c>
      <c r="BRQ23" s="71">
        <f t="shared" si="287"/>
        <v>0</v>
      </c>
      <c r="BRR23" s="71">
        <f t="shared" si="287"/>
        <v>0</v>
      </c>
      <c r="BRS23" s="71">
        <f t="shared" si="287"/>
        <v>0</v>
      </c>
      <c r="BRT23" s="71">
        <f t="shared" si="287"/>
        <v>0</v>
      </c>
      <c r="BRU23" s="71">
        <f t="shared" si="287"/>
        <v>0</v>
      </c>
      <c r="BRV23" s="71">
        <f t="shared" si="287"/>
        <v>0</v>
      </c>
      <c r="BRW23" s="71">
        <f t="shared" si="287"/>
        <v>0</v>
      </c>
      <c r="BRX23" s="71">
        <f t="shared" si="287"/>
        <v>0</v>
      </c>
      <c r="BRY23" s="71">
        <f t="shared" si="287"/>
        <v>0</v>
      </c>
      <c r="BRZ23" s="71">
        <f t="shared" si="287"/>
        <v>0</v>
      </c>
      <c r="BSA23" s="71">
        <f t="shared" si="287"/>
        <v>0</v>
      </c>
      <c r="BSB23" s="71">
        <f t="shared" si="287"/>
        <v>0</v>
      </c>
      <c r="BSC23" s="71">
        <f t="shared" si="287"/>
        <v>0</v>
      </c>
      <c r="BSD23" s="71">
        <f t="shared" si="287"/>
        <v>0</v>
      </c>
      <c r="BSE23" s="71">
        <f t="shared" si="287"/>
        <v>0</v>
      </c>
      <c r="BSF23" s="71">
        <f t="shared" si="287"/>
        <v>0</v>
      </c>
      <c r="BSG23" s="71">
        <f t="shared" si="287"/>
        <v>0</v>
      </c>
      <c r="BSH23" s="71">
        <f t="shared" si="287"/>
        <v>0</v>
      </c>
      <c r="BSI23" s="71">
        <f t="shared" si="287"/>
        <v>0</v>
      </c>
      <c r="BSJ23" s="71">
        <f t="shared" si="287"/>
        <v>0</v>
      </c>
      <c r="BSK23" s="71">
        <f t="shared" si="287"/>
        <v>0</v>
      </c>
      <c r="BSL23" s="71">
        <f t="shared" si="287"/>
        <v>0</v>
      </c>
      <c r="BSM23" s="71">
        <f t="shared" ref="BSM23:BUX23" si="288">SUM(BSM24:BSM32)</f>
        <v>0</v>
      </c>
      <c r="BSN23" s="71">
        <f t="shared" si="288"/>
        <v>0</v>
      </c>
      <c r="BSO23" s="71">
        <f t="shared" si="288"/>
        <v>0</v>
      </c>
      <c r="BSP23" s="71">
        <f t="shared" si="288"/>
        <v>0</v>
      </c>
      <c r="BSQ23" s="71">
        <f t="shared" si="288"/>
        <v>0</v>
      </c>
      <c r="BSR23" s="71">
        <f t="shared" si="288"/>
        <v>0</v>
      </c>
      <c r="BSS23" s="71">
        <f t="shared" si="288"/>
        <v>0</v>
      </c>
      <c r="BST23" s="71">
        <f t="shared" si="288"/>
        <v>0</v>
      </c>
      <c r="BSU23" s="71">
        <f t="shared" si="288"/>
        <v>0</v>
      </c>
      <c r="BSV23" s="71">
        <f t="shared" si="288"/>
        <v>0</v>
      </c>
      <c r="BSW23" s="71">
        <f t="shared" si="288"/>
        <v>0</v>
      </c>
      <c r="BSX23" s="71">
        <f t="shared" si="288"/>
        <v>0</v>
      </c>
      <c r="BSY23" s="71">
        <f t="shared" si="288"/>
        <v>0</v>
      </c>
      <c r="BSZ23" s="71">
        <f t="shared" si="288"/>
        <v>0</v>
      </c>
      <c r="BTA23" s="71">
        <f t="shared" si="288"/>
        <v>0</v>
      </c>
      <c r="BTB23" s="71">
        <f t="shared" si="288"/>
        <v>0</v>
      </c>
      <c r="BTC23" s="71">
        <f t="shared" si="288"/>
        <v>0</v>
      </c>
      <c r="BTD23" s="71">
        <f t="shared" si="288"/>
        <v>0</v>
      </c>
      <c r="BTE23" s="71">
        <f t="shared" si="288"/>
        <v>0</v>
      </c>
      <c r="BTF23" s="71">
        <f t="shared" si="288"/>
        <v>0</v>
      </c>
      <c r="BTG23" s="71">
        <f t="shared" si="288"/>
        <v>0</v>
      </c>
      <c r="BTH23" s="71">
        <f t="shared" si="288"/>
        <v>0</v>
      </c>
      <c r="BTI23" s="71">
        <f t="shared" si="288"/>
        <v>0</v>
      </c>
      <c r="BTJ23" s="71">
        <f t="shared" si="288"/>
        <v>0</v>
      </c>
      <c r="BTK23" s="71">
        <f t="shared" si="288"/>
        <v>0</v>
      </c>
      <c r="BTL23" s="71">
        <f t="shared" si="288"/>
        <v>0</v>
      </c>
      <c r="BTM23" s="71">
        <f t="shared" si="288"/>
        <v>0</v>
      </c>
      <c r="BTN23" s="71">
        <f t="shared" si="288"/>
        <v>0</v>
      </c>
      <c r="BTO23" s="71">
        <f t="shared" si="288"/>
        <v>0</v>
      </c>
      <c r="BTP23" s="71">
        <f t="shared" si="288"/>
        <v>0</v>
      </c>
      <c r="BTQ23" s="71">
        <f t="shared" si="288"/>
        <v>0</v>
      </c>
      <c r="BTR23" s="71">
        <f t="shared" si="288"/>
        <v>0</v>
      </c>
      <c r="BTS23" s="71">
        <f t="shared" si="288"/>
        <v>0</v>
      </c>
      <c r="BTT23" s="71">
        <f t="shared" si="288"/>
        <v>0</v>
      </c>
      <c r="BTU23" s="71">
        <f t="shared" si="288"/>
        <v>0</v>
      </c>
      <c r="BTV23" s="71">
        <f t="shared" si="288"/>
        <v>0</v>
      </c>
      <c r="BTW23" s="71">
        <f t="shared" si="288"/>
        <v>0</v>
      </c>
      <c r="BTX23" s="71">
        <f t="shared" si="288"/>
        <v>0</v>
      </c>
      <c r="BTY23" s="71">
        <f t="shared" si="288"/>
        <v>0</v>
      </c>
      <c r="BTZ23" s="71">
        <f t="shared" si="288"/>
        <v>0</v>
      </c>
      <c r="BUA23" s="71">
        <f t="shared" si="288"/>
        <v>0</v>
      </c>
      <c r="BUB23" s="71">
        <f t="shared" si="288"/>
        <v>0</v>
      </c>
      <c r="BUC23" s="71">
        <f t="shared" si="288"/>
        <v>0</v>
      </c>
      <c r="BUD23" s="71">
        <f t="shared" si="288"/>
        <v>0</v>
      </c>
      <c r="BUE23" s="71">
        <f t="shared" si="288"/>
        <v>0</v>
      </c>
      <c r="BUF23" s="71">
        <f t="shared" si="288"/>
        <v>0</v>
      </c>
      <c r="BUG23" s="71">
        <f t="shared" si="288"/>
        <v>0</v>
      </c>
      <c r="BUH23" s="71">
        <f t="shared" si="288"/>
        <v>0</v>
      </c>
      <c r="BUI23" s="71">
        <f t="shared" si="288"/>
        <v>0</v>
      </c>
      <c r="BUJ23" s="71">
        <f t="shared" si="288"/>
        <v>0</v>
      </c>
      <c r="BUK23" s="71">
        <f t="shared" si="288"/>
        <v>0</v>
      </c>
      <c r="BUL23" s="71">
        <f t="shared" si="288"/>
        <v>0</v>
      </c>
      <c r="BUM23" s="71">
        <f t="shared" si="288"/>
        <v>0</v>
      </c>
      <c r="BUN23" s="71">
        <f t="shared" si="288"/>
        <v>0</v>
      </c>
      <c r="BUO23" s="71">
        <f t="shared" si="288"/>
        <v>0</v>
      </c>
      <c r="BUP23" s="71">
        <f t="shared" si="288"/>
        <v>0</v>
      </c>
      <c r="BUQ23" s="71">
        <f t="shared" si="288"/>
        <v>0</v>
      </c>
      <c r="BUR23" s="71">
        <f t="shared" si="288"/>
        <v>0</v>
      </c>
      <c r="BUS23" s="71">
        <f t="shared" si="288"/>
        <v>0</v>
      </c>
      <c r="BUT23" s="71">
        <f t="shared" si="288"/>
        <v>0</v>
      </c>
      <c r="BUU23" s="71">
        <f t="shared" si="288"/>
        <v>0</v>
      </c>
      <c r="BUV23" s="71">
        <f t="shared" si="288"/>
        <v>0</v>
      </c>
      <c r="BUW23" s="71">
        <f t="shared" si="288"/>
        <v>0</v>
      </c>
      <c r="BUX23" s="71">
        <f t="shared" si="288"/>
        <v>0</v>
      </c>
      <c r="BUY23" s="71">
        <f t="shared" ref="BUY23:BXJ23" si="289">SUM(BUY24:BUY32)</f>
        <v>0</v>
      </c>
      <c r="BUZ23" s="71">
        <f t="shared" si="289"/>
        <v>0</v>
      </c>
      <c r="BVA23" s="71">
        <f t="shared" si="289"/>
        <v>0</v>
      </c>
      <c r="BVB23" s="71">
        <f t="shared" si="289"/>
        <v>0</v>
      </c>
      <c r="BVC23" s="71">
        <f t="shared" si="289"/>
        <v>0</v>
      </c>
      <c r="BVD23" s="71">
        <f t="shared" si="289"/>
        <v>0</v>
      </c>
      <c r="BVE23" s="71">
        <f t="shared" si="289"/>
        <v>0</v>
      </c>
      <c r="BVF23" s="71">
        <f t="shared" si="289"/>
        <v>0</v>
      </c>
      <c r="BVG23" s="71">
        <f t="shared" si="289"/>
        <v>0</v>
      </c>
      <c r="BVH23" s="71">
        <f t="shared" si="289"/>
        <v>0</v>
      </c>
      <c r="BVI23" s="71">
        <f t="shared" si="289"/>
        <v>0</v>
      </c>
      <c r="BVJ23" s="71">
        <f t="shared" si="289"/>
        <v>0</v>
      </c>
      <c r="BVK23" s="71">
        <f t="shared" si="289"/>
        <v>0</v>
      </c>
      <c r="BVL23" s="71">
        <f t="shared" si="289"/>
        <v>0</v>
      </c>
      <c r="BVM23" s="71">
        <f t="shared" si="289"/>
        <v>0</v>
      </c>
      <c r="BVN23" s="71">
        <f t="shared" si="289"/>
        <v>0</v>
      </c>
      <c r="BVO23" s="71">
        <f t="shared" si="289"/>
        <v>0</v>
      </c>
      <c r="BVP23" s="71">
        <f t="shared" si="289"/>
        <v>0</v>
      </c>
      <c r="BVQ23" s="71">
        <f t="shared" si="289"/>
        <v>0</v>
      </c>
      <c r="BVR23" s="71">
        <f t="shared" si="289"/>
        <v>0</v>
      </c>
      <c r="BVS23" s="71">
        <f t="shared" si="289"/>
        <v>0</v>
      </c>
      <c r="BVT23" s="71">
        <f t="shared" si="289"/>
        <v>0</v>
      </c>
      <c r="BVU23" s="71">
        <f t="shared" si="289"/>
        <v>0</v>
      </c>
      <c r="BVV23" s="71">
        <f t="shared" si="289"/>
        <v>0</v>
      </c>
      <c r="BVW23" s="71">
        <f t="shared" si="289"/>
        <v>0</v>
      </c>
      <c r="BVX23" s="71">
        <f t="shared" si="289"/>
        <v>0</v>
      </c>
      <c r="BVY23" s="71">
        <f t="shared" si="289"/>
        <v>0</v>
      </c>
      <c r="BVZ23" s="71">
        <f t="shared" si="289"/>
        <v>0</v>
      </c>
      <c r="BWA23" s="71">
        <f t="shared" si="289"/>
        <v>0</v>
      </c>
      <c r="BWB23" s="71">
        <f t="shared" si="289"/>
        <v>0</v>
      </c>
      <c r="BWC23" s="71">
        <f t="shared" si="289"/>
        <v>0</v>
      </c>
      <c r="BWD23" s="71">
        <f t="shared" si="289"/>
        <v>0</v>
      </c>
      <c r="BWE23" s="71">
        <f t="shared" si="289"/>
        <v>0</v>
      </c>
      <c r="BWF23" s="71">
        <f t="shared" si="289"/>
        <v>0</v>
      </c>
      <c r="BWG23" s="71">
        <f t="shared" si="289"/>
        <v>0</v>
      </c>
      <c r="BWH23" s="71">
        <f t="shared" si="289"/>
        <v>0</v>
      </c>
      <c r="BWI23" s="71">
        <f t="shared" si="289"/>
        <v>0</v>
      </c>
      <c r="BWJ23" s="71">
        <f t="shared" si="289"/>
        <v>0</v>
      </c>
      <c r="BWK23" s="71">
        <f t="shared" si="289"/>
        <v>0</v>
      </c>
      <c r="BWL23" s="71">
        <f t="shared" si="289"/>
        <v>0</v>
      </c>
      <c r="BWM23" s="71">
        <f t="shared" si="289"/>
        <v>0</v>
      </c>
      <c r="BWN23" s="71">
        <f t="shared" si="289"/>
        <v>0</v>
      </c>
      <c r="BWO23" s="71">
        <f t="shared" si="289"/>
        <v>0</v>
      </c>
      <c r="BWP23" s="71">
        <f t="shared" si="289"/>
        <v>0</v>
      </c>
      <c r="BWQ23" s="71">
        <f t="shared" si="289"/>
        <v>0</v>
      </c>
      <c r="BWR23" s="71">
        <f t="shared" si="289"/>
        <v>0</v>
      </c>
      <c r="BWS23" s="71">
        <f t="shared" si="289"/>
        <v>0</v>
      </c>
      <c r="BWT23" s="71">
        <f t="shared" si="289"/>
        <v>0</v>
      </c>
      <c r="BWU23" s="71">
        <f t="shared" si="289"/>
        <v>0</v>
      </c>
      <c r="BWV23" s="71">
        <f t="shared" si="289"/>
        <v>0</v>
      </c>
      <c r="BWW23" s="71">
        <f t="shared" si="289"/>
        <v>0</v>
      </c>
      <c r="BWX23" s="71">
        <f t="shared" si="289"/>
        <v>0</v>
      </c>
      <c r="BWY23" s="71">
        <f t="shared" si="289"/>
        <v>0</v>
      </c>
      <c r="BWZ23" s="71">
        <f t="shared" si="289"/>
        <v>0</v>
      </c>
      <c r="BXA23" s="71">
        <f t="shared" si="289"/>
        <v>0</v>
      </c>
      <c r="BXB23" s="71">
        <f t="shared" si="289"/>
        <v>0</v>
      </c>
      <c r="BXC23" s="71">
        <f t="shared" si="289"/>
        <v>0</v>
      </c>
      <c r="BXD23" s="71">
        <f t="shared" si="289"/>
        <v>0</v>
      </c>
      <c r="BXE23" s="71">
        <f t="shared" si="289"/>
        <v>0</v>
      </c>
      <c r="BXF23" s="71">
        <f t="shared" si="289"/>
        <v>0</v>
      </c>
      <c r="BXG23" s="71">
        <f t="shared" si="289"/>
        <v>0</v>
      </c>
      <c r="BXH23" s="71">
        <f t="shared" si="289"/>
        <v>0</v>
      </c>
      <c r="BXI23" s="71">
        <f t="shared" si="289"/>
        <v>0</v>
      </c>
      <c r="BXJ23" s="71">
        <f t="shared" si="289"/>
        <v>0</v>
      </c>
      <c r="BXK23" s="71">
        <f t="shared" ref="BXK23:BZV23" si="290">SUM(BXK24:BXK32)</f>
        <v>0</v>
      </c>
      <c r="BXL23" s="71">
        <f t="shared" si="290"/>
        <v>0</v>
      </c>
      <c r="BXM23" s="71">
        <f t="shared" si="290"/>
        <v>0</v>
      </c>
      <c r="BXN23" s="71">
        <f t="shared" si="290"/>
        <v>0</v>
      </c>
      <c r="BXO23" s="71">
        <f t="shared" si="290"/>
        <v>0</v>
      </c>
      <c r="BXP23" s="71">
        <f t="shared" si="290"/>
        <v>0</v>
      </c>
      <c r="BXQ23" s="71">
        <f t="shared" si="290"/>
        <v>0</v>
      </c>
      <c r="BXR23" s="71">
        <f t="shared" si="290"/>
        <v>0</v>
      </c>
      <c r="BXS23" s="71">
        <f t="shared" si="290"/>
        <v>0</v>
      </c>
      <c r="BXT23" s="71">
        <f t="shared" si="290"/>
        <v>0</v>
      </c>
      <c r="BXU23" s="71">
        <f t="shared" si="290"/>
        <v>0</v>
      </c>
      <c r="BXV23" s="71">
        <f t="shared" si="290"/>
        <v>0</v>
      </c>
      <c r="BXW23" s="71">
        <f t="shared" si="290"/>
        <v>0</v>
      </c>
      <c r="BXX23" s="71">
        <f t="shared" si="290"/>
        <v>0</v>
      </c>
      <c r="BXY23" s="71">
        <f t="shared" si="290"/>
        <v>0</v>
      </c>
      <c r="BXZ23" s="71">
        <f t="shared" si="290"/>
        <v>0</v>
      </c>
      <c r="BYA23" s="71">
        <f t="shared" si="290"/>
        <v>0</v>
      </c>
      <c r="BYB23" s="71">
        <f t="shared" si="290"/>
        <v>0</v>
      </c>
      <c r="BYC23" s="71">
        <f t="shared" si="290"/>
        <v>0</v>
      </c>
      <c r="BYD23" s="71">
        <f t="shared" si="290"/>
        <v>0</v>
      </c>
      <c r="BYE23" s="71">
        <f t="shared" si="290"/>
        <v>0</v>
      </c>
      <c r="BYF23" s="71">
        <f t="shared" si="290"/>
        <v>0</v>
      </c>
      <c r="BYG23" s="71">
        <f t="shared" si="290"/>
        <v>0</v>
      </c>
      <c r="BYH23" s="71">
        <f t="shared" si="290"/>
        <v>0</v>
      </c>
      <c r="BYI23" s="71">
        <f t="shared" si="290"/>
        <v>0</v>
      </c>
      <c r="BYJ23" s="71">
        <f t="shared" si="290"/>
        <v>0</v>
      </c>
      <c r="BYK23" s="71">
        <f t="shared" si="290"/>
        <v>0</v>
      </c>
      <c r="BYL23" s="71">
        <f t="shared" si="290"/>
        <v>0</v>
      </c>
      <c r="BYM23" s="71">
        <f t="shared" si="290"/>
        <v>0</v>
      </c>
      <c r="BYN23" s="71">
        <f t="shared" si="290"/>
        <v>0</v>
      </c>
      <c r="BYO23" s="71">
        <f t="shared" si="290"/>
        <v>0</v>
      </c>
      <c r="BYP23" s="71">
        <f t="shared" si="290"/>
        <v>0</v>
      </c>
      <c r="BYQ23" s="71">
        <f t="shared" si="290"/>
        <v>0</v>
      </c>
      <c r="BYR23" s="71">
        <f t="shared" si="290"/>
        <v>0</v>
      </c>
      <c r="BYS23" s="71">
        <f t="shared" si="290"/>
        <v>0</v>
      </c>
      <c r="BYT23" s="71">
        <f t="shared" si="290"/>
        <v>0</v>
      </c>
      <c r="BYU23" s="71">
        <f t="shared" si="290"/>
        <v>0</v>
      </c>
      <c r="BYV23" s="71">
        <f t="shared" si="290"/>
        <v>0</v>
      </c>
      <c r="BYW23" s="71">
        <f t="shared" si="290"/>
        <v>0</v>
      </c>
      <c r="BYX23" s="71">
        <f t="shared" si="290"/>
        <v>0</v>
      </c>
      <c r="BYY23" s="71">
        <f t="shared" si="290"/>
        <v>0</v>
      </c>
      <c r="BYZ23" s="71">
        <f t="shared" si="290"/>
        <v>0</v>
      </c>
      <c r="BZA23" s="71">
        <f t="shared" si="290"/>
        <v>0</v>
      </c>
      <c r="BZB23" s="71">
        <f t="shared" si="290"/>
        <v>0</v>
      </c>
      <c r="BZC23" s="71">
        <f t="shared" si="290"/>
        <v>0</v>
      </c>
      <c r="BZD23" s="71">
        <f t="shared" si="290"/>
        <v>0</v>
      </c>
      <c r="BZE23" s="71">
        <f t="shared" si="290"/>
        <v>0</v>
      </c>
      <c r="BZF23" s="71">
        <f t="shared" si="290"/>
        <v>0</v>
      </c>
      <c r="BZG23" s="71">
        <f t="shared" si="290"/>
        <v>0</v>
      </c>
      <c r="BZH23" s="71">
        <f t="shared" si="290"/>
        <v>0</v>
      </c>
      <c r="BZI23" s="71">
        <f t="shared" si="290"/>
        <v>0</v>
      </c>
      <c r="BZJ23" s="71">
        <f t="shared" si="290"/>
        <v>0</v>
      </c>
      <c r="BZK23" s="71">
        <f t="shared" si="290"/>
        <v>0</v>
      </c>
      <c r="BZL23" s="71">
        <f t="shared" si="290"/>
        <v>0</v>
      </c>
      <c r="BZM23" s="71">
        <f t="shared" si="290"/>
        <v>0</v>
      </c>
      <c r="BZN23" s="71">
        <f t="shared" si="290"/>
        <v>0</v>
      </c>
      <c r="BZO23" s="71">
        <f t="shared" si="290"/>
        <v>0</v>
      </c>
      <c r="BZP23" s="71">
        <f t="shared" si="290"/>
        <v>0</v>
      </c>
      <c r="BZQ23" s="71">
        <f t="shared" si="290"/>
        <v>0</v>
      </c>
      <c r="BZR23" s="71">
        <f t="shared" si="290"/>
        <v>0</v>
      </c>
      <c r="BZS23" s="71">
        <f t="shared" si="290"/>
        <v>0</v>
      </c>
      <c r="BZT23" s="71">
        <f t="shared" si="290"/>
        <v>0</v>
      </c>
      <c r="BZU23" s="71">
        <f t="shared" si="290"/>
        <v>0</v>
      </c>
      <c r="BZV23" s="71">
        <f t="shared" si="290"/>
        <v>0</v>
      </c>
      <c r="BZW23" s="71">
        <f t="shared" ref="BZW23:CCH23" si="291">SUM(BZW24:BZW32)</f>
        <v>0</v>
      </c>
      <c r="BZX23" s="71">
        <f t="shared" si="291"/>
        <v>0</v>
      </c>
      <c r="BZY23" s="71">
        <f t="shared" si="291"/>
        <v>0</v>
      </c>
      <c r="BZZ23" s="71">
        <f t="shared" si="291"/>
        <v>0</v>
      </c>
      <c r="CAA23" s="71">
        <f t="shared" si="291"/>
        <v>0</v>
      </c>
      <c r="CAB23" s="71">
        <f t="shared" si="291"/>
        <v>0</v>
      </c>
      <c r="CAC23" s="71">
        <f t="shared" si="291"/>
        <v>0</v>
      </c>
      <c r="CAD23" s="71">
        <f t="shared" si="291"/>
        <v>0</v>
      </c>
      <c r="CAE23" s="71">
        <f t="shared" si="291"/>
        <v>0</v>
      </c>
      <c r="CAF23" s="71">
        <f t="shared" si="291"/>
        <v>0</v>
      </c>
      <c r="CAG23" s="71">
        <f t="shared" si="291"/>
        <v>0</v>
      </c>
      <c r="CAH23" s="71">
        <f t="shared" si="291"/>
        <v>0</v>
      </c>
      <c r="CAI23" s="71">
        <f t="shared" si="291"/>
        <v>0</v>
      </c>
      <c r="CAJ23" s="71">
        <f t="shared" si="291"/>
        <v>0</v>
      </c>
      <c r="CAK23" s="71">
        <f t="shared" si="291"/>
        <v>0</v>
      </c>
      <c r="CAL23" s="71">
        <f t="shared" si="291"/>
        <v>0</v>
      </c>
      <c r="CAM23" s="71">
        <f t="shared" si="291"/>
        <v>0</v>
      </c>
      <c r="CAN23" s="71">
        <f t="shared" si="291"/>
        <v>0</v>
      </c>
      <c r="CAO23" s="71">
        <f t="shared" si="291"/>
        <v>0</v>
      </c>
      <c r="CAP23" s="71">
        <f t="shared" si="291"/>
        <v>0</v>
      </c>
      <c r="CAQ23" s="71">
        <f t="shared" si="291"/>
        <v>0</v>
      </c>
      <c r="CAR23" s="71">
        <f t="shared" si="291"/>
        <v>0</v>
      </c>
      <c r="CAS23" s="71">
        <f t="shared" si="291"/>
        <v>0</v>
      </c>
      <c r="CAT23" s="71">
        <f t="shared" si="291"/>
        <v>0</v>
      </c>
      <c r="CAU23" s="71">
        <f t="shared" si="291"/>
        <v>0</v>
      </c>
      <c r="CAV23" s="71">
        <f t="shared" si="291"/>
        <v>0</v>
      </c>
      <c r="CAW23" s="71">
        <f t="shared" si="291"/>
        <v>0</v>
      </c>
      <c r="CAX23" s="71">
        <f t="shared" si="291"/>
        <v>0</v>
      </c>
      <c r="CAY23" s="71">
        <f t="shared" si="291"/>
        <v>0</v>
      </c>
      <c r="CAZ23" s="71">
        <f t="shared" si="291"/>
        <v>0</v>
      </c>
      <c r="CBA23" s="71">
        <f t="shared" si="291"/>
        <v>0</v>
      </c>
      <c r="CBB23" s="71">
        <f t="shared" si="291"/>
        <v>0</v>
      </c>
      <c r="CBC23" s="71">
        <f t="shared" si="291"/>
        <v>0</v>
      </c>
      <c r="CBD23" s="71">
        <f t="shared" si="291"/>
        <v>0</v>
      </c>
      <c r="CBE23" s="71">
        <f t="shared" si="291"/>
        <v>0</v>
      </c>
      <c r="CBF23" s="71">
        <f t="shared" si="291"/>
        <v>0</v>
      </c>
      <c r="CBG23" s="71">
        <f t="shared" si="291"/>
        <v>0</v>
      </c>
      <c r="CBH23" s="71">
        <f t="shared" si="291"/>
        <v>0</v>
      </c>
      <c r="CBI23" s="71">
        <f t="shared" si="291"/>
        <v>0</v>
      </c>
      <c r="CBJ23" s="71">
        <f t="shared" si="291"/>
        <v>0</v>
      </c>
      <c r="CBK23" s="71">
        <f t="shared" si="291"/>
        <v>0</v>
      </c>
      <c r="CBL23" s="71">
        <f t="shared" si="291"/>
        <v>0</v>
      </c>
      <c r="CBM23" s="71">
        <f t="shared" si="291"/>
        <v>0</v>
      </c>
      <c r="CBN23" s="71">
        <f t="shared" si="291"/>
        <v>0</v>
      </c>
      <c r="CBO23" s="71">
        <f t="shared" si="291"/>
        <v>0</v>
      </c>
      <c r="CBP23" s="71">
        <f t="shared" si="291"/>
        <v>0</v>
      </c>
      <c r="CBQ23" s="71">
        <f t="shared" si="291"/>
        <v>0</v>
      </c>
      <c r="CBR23" s="71">
        <f t="shared" si="291"/>
        <v>0</v>
      </c>
      <c r="CBS23" s="71">
        <f t="shared" si="291"/>
        <v>0</v>
      </c>
      <c r="CBT23" s="71">
        <f t="shared" si="291"/>
        <v>0</v>
      </c>
      <c r="CBU23" s="71">
        <f t="shared" si="291"/>
        <v>0</v>
      </c>
      <c r="CBV23" s="71">
        <f t="shared" si="291"/>
        <v>0</v>
      </c>
      <c r="CBW23" s="71">
        <f t="shared" si="291"/>
        <v>0</v>
      </c>
      <c r="CBX23" s="71">
        <f t="shared" si="291"/>
        <v>0</v>
      </c>
      <c r="CBY23" s="71">
        <f t="shared" si="291"/>
        <v>0</v>
      </c>
      <c r="CBZ23" s="71">
        <f t="shared" si="291"/>
        <v>0</v>
      </c>
      <c r="CCA23" s="71">
        <f t="shared" si="291"/>
        <v>0</v>
      </c>
      <c r="CCB23" s="71">
        <f t="shared" si="291"/>
        <v>0</v>
      </c>
      <c r="CCC23" s="71">
        <f t="shared" si="291"/>
        <v>0</v>
      </c>
      <c r="CCD23" s="71">
        <f t="shared" si="291"/>
        <v>0</v>
      </c>
      <c r="CCE23" s="71">
        <f t="shared" si="291"/>
        <v>0</v>
      </c>
      <c r="CCF23" s="71">
        <f t="shared" si="291"/>
        <v>0</v>
      </c>
      <c r="CCG23" s="71">
        <f t="shared" si="291"/>
        <v>0</v>
      </c>
      <c r="CCH23" s="71">
        <f t="shared" si="291"/>
        <v>0</v>
      </c>
      <c r="CCI23" s="71">
        <f t="shared" ref="CCI23:CET23" si="292">SUM(CCI24:CCI32)</f>
        <v>0</v>
      </c>
      <c r="CCJ23" s="71">
        <f t="shared" si="292"/>
        <v>0</v>
      </c>
      <c r="CCK23" s="71">
        <f t="shared" si="292"/>
        <v>0</v>
      </c>
      <c r="CCL23" s="71">
        <f t="shared" si="292"/>
        <v>0</v>
      </c>
      <c r="CCM23" s="71">
        <f t="shared" si="292"/>
        <v>0</v>
      </c>
      <c r="CCN23" s="71">
        <f t="shared" si="292"/>
        <v>0</v>
      </c>
      <c r="CCO23" s="71">
        <f t="shared" si="292"/>
        <v>0</v>
      </c>
      <c r="CCP23" s="71">
        <f t="shared" si="292"/>
        <v>0</v>
      </c>
      <c r="CCQ23" s="71">
        <f t="shared" si="292"/>
        <v>0</v>
      </c>
      <c r="CCR23" s="71">
        <f t="shared" si="292"/>
        <v>0</v>
      </c>
      <c r="CCS23" s="71">
        <f t="shared" si="292"/>
        <v>0</v>
      </c>
      <c r="CCT23" s="71">
        <f t="shared" si="292"/>
        <v>0</v>
      </c>
      <c r="CCU23" s="71">
        <f t="shared" si="292"/>
        <v>0</v>
      </c>
      <c r="CCV23" s="71">
        <f t="shared" si="292"/>
        <v>0</v>
      </c>
      <c r="CCW23" s="71">
        <f t="shared" si="292"/>
        <v>0</v>
      </c>
      <c r="CCX23" s="71">
        <f t="shared" si="292"/>
        <v>0</v>
      </c>
      <c r="CCY23" s="71">
        <f t="shared" si="292"/>
        <v>0</v>
      </c>
      <c r="CCZ23" s="71">
        <f t="shared" si="292"/>
        <v>0</v>
      </c>
      <c r="CDA23" s="71">
        <f t="shared" si="292"/>
        <v>0</v>
      </c>
      <c r="CDB23" s="71">
        <f t="shared" si="292"/>
        <v>0</v>
      </c>
      <c r="CDC23" s="71">
        <f t="shared" si="292"/>
        <v>0</v>
      </c>
      <c r="CDD23" s="71">
        <f t="shared" si="292"/>
        <v>0</v>
      </c>
      <c r="CDE23" s="71">
        <f t="shared" si="292"/>
        <v>0</v>
      </c>
      <c r="CDF23" s="71">
        <f t="shared" si="292"/>
        <v>0</v>
      </c>
      <c r="CDG23" s="71">
        <f t="shared" si="292"/>
        <v>0</v>
      </c>
      <c r="CDH23" s="71">
        <f t="shared" si="292"/>
        <v>0</v>
      </c>
      <c r="CDI23" s="71">
        <f t="shared" si="292"/>
        <v>0</v>
      </c>
      <c r="CDJ23" s="71">
        <f t="shared" si="292"/>
        <v>0</v>
      </c>
      <c r="CDK23" s="71">
        <f t="shared" si="292"/>
        <v>0</v>
      </c>
      <c r="CDL23" s="71">
        <f t="shared" si="292"/>
        <v>0</v>
      </c>
      <c r="CDM23" s="71">
        <f t="shared" si="292"/>
        <v>0</v>
      </c>
      <c r="CDN23" s="71">
        <f t="shared" si="292"/>
        <v>0</v>
      </c>
      <c r="CDO23" s="71">
        <f t="shared" si="292"/>
        <v>0</v>
      </c>
      <c r="CDP23" s="71">
        <f t="shared" si="292"/>
        <v>0</v>
      </c>
      <c r="CDQ23" s="71">
        <f t="shared" si="292"/>
        <v>0</v>
      </c>
      <c r="CDR23" s="71">
        <f t="shared" si="292"/>
        <v>0</v>
      </c>
      <c r="CDS23" s="71">
        <f t="shared" si="292"/>
        <v>0</v>
      </c>
      <c r="CDT23" s="71">
        <f t="shared" si="292"/>
        <v>0</v>
      </c>
      <c r="CDU23" s="71">
        <f t="shared" si="292"/>
        <v>0</v>
      </c>
      <c r="CDV23" s="71">
        <f t="shared" si="292"/>
        <v>0</v>
      </c>
      <c r="CDW23" s="71">
        <f t="shared" si="292"/>
        <v>0</v>
      </c>
      <c r="CDX23" s="71">
        <f t="shared" si="292"/>
        <v>0</v>
      </c>
      <c r="CDY23" s="71">
        <f t="shared" si="292"/>
        <v>0</v>
      </c>
      <c r="CDZ23" s="71">
        <f t="shared" si="292"/>
        <v>0</v>
      </c>
      <c r="CEA23" s="71">
        <f t="shared" si="292"/>
        <v>0</v>
      </c>
      <c r="CEB23" s="71">
        <f t="shared" si="292"/>
        <v>0</v>
      </c>
      <c r="CEC23" s="71">
        <f t="shared" si="292"/>
        <v>0</v>
      </c>
      <c r="CED23" s="71">
        <f t="shared" si="292"/>
        <v>0</v>
      </c>
      <c r="CEE23" s="71">
        <f t="shared" si="292"/>
        <v>0</v>
      </c>
      <c r="CEF23" s="71">
        <f t="shared" si="292"/>
        <v>0</v>
      </c>
      <c r="CEG23" s="71">
        <f t="shared" si="292"/>
        <v>0</v>
      </c>
      <c r="CEH23" s="71">
        <f t="shared" si="292"/>
        <v>0</v>
      </c>
      <c r="CEI23" s="71">
        <f t="shared" si="292"/>
        <v>0</v>
      </c>
      <c r="CEJ23" s="71">
        <f t="shared" si="292"/>
        <v>0</v>
      </c>
      <c r="CEK23" s="71">
        <f t="shared" si="292"/>
        <v>0</v>
      </c>
      <c r="CEL23" s="71">
        <f t="shared" si="292"/>
        <v>0</v>
      </c>
      <c r="CEM23" s="71">
        <f t="shared" si="292"/>
        <v>0</v>
      </c>
      <c r="CEN23" s="71">
        <f t="shared" si="292"/>
        <v>0</v>
      </c>
      <c r="CEO23" s="71">
        <f t="shared" si="292"/>
        <v>0</v>
      </c>
      <c r="CEP23" s="71">
        <f t="shared" si="292"/>
        <v>0</v>
      </c>
      <c r="CEQ23" s="71">
        <f t="shared" si="292"/>
        <v>0</v>
      </c>
      <c r="CER23" s="71">
        <f t="shared" si="292"/>
        <v>0</v>
      </c>
      <c r="CES23" s="71">
        <f t="shared" si="292"/>
        <v>0</v>
      </c>
      <c r="CET23" s="71">
        <f t="shared" si="292"/>
        <v>0</v>
      </c>
      <c r="CEU23" s="71">
        <f t="shared" ref="CEU23:CHF23" si="293">SUM(CEU24:CEU32)</f>
        <v>0</v>
      </c>
      <c r="CEV23" s="71">
        <f t="shared" si="293"/>
        <v>0</v>
      </c>
      <c r="CEW23" s="71">
        <f t="shared" si="293"/>
        <v>0</v>
      </c>
      <c r="CEX23" s="71">
        <f t="shared" si="293"/>
        <v>0</v>
      </c>
      <c r="CEY23" s="71">
        <f t="shared" si="293"/>
        <v>0</v>
      </c>
      <c r="CEZ23" s="71">
        <f t="shared" si="293"/>
        <v>0</v>
      </c>
      <c r="CFA23" s="71">
        <f t="shared" si="293"/>
        <v>0</v>
      </c>
      <c r="CFB23" s="71">
        <f t="shared" si="293"/>
        <v>0</v>
      </c>
      <c r="CFC23" s="71">
        <f t="shared" si="293"/>
        <v>0</v>
      </c>
      <c r="CFD23" s="71">
        <f t="shared" si="293"/>
        <v>0</v>
      </c>
      <c r="CFE23" s="71">
        <f t="shared" si="293"/>
        <v>0</v>
      </c>
      <c r="CFF23" s="71">
        <f t="shared" si="293"/>
        <v>0</v>
      </c>
      <c r="CFG23" s="71">
        <f t="shared" si="293"/>
        <v>0</v>
      </c>
      <c r="CFH23" s="71">
        <f t="shared" si="293"/>
        <v>0</v>
      </c>
      <c r="CFI23" s="71">
        <f t="shared" si="293"/>
        <v>0</v>
      </c>
      <c r="CFJ23" s="71">
        <f t="shared" si="293"/>
        <v>0</v>
      </c>
      <c r="CFK23" s="71">
        <f t="shared" si="293"/>
        <v>0</v>
      </c>
      <c r="CFL23" s="71">
        <f t="shared" si="293"/>
        <v>0</v>
      </c>
      <c r="CFM23" s="71">
        <f t="shared" si="293"/>
        <v>0</v>
      </c>
      <c r="CFN23" s="71">
        <f t="shared" si="293"/>
        <v>0</v>
      </c>
      <c r="CFO23" s="71">
        <f t="shared" si="293"/>
        <v>0</v>
      </c>
      <c r="CFP23" s="71">
        <f t="shared" si="293"/>
        <v>0</v>
      </c>
      <c r="CFQ23" s="71">
        <f t="shared" si="293"/>
        <v>0</v>
      </c>
      <c r="CFR23" s="71">
        <f t="shared" si="293"/>
        <v>0</v>
      </c>
      <c r="CFS23" s="71">
        <f t="shared" si="293"/>
        <v>0</v>
      </c>
      <c r="CFT23" s="71">
        <f t="shared" si="293"/>
        <v>0</v>
      </c>
      <c r="CFU23" s="71">
        <f t="shared" si="293"/>
        <v>0</v>
      </c>
      <c r="CFV23" s="71">
        <f t="shared" si="293"/>
        <v>0</v>
      </c>
      <c r="CFW23" s="71">
        <f t="shared" si="293"/>
        <v>0</v>
      </c>
      <c r="CFX23" s="71">
        <f t="shared" si="293"/>
        <v>0</v>
      </c>
      <c r="CFY23" s="71">
        <f t="shared" si="293"/>
        <v>0</v>
      </c>
      <c r="CFZ23" s="71">
        <f t="shared" si="293"/>
        <v>0</v>
      </c>
      <c r="CGA23" s="71">
        <f t="shared" si="293"/>
        <v>0</v>
      </c>
      <c r="CGB23" s="71">
        <f t="shared" si="293"/>
        <v>0</v>
      </c>
      <c r="CGC23" s="71">
        <f t="shared" si="293"/>
        <v>0</v>
      </c>
      <c r="CGD23" s="71">
        <f t="shared" si="293"/>
        <v>0</v>
      </c>
      <c r="CGE23" s="71">
        <f t="shared" si="293"/>
        <v>0</v>
      </c>
      <c r="CGF23" s="71">
        <f t="shared" si="293"/>
        <v>0</v>
      </c>
      <c r="CGG23" s="71">
        <f t="shared" si="293"/>
        <v>0</v>
      </c>
      <c r="CGH23" s="71">
        <f t="shared" si="293"/>
        <v>0</v>
      </c>
      <c r="CGI23" s="71">
        <f t="shared" si="293"/>
        <v>0</v>
      </c>
      <c r="CGJ23" s="71">
        <f t="shared" si="293"/>
        <v>0</v>
      </c>
      <c r="CGK23" s="71">
        <f t="shared" si="293"/>
        <v>0</v>
      </c>
      <c r="CGL23" s="71">
        <f t="shared" si="293"/>
        <v>0</v>
      </c>
      <c r="CGM23" s="71">
        <f t="shared" si="293"/>
        <v>0</v>
      </c>
      <c r="CGN23" s="71">
        <f t="shared" si="293"/>
        <v>0</v>
      </c>
      <c r="CGO23" s="71">
        <f t="shared" si="293"/>
        <v>0</v>
      </c>
      <c r="CGP23" s="71">
        <f t="shared" si="293"/>
        <v>0</v>
      </c>
      <c r="CGQ23" s="71">
        <f t="shared" si="293"/>
        <v>0</v>
      </c>
      <c r="CGR23" s="71">
        <f t="shared" si="293"/>
        <v>0</v>
      </c>
      <c r="CGS23" s="71">
        <f t="shared" si="293"/>
        <v>0</v>
      </c>
      <c r="CGT23" s="71">
        <f t="shared" si="293"/>
        <v>0</v>
      </c>
      <c r="CGU23" s="71">
        <f t="shared" si="293"/>
        <v>0</v>
      </c>
      <c r="CGV23" s="71">
        <f t="shared" si="293"/>
        <v>0</v>
      </c>
      <c r="CGW23" s="71">
        <f t="shared" si="293"/>
        <v>0</v>
      </c>
      <c r="CGX23" s="71">
        <f t="shared" si="293"/>
        <v>0</v>
      </c>
      <c r="CGY23" s="71">
        <f t="shared" si="293"/>
        <v>0</v>
      </c>
      <c r="CGZ23" s="71">
        <f t="shared" si="293"/>
        <v>0</v>
      </c>
      <c r="CHA23" s="71">
        <f t="shared" si="293"/>
        <v>0</v>
      </c>
      <c r="CHB23" s="71">
        <f t="shared" si="293"/>
        <v>0</v>
      </c>
      <c r="CHC23" s="71">
        <f t="shared" si="293"/>
        <v>0</v>
      </c>
      <c r="CHD23" s="71">
        <f t="shared" si="293"/>
        <v>0</v>
      </c>
      <c r="CHE23" s="71">
        <f t="shared" si="293"/>
        <v>0</v>
      </c>
      <c r="CHF23" s="71">
        <f t="shared" si="293"/>
        <v>0</v>
      </c>
      <c r="CHG23" s="71">
        <f t="shared" ref="CHG23:CJR23" si="294">SUM(CHG24:CHG32)</f>
        <v>0</v>
      </c>
      <c r="CHH23" s="71">
        <f t="shared" si="294"/>
        <v>0</v>
      </c>
      <c r="CHI23" s="71">
        <f t="shared" si="294"/>
        <v>0</v>
      </c>
      <c r="CHJ23" s="71">
        <f t="shared" si="294"/>
        <v>0</v>
      </c>
      <c r="CHK23" s="71">
        <f t="shared" si="294"/>
        <v>0</v>
      </c>
      <c r="CHL23" s="71">
        <f t="shared" si="294"/>
        <v>0</v>
      </c>
      <c r="CHM23" s="71">
        <f t="shared" si="294"/>
        <v>0</v>
      </c>
      <c r="CHN23" s="71">
        <f t="shared" si="294"/>
        <v>0</v>
      </c>
      <c r="CHO23" s="71">
        <f t="shared" si="294"/>
        <v>0</v>
      </c>
      <c r="CHP23" s="71">
        <f t="shared" si="294"/>
        <v>0</v>
      </c>
      <c r="CHQ23" s="71">
        <f t="shared" si="294"/>
        <v>0</v>
      </c>
      <c r="CHR23" s="71">
        <f t="shared" si="294"/>
        <v>0</v>
      </c>
      <c r="CHS23" s="71">
        <f t="shared" si="294"/>
        <v>0</v>
      </c>
      <c r="CHT23" s="71">
        <f t="shared" si="294"/>
        <v>0</v>
      </c>
      <c r="CHU23" s="71">
        <f t="shared" si="294"/>
        <v>0</v>
      </c>
      <c r="CHV23" s="71">
        <f t="shared" si="294"/>
        <v>0</v>
      </c>
      <c r="CHW23" s="71">
        <f t="shared" si="294"/>
        <v>0</v>
      </c>
      <c r="CHX23" s="71">
        <f t="shared" si="294"/>
        <v>0</v>
      </c>
      <c r="CHY23" s="71">
        <f t="shared" si="294"/>
        <v>0</v>
      </c>
      <c r="CHZ23" s="71">
        <f t="shared" si="294"/>
        <v>0</v>
      </c>
      <c r="CIA23" s="71">
        <f t="shared" si="294"/>
        <v>0</v>
      </c>
      <c r="CIB23" s="71">
        <f t="shared" si="294"/>
        <v>0</v>
      </c>
      <c r="CIC23" s="71">
        <f t="shared" si="294"/>
        <v>0</v>
      </c>
      <c r="CID23" s="71">
        <f t="shared" si="294"/>
        <v>0</v>
      </c>
      <c r="CIE23" s="71">
        <f t="shared" si="294"/>
        <v>0</v>
      </c>
      <c r="CIF23" s="71">
        <f t="shared" si="294"/>
        <v>0</v>
      </c>
      <c r="CIG23" s="71">
        <f t="shared" si="294"/>
        <v>0</v>
      </c>
      <c r="CIH23" s="71">
        <f t="shared" si="294"/>
        <v>0</v>
      </c>
      <c r="CII23" s="71">
        <f t="shared" si="294"/>
        <v>0</v>
      </c>
      <c r="CIJ23" s="71">
        <f t="shared" si="294"/>
        <v>0</v>
      </c>
      <c r="CIK23" s="71">
        <f t="shared" si="294"/>
        <v>0</v>
      </c>
      <c r="CIL23" s="71">
        <f t="shared" si="294"/>
        <v>0</v>
      </c>
      <c r="CIM23" s="71">
        <f t="shared" si="294"/>
        <v>0</v>
      </c>
      <c r="CIN23" s="71">
        <f t="shared" si="294"/>
        <v>0</v>
      </c>
      <c r="CIO23" s="71">
        <f t="shared" si="294"/>
        <v>0</v>
      </c>
      <c r="CIP23" s="71">
        <f t="shared" si="294"/>
        <v>0</v>
      </c>
      <c r="CIQ23" s="71">
        <f t="shared" si="294"/>
        <v>0</v>
      </c>
      <c r="CIR23" s="71">
        <f t="shared" si="294"/>
        <v>0</v>
      </c>
      <c r="CIS23" s="71">
        <f t="shared" si="294"/>
        <v>0</v>
      </c>
      <c r="CIT23" s="71">
        <f t="shared" si="294"/>
        <v>0</v>
      </c>
      <c r="CIU23" s="71">
        <f t="shared" si="294"/>
        <v>0</v>
      </c>
      <c r="CIV23" s="71">
        <f t="shared" si="294"/>
        <v>0</v>
      </c>
      <c r="CIW23" s="71">
        <f t="shared" si="294"/>
        <v>0</v>
      </c>
      <c r="CIX23" s="71">
        <f t="shared" si="294"/>
        <v>0</v>
      </c>
      <c r="CIY23" s="71">
        <f t="shared" si="294"/>
        <v>0</v>
      </c>
      <c r="CIZ23" s="71">
        <f t="shared" si="294"/>
        <v>0</v>
      </c>
      <c r="CJA23" s="71">
        <f t="shared" si="294"/>
        <v>0</v>
      </c>
      <c r="CJB23" s="71">
        <f t="shared" si="294"/>
        <v>0</v>
      </c>
      <c r="CJC23" s="71">
        <f t="shared" si="294"/>
        <v>0</v>
      </c>
      <c r="CJD23" s="71">
        <f t="shared" si="294"/>
        <v>0</v>
      </c>
      <c r="CJE23" s="71">
        <f t="shared" si="294"/>
        <v>0</v>
      </c>
      <c r="CJF23" s="71">
        <f t="shared" si="294"/>
        <v>0</v>
      </c>
      <c r="CJG23" s="71">
        <f t="shared" si="294"/>
        <v>0</v>
      </c>
      <c r="CJH23" s="71">
        <f t="shared" si="294"/>
        <v>0</v>
      </c>
      <c r="CJI23" s="71">
        <f t="shared" si="294"/>
        <v>0</v>
      </c>
      <c r="CJJ23" s="71">
        <f t="shared" si="294"/>
        <v>0</v>
      </c>
      <c r="CJK23" s="71">
        <f t="shared" si="294"/>
        <v>0</v>
      </c>
      <c r="CJL23" s="71">
        <f t="shared" si="294"/>
        <v>0</v>
      </c>
      <c r="CJM23" s="71">
        <f t="shared" si="294"/>
        <v>0</v>
      </c>
      <c r="CJN23" s="71">
        <f t="shared" si="294"/>
        <v>0</v>
      </c>
      <c r="CJO23" s="71">
        <f t="shared" si="294"/>
        <v>0</v>
      </c>
      <c r="CJP23" s="71">
        <f t="shared" si="294"/>
        <v>0</v>
      </c>
      <c r="CJQ23" s="71">
        <f t="shared" si="294"/>
        <v>0</v>
      </c>
      <c r="CJR23" s="71">
        <f t="shared" si="294"/>
        <v>0</v>
      </c>
      <c r="CJS23" s="71">
        <f t="shared" ref="CJS23:CMD23" si="295">SUM(CJS24:CJS32)</f>
        <v>0</v>
      </c>
      <c r="CJT23" s="71">
        <f t="shared" si="295"/>
        <v>0</v>
      </c>
      <c r="CJU23" s="71">
        <f t="shared" si="295"/>
        <v>0</v>
      </c>
      <c r="CJV23" s="71">
        <f t="shared" si="295"/>
        <v>0</v>
      </c>
      <c r="CJW23" s="71">
        <f t="shared" si="295"/>
        <v>0</v>
      </c>
      <c r="CJX23" s="71">
        <f t="shared" si="295"/>
        <v>0</v>
      </c>
      <c r="CJY23" s="71">
        <f t="shared" si="295"/>
        <v>0</v>
      </c>
      <c r="CJZ23" s="71">
        <f t="shared" si="295"/>
        <v>0</v>
      </c>
      <c r="CKA23" s="71">
        <f t="shared" si="295"/>
        <v>0</v>
      </c>
      <c r="CKB23" s="71">
        <f t="shared" si="295"/>
        <v>0</v>
      </c>
      <c r="CKC23" s="71">
        <f t="shared" si="295"/>
        <v>0</v>
      </c>
      <c r="CKD23" s="71">
        <f t="shared" si="295"/>
        <v>0</v>
      </c>
      <c r="CKE23" s="71">
        <f t="shared" si="295"/>
        <v>0</v>
      </c>
      <c r="CKF23" s="71">
        <f t="shared" si="295"/>
        <v>0</v>
      </c>
      <c r="CKG23" s="71">
        <f t="shared" si="295"/>
        <v>0</v>
      </c>
      <c r="CKH23" s="71">
        <f t="shared" si="295"/>
        <v>0</v>
      </c>
      <c r="CKI23" s="71">
        <f t="shared" si="295"/>
        <v>0</v>
      </c>
      <c r="CKJ23" s="71">
        <f t="shared" si="295"/>
        <v>0</v>
      </c>
      <c r="CKK23" s="71">
        <f t="shared" si="295"/>
        <v>0</v>
      </c>
      <c r="CKL23" s="71">
        <f t="shared" si="295"/>
        <v>0</v>
      </c>
      <c r="CKM23" s="71">
        <f t="shared" si="295"/>
        <v>0</v>
      </c>
      <c r="CKN23" s="71">
        <f t="shared" si="295"/>
        <v>0</v>
      </c>
      <c r="CKO23" s="71">
        <f t="shared" si="295"/>
        <v>0</v>
      </c>
      <c r="CKP23" s="71">
        <f t="shared" si="295"/>
        <v>0</v>
      </c>
      <c r="CKQ23" s="71">
        <f t="shared" si="295"/>
        <v>0</v>
      </c>
      <c r="CKR23" s="71">
        <f t="shared" si="295"/>
        <v>0</v>
      </c>
      <c r="CKS23" s="71">
        <f t="shared" si="295"/>
        <v>0</v>
      </c>
      <c r="CKT23" s="71">
        <f t="shared" si="295"/>
        <v>0</v>
      </c>
      <c r="CKU23" s="71">
        <f t="shared" si="295"/>
        <v>0</v>
      </c>
      <c r="CKV23" s="71">
        <f t="shared" si="295"/>
        <v>0</v>
      </c>
      <c r="CKW23" s="71">
        <f t="shared" si="295"/>
        <v>0</v>
      </c>
      <c r="CKX23" s="71">
        <f t="shared" si="295"/>
        <v>0</v>
      </c>
      <c r="CKY23" s="71">
        <f t="shared" si="295"/>
        <v>0</v>
      </c>
      <c r="CKZ23" s="71">
        <f t="shared" si="295"/>
        <v>0</v>
      </c>
      <c r="CLA23" s="71">
        <f t="shared" si="295"/>
        <v>0</v>
      </c>
      <c r="CLB23" s="71">
        <f t="shared" si="295"/>
        <v>0</v>
      </c>
      <c r="CLC23" s="71">
        <f t="shared" si="295"/>
        <v>0</v>
      </c>
      <c r="CLD23" s="71">
        <f t="shared" si="295"/>
        <v>0</v>
      </c>
      <c r="CLE23" s="71">
        <f t="shared" si="295"/>
        <v>0</v>
      </c>
      <c r="CLF23" s="71">
        <f t="shared" si="295"/>
        <v>0</v>
      </c>
      <c r="CLG23" s="71">
        <f t="shared" si="295"/>
        <v>0</v>
      </c>
      <c r="CLH23" s="71">
        <f t="shared" si="295"/>
        <v>0</v>
      </c>
      <c r="CLI23" s="71">
        <f t="shared" si="295"/>
        <v>0</v>
      </c>
      <c r="CLJ23" s="71">
        <f t="shared" si="295"/>
        <v>0</v>
      </c>
      <c r="CLK23" s="71">
        <f t="shared" si="295"/>
        <v>0</v>
      </c>
      <c r="CLL23" s="71">
        <f t="shared" si="295"/>
        <v>0</v>
      </c>
      <c r="CLM23" s="71">
        <f t="shared" si="295"/>
        <v>0</v>
      </c>
      <c r="CLN23" s="71">
        <f t="shared" si="295"/>
        <v>0</v>
      </c>
      <c r="CLO23" s="71">
        <f t="shared" si="295"/>
        <v>0</v>
      </c>
      <c r="CLP23" s="71">
        <f t="shared" si="295"/>
        <v>0</v>
      </c>
      <c r="CLQ23" s="71">
        <f t="shared" si="295"/>
        <v>0</v>
      </c>
      <c r="CLR23" s="71">
        <f t="shared" si="295"/>
        <v>0</v>
      </c>
      <c r="CLS23" s="71">
        <f t="shared" si="295"/>
        <v>0</v>
      </c>
      <c r="CLT23" s="71">
        <f t="shared" si="295"/>
        <v>0</v>
      </c>
      <c r="CLU23" s="71">
        <f t="shared" si="295"/>
        <v>0</v>
      </c>
      <c r="CLV23" s="71">
        <f t="shared" si="295"/>
        <v>0</v>
      </c>
      <c r="CLW23" s="71">
        <f t="shared" si="295"/>
        <v>0</v>
      </c>
      <c r="CLX23" s="71">
        <f t="shared" si="295"/>
        <v>0</v>
      </c>
      <c r="CLY23" s="71">
        <f t="shared" si="295"/>
        <v>0</v>
      </c>
      <c r="CLZ23" s="71">
        <f t="shared" si="295"/>
        <v>0</v>
      </c>
      <c r="CMA23" s="71">
        <f t="shared" si="295"/>
        <v>0</v>
      </c>
      <c r="CMB23" s="71">
        <f t="shared" si="295"/>
        <v>0</v>
      </c>
      <c r="CMC23" s="71">
        <f t="shared" si="295"/>
        <v>0</v>
      </c>
      <c r="CMD23" s="71">
        <f t="shared" si="295"/>
        <v>0</v>
      </c>
      <c r="CME23" s="71">
        <f t="shared" ref="CME23:COP23" si="296">SUM(CME24:CME32)</f>
        <v>0</v>
      </c>
      <c r="CMF23" s="71">
        <f t="shared" si="296"/>
        <v>0</v>
      </c>
      <c r="CMG23" s="71">
        <f t="shared" si="296"/>
        <v>0</v>
      </c>
      <c r="CMH23" s="71">
        <f t="shared" si="296"/>
        <v>0</v>
      </c>
      <c r="CMI23" s="71">
        <f t="shared" si="296"/>
        <v>0</v>
      </c>
      <c r="CMJ23" s="71">
        <f t="shared" si="296"/>
        <v>0</v>
      </c>
      <c r="CMK23" s="71">
        <f t="shared" si="296"/>
        <v>0</v>
      </c>
      <c r="CML23" s="71">
        <f t="shared" si="296"/>
        <v>0</v>
      </c>
      <c r="CMM23" s="71">
        <f t="shared" si="296"/>
        <v>0</v>
      </c>
      <c r="CMN23" s="71">
        <f t="shared" si="296"/>
        <v>0</v>
      </c>
      <c r="CMO23" s="71">
        <f t="shared" si="296"/>
        <v>0</v>
      </c>
      <c r="CMP23" s="71">
        <f t="shared" si="296"/>
        <v>0</v>
      </c>
      <c r="CMQ23" s="71">
        <f t="shared" si="296"/>
        <v>0</v>
      </c>
      <c r="CMR23" s="71">
        <f t="shared" si="296"/>
        <v>0</v>
      </c>
      <c r="CMS23" s="71">
        <f t="shared" si="296"/>
        <v>0</v>
      </c>
      <c r="CMT23" s="71">
        <f t="shared" si="296"/>
        <v>0</v>
      </c>
      <c r="CMU23" s="71">
        <f t="shared" si="296"/>
        <v>0</v>
      </c>
      <c r="CMV23" s="71">
        <f t="shared" si="296"/>
        <v>0</v>
      </c>
      <c r="CMW23" s="71">
        <f t="shared" si="296"/>
        <v>0</v>
      </c>
      <c r="CMX23" s="71">
        <f t="shared" si="296"/>
        <v>0</v>
      </c>
      <c r="CMY23" s="71">
        <f t="shared" si="296"/>
        <v>0</v>
      </c>
      <c r="CMZ23" s="71">
        <f t="shared" si="296"/>
        <v>0</v>
      </c>
      <c r="CNA23" s="71">
        <f t="shared" si="296"/>
        <v>0</v>
      </c>
      <c r="CNB23" s="71">
        <f t="shared" si="296"/>
        <v>0</v>
      </c>
      <c r="CNC23" s="71">
        <f t="shared" si="296"/>
        <v>0</v>
      </c>
      <c r="CND23" s="71">
        <f t="shared" si="296"/>
        <v>0</v>
      </c>
      <c r="CNE23" s="71">
        <f t="shared" si="296"/>
        <v>0</v>
      </c>
      <c r="CNF23" s="71">
        <f t="shared" si="296"/>
        <v>0</v>
      </c>
      <c r="CNG23" s="71">
        <f t="shared" si="296"/>
        <v>0</v>
      </c>
      <c r="CNH23" s="71">
        <f t="shared" si="296"/>
        <v>0</v>
      </c>
      <c r="CNI23" s="71">
        <f t="shared" si="296"/>
        <v>0</v>
      </c>
      <c r="CNJ23" s="71">
        <f t="shared" si="296"/>
        <v>0</v>
      </c>
      <c r="CNK23" s="71">
        <f t="shared" si="296"/>
        <v>0</v>
      </c>
      <c r="CNL23" s="71">
        <f t="shared" si="296"/>
        <v>0</v>
      </c>
      <c r="CNM23" s="71">
        <f t="shared" si="296"/>
        <v>0</v>
      </c>
      <c r="CNN23" s="71">
        <f t="shared" si="296"/>
        <v>0</v>
      </c>
      <c r="CNO23" s="71">
        <f t="shared" si="296"/>
        <v>0</v>
      </c>
      <c r="CNP23" s="71">
        <f t="shared" si="296"/>
        <v>0</v>
      </c>
      <c r="CNQ23" s="71">
        <f t="shared" si="296"/>
        <v>0</v>
      </c>
      <c r="CNR23" s="71">
        <f t="shared" si="296"/>
        <v>0</v>
      </c>
      <c r="CNS23" s="71">
        <f t="shared" si="296"/>
        <v>0</v>
      </c>
      <c r="CNT23" s="71">
        <f t="shared" si="296"/>
        <v>0</v>
      </c>
      <c r="CNU23" s="71">
        <f t="shared" si="296"/>
        <v>0</v>
      </c>
      <c r="CNV23" s="71">
        <f t="shared" si="296"/>
        <v>0</v>
      </c>
      <c r="CNW23" s="71">
        <f t="shared" si="296"/>
        <v>0</v>
      </c>
      <c r="CNX23" s="71">
        <f t="shared" si="296"/>
        <v>0</v>
      </c>
      <c r="CNY23" s="71">
        <f t="shared" si="296"/>
        <v>0</v>
      </c>
      <c r="CNZ23" s="71">
        <f t="shared" si="296"/>
        <v>0</v>
      </c>
      <c r="COA23" s="71">
        <f t="shared" si="296"/>
        <v>0</v>
      </c>
      <c r="COB23" s="71">
        <f t="shared" si="296"/>
        <v>0</v>
      </c>
      <c r="COC23" s="71">
        <f t="shared" si="296"/>
        <v>0</v>
      </c>
      <c r="COD23" s="71">
        <f t="shared" si="296"/>
        <v>0</v>
      </c>
      <c r="COE23" s="71">
        <f t="shared" si="296"/>
        <v>0</v>
      </c>
      <c r="COF23" s="71">
        <f t="shared" si="296"/>
        <v>0</v>
      </c>
      <c r="COG23" s="71">
        <f t="shared" si="296"/>
        <v>0</v>
      </c>
      <c r="COH23" s="71">
        <f t="shared" si="296"/>
        <v>0</v>
      </c>
      <c r="COI23" s="71">
        <f t="shared" si="296"/>
        <v>0</v>
      </c>
      <c r="COJ23" s="71">
        <f t="shared" si="296"/>
        <v>0</v>
      </c>
      <c r="COK23" s="71">
        <f t="shared" si="296"/>
        <v>0</v>
      </c>
      <c r="COL23" s="71">
        <f t="shared" si="296"/>
        <v>0</v>
      </c>
      <c r="COM23" s="71">
        <f t="shared" si="296"/>
        <v>0</v>
      </c>
      <c r="CON23" s="71">
        <f t="shared" si="296"/>
        <v>0</v>
      </c>
      <c r="COO23" s="71">
        <f t="shared" si="296"/>
        <v>0</v>
      </c>
      <c r="COP23" s="71">
        <f t="shared" si="296"/>
        <v>0</v>
      </c>
      <c r="COQ23" s="71">
        <f t="shared" ref="COQ23:CRB23" si="297">SUM(COQ24:COQ32)</f>
        <v>0</v>
      </c>
      <c r="COR23" s="71">
        <f t="shared" si="297"/>
        <v>0</v>
      </c>
      <c r="COS23" s="71">
        <f t="shared" si="297"/>
        <v>0</v>
      </c>
      <c r="COT23" s="71">
        <f t="shared" si="297"/>
        <v>0</v>
      </c>
      <c r="COU23" s="71">
        <f t="shared" si="297"/>
        <v>0</v>
      </c>
      <c r="COV23" s="71">
        <f t="shared" si="297"/>
        <v>0</v>
      </c>
      <c r="COW23" s="71">
        <f t="shared" si="297"/>
        <v>0</v>
      </c>
      <c r="COX23" s="71">
        <f t="shared" si="297"/>
        <v>0</v>
      </c>
      <c r="COY23" s="71">
        <f t="shared" si="297"/>
        <v>0</v>
      </c>
      <c r="COZ23" s="71">
        <f t="shared" si="297"/>
        <v>0</v>
      </c>
      <c r="CPA23" s="71">
        <f t="shared" si="297"/>
        <v>0</v>
      </c>
      <c r="CPB23" s="71">
        <f t="shared" si="297"/>
        <v>0</v>
      </c>
      <c r="CPC23" s="71">
        <f t="shared" si="297"/>
        <v>0</v>
      </c>
      <c r="CPD23" s="71">
        <f t="shared" si="297"/>
        <v>0</v>
      </c>
      <c r="CPE23" s="71">
        <f t="shared" si="297"/>
        <v>0</v>
      </c>
      <c r="CPF23" s="71">
        <f t="shared" si="297"/>
        <v>0</v>
      </c>
      <c r="CPG23" s="71">
        <f t="shared" si="297"/>
        <v>0</v>
      </c>
      <c r="CPH23" s="71">
        <f t="shared" si="297"/>
        <v>0</v>
      </c>
      <c r="CPI23" s="71">
        <f t="shared" si="297"/>
        <v>0</v>
      </c>
      <c r="CPJ23" s="71">
        <f t="shared" si="297"/>
        <v>0</v>
      </c>
      <c r="CPK23" s="71">
        <f t="shared" si="297"/>
        <v>0</v>
      </c>
      <c r="CPL23" s="71">
        <f t="shared" si="297"/>
        <v>0</v>
      </c>
      <c r="CPM23" s="71">
        <f t="shared" si="297"/>
        <v>0</v>
      </c>
      <c r="CPN23" s="71">
        <f t="shared" si="297"/>
        <v>0</v>
      </c>
      <c r="CPO23" s="71">
        <f t="shared" si="297"/>
        <v>0</v>
      </c>
      <c r="CPP23" s="71">
        <f t="shared" si="297"/>
        <v>0</v>
      </c>
      <c r="CPQ23" s="71">
        <f t="shared" si="297"/>
        <v>0</v>
      </c>
      <c r="CPR23" s="71">
        <f t="shared" si="297"/>
        <v>0</v>
      </c>
      <c r="CPS23" s="71">
        <f t="shared" si="297"/>
        <v>0</v>
      </c>
      <c r="CPT23" s="71">
        <f t="shared" si="297"/>
        <v>0</v>
      </c>
      <c r="CPU23" s="71">
        <f t="shared" si="297"/>
        <v>0</v>
      </c>
      <c r="CPV23" s="71">
        <f t="shared" si="297"/>
        <v>0</v>
      </c>
      <c r="CPW23" s="71">
        <f t="shared" si="297"/>
        <v>0</v>
      </c>
      <c r="CPX23" s="71">
        <f t="shared" si="297"/>
        <v>0</v>
      </c>
      <c r="CPY23" s="71">
        <f t="shared" si="297"/>
        <v>0</v>
      </c>
      <c r="CPZ23" s="71">
        <f t="shared" si="297"/>
        <v>0</v>
      </c>
      <c r="CQA23" s="71">
        <f t="shared" si="297"/>
        <v>0</v>
      </c>
      <c r="CQB23" s="71">
        <f t="shared" si="297"/>
        <v>0</v>
      </c>
      <c r="CQC23" s="71">
        <f t="shared" si="297"/>
        <v>0</v>
      </c>
      <c r="CQD23" s="71">
        <f t="shared" si="297"/>
        <v>0</v>
      </c>
      <c r="CQE23" s="71">
        <f t="shared" si="297"/>
        <v>0</v>
      </c>
      <c r="CQF23" s="71">
        <f t="shared" si="297"/>
        <v>0</v>
      </c>
      <c r="CQG23" s="71">
        <f t="shared" si="297"/>
        <v>0</v>
      </c>
      <c r="CQH23" s="71">
        <f t="shared" si="297"/>
        <v>0</v>
      </c>
      <c r="CQI23" s="71">
        <f t="shared" si="297"/>
        <v>0</v>
      </c>
      <c r="CQJ23" s="71">
        <f t="shared" si="297"/>
        <v>0</v>
      </c>
      <c r="CQK23" s="71">
        <f t="shared" si="297"/>
        <v>0</v>
      </c>
      <c r="CQL23" s="71">
        <f t="shared" si="297"/>
        <v>0</v>
      </c>
      <c r="CQM23" s="71">
        <f t="shared" si="297"/>
        <v>0</v>
      </c>
      <c r="CQN23" s="71">
        <f t="shared" si="297"/>
        <v>0</v>
      </c>
      <c r="CQO23" s="71">
        <f t="shared" si="297"/>
        <v>0</v>
      </c>
      <c r="CQP23" s="71">
        <f t="shared" si="297"/>
        <v>0</v>
      </c>
      <c r="CQQ23" s="71">
        <f t="shared" si="297"/>
        <v>0</v>
      </c>
      <c r="CQR23" s="71">
        <f t="shared" si="297"/>
        <v>0</v>
      </c>
      <c r="CQS23" s="71">
        <f t="shared" si="297"/>
        <v>0</v>
      </c>
      <c r="CQT23" s="71">
        <f t="shared" si="297"/>
        <v>0</v>
      </c>
      <c r="CQU23" s="71">
        <f t="shared" si="297"/>
        <v>0</v>
      </c>
      <c r="CQV23" s="71">
        <f t="shared" si="297"/>
        <v>0</v>
      </c>
      <c r="CQW23" s="71">
        <f t="shared" si="297"/>
        <v>0</v>
      </c>
      <c r="CQX23" s="71">
        <f t="shared" si="297"/>
        <v>0</v>
      </c>
      <c r="CQY23" s="71">
        <f t="shared" si="297"/>
        <v>0</v>
      </c>
      <c r="CQZ23" s="71">
        <f t="shared" si="297"/>
        <v>0</v>
      </c>
      <c r="CRA23" s="71">
        <f t="shared" si="297"/>
        <v>0</v>
      </c>
      <c r="CRB23" s="71">
        <f t="shared" si="297"/>
        <v>0</v>
      </c>
      <c r="CRC23" s="71">
        <f t="shared" ref="CRC23:CTN23" si="298">SUM(CRC24:CRC32)</f>
        <v>0</v>
      </c>
      <c r="CRD23" s="71">
        <f t="shared" si="298"/>
        <v>0</v>
      </c>
      <c r="CRE23" s="71">
        <f t="shared" si="298"/>
        <v>0</v>
      </c>
      <c r="CRF23" s="71">
        <f t="shared" si="298"/>
        <v>0</v>
      </c>
      <c r="CRG23" s="71">
        <f t="shared" si="298"/>
        <v>0</v>
      </c>
      <c r="CRH23" s="71">
        <f t="shared" si="298"/>
        <v>0</v>
      </c>
      <c r="CRI23" s="71">
        <f t="shared" si="298"/>
        <v>0</v>
      </c>
      <c r="CRJ23" s="71">
        <f t="shared" si="298"/>
        <v>0</v>
      </c>
      <c r="CRK23" s="71">
        <f t="shared" si="298"/>
        <v>0</v>
      </c>
      <c r="CRL23" s="71">
        <f t="shared" si="298"/>
        <v>0</v>
      </c>
      <c r="CRM23" s="71">
        <f t="shared" si="298"/>
        <v>0</v>
      </c>
      <c r="CRN23" s="71">
        <f t="shared" si="298"/>
        <v>0</v>
      </c>
      <c r="CRO23" s="71">
        <f t="shared" si="298"/>
        <v>0</v>
      </c>
      <c r="CRP23" s="71">
        <f t="shared" si="298"/>
        <v>0</v>
      </c>
      <c r="CRQ23" s="71">
        <f t="shared" si="298"/>
        <v>0</v>
      </c>
      <c r="CRR23" s="71">
        <f t="shared" si="298"/>
        <v>0</v>
      </c>
      <c r="CRS23" s="71">
        <f t="shared" si="298"/>
        <v>0</v>
      </c>
      <c r="CRT23" s="71">
        <f t="shared" si="298"/>
        <v>0</v>
      </c>
      <c r="CRU23" s="71">
        <f t="shared" si="298"/>
        <v>0</v>
      </c>
      <c r="CRV23" s="71">
        <f t="shared" si="298"/>
        <v>0</v>
      </c>
      <c r="CRW23" s="71">
        <f t="shared" si="298"/>
        <v>0</v>
      </c>
      <c r="CRX23" s="71">
        <f t="shared" si="298"/>
        <v>0</v>
      </c>
      <c r="CRY23" s="71">
        <f t="shared" si="298"/>
        <v>0</v>
      </c>
      <c r="CRZ23" s="71">
        <f t="shared" si="298"/>
        <v>0</v>
      </c>
      <c r="CSA23" s="71">
        <f t="shared" si="298"/>
        <v>0</v>
      </c>
      <c r="CSB23" s="71">
        <f t="shared" si="298"/>
        <v>0</v>
      </c>
      <c r="CSC23" s="71">
        <f t="shared" si="298"/>
        <v>0</v>
      </c>
      <c r="CSD23" s="71">
        <f t="shared" si="298"/>
        <v>0</v>
      </c>
      <c r="CSE23" s="71">
        <f t="shared" si="298"/>
        <v>0</v>
      </c>
      <c r="CSF23" s="71">
        <f t="shared" si="298"/>
        <v>0</v>
      </c>
      <c r="CSG23" s="71">
        <f t="shared" si="298"/>
        <v>0</v>
      </c>
      <c r="CSH23" s="71">
        <f t="shared" si="298"/>
        <v>0</v>
      </c>
      <c r="CSI23" s="71">
        <f t="shared" si="298"/>
        <v>0</v>
      </c>
      <c r="CSJ23" s="71">
        <f t="shared" si="298"/>
        <v>0</v>
      </c>
      <c r="CSK23" s="71">
        <f t="shared" si="298"/>
        <v>0</v>
      </c>
      <c r="CSL23" s="71">
        <f t="shared" si="298"/>
        <v>0</v>
      </c>
      <c r="CSM23" s="71">
        <f t="shared" si="298"/>
        <v>0</v>
      </c>
      <c r="CSN23" s="71">
        <f t="shared" si="298"/>
        <v>0</v>
      </c>
      <c r="CSO23" s="71">
        <f t="shared" si="298"/>
        <v>0</v>
      </c>
      <c r="CSP23" s="71">
        <f t="shared" si="298"/>
        <v>0</v>
      </c>
      <c r="CSQ23" s="71">
        <f t="shared" si="298"/>
        <v>0</v>
      </c>
      <c r="CSR23" s="71">
        <f t="shared" si="298"/>
        <v>0</v>
      </c>
      <c r="CSS23" s="71">
        <f t="shared" si="298"/>
        <v>0</v>
      </c>
      <c r="CST23" s="71">
        <f t="shared" si="298"/>
        <v>0</v>
      </c>
      <c r="CSU23" s="71">
        <f t="shared" si="298"/>
        <v>0</v>
      </c>
      <c r="CSV23" s="71">
        <f t="shared" si="298"/>
        <v>0</v>
      </c>
      <c r="CSW23" s="71">
        <f t="shared" si="298"/>
        <v>0</v>
      </c>
      <c r="CSX23" s="71">
        <f t="shared" si="298"/>
        <v>0</v>
      </c>
      <c r="CSY23" s="71">
        <f t="shared" si="298"/>
        <v>0</v>
      </c>
      <c r="CSZ23" s="71">
        <f t="shared" si="298"/>
        <v>0</v>
      </c>
      <c r="CTA23" s="71">
        <f t="shared" si="298"/>
        <v>0</v>
      </c>
      <c r="CTB23" s="71">
        <f t="shared" si="298"/>
        <v>0</v>
      </c>
      <c r="CTC23" s="71">
        <f t="shared" si="298"/>
        <v>0</v>
      </c>
      <c r="CTD23" s="71">
        <f t="shared" si="298"/>
        <v>0</v>
      </c>
      <c r="CTE23" s="71">
        <f t="shared" si="298"/>
        <v>0</v>
      </c>
      <c r="CTF23" s="71">
        <f t="shared" si="298"/>
        <v>0</v>
      </c>
      <c r="CTG23" s="71">
        <f t="shared" si="298"/>
        <v>0</v>
      </c>
      <c r="CTH23" s="71">
        <f t="shared" si="298"/>
        <v>0</v>
      </c>
      <c r="CTI23" s="71">
        <f t="shared" si="298"/>
        <v>0</v>
      </c>
      <c r="CTJ23" s="71">
        <f t="shared" si="298"/>
        <v>0</v>
      </c>
      <c r="CTK23" s="71">
        <f t="shared" si="298"/>
        <v>0</v>
      </c>
      <c r="CTL23" s="71">
        <f t="shared" si="298"/>
        <v>0</v>
      </c>
      <c r="CTM23" s="71">
        <f t="shared" si="298"/>
        <v>0</v>
      </c>
      <c r="CTN23" s="71">
        <f t="shared" si="298"/>
        <v>0</v>
      </c>
      <c r="CTO23" s="71">
        <f t="shared" ref="CTO23:CVZ23" si="299">SUM(CTO24:CTO32)</f>
        <v>0</v>
      </c>
      <c r="CTP23" s="71">
        <f t="shared" si="299"/>
        <v>0</v>
      </c>
      <c r="CTQ23" s="71">
        <f t="shared" si="299"/>
        <v>0</v>
      </c>
      <c r="CTR23" s="71">
        <f t="shared" si="299"/>
        <v>0</v>
      </c>
      <c r="CTS23" s="71">
        <f t="shared" si="299"/>
        <v>0</v>
      </c>
      <c r="CTT23" s="71">
        <f t="shared" si="299"/>
        <v>0</v>
      </c>
      <c r="CTU23" s="71">
        <f t="shared" si="299"/>
        <v>0</v>
      </c>
      <c r="CTV23" s="71">
        <f t="shared" si="299"/>
        <v>0</v>
      </c>
      <c r="CTW23" s="71">
        <f t="shared" si="299"/>
        <v>0</v>
      </c>
      <c r="CTX23" s="71">
        <f t="shared" si="299"/>
        <v>0</v>
      </c>
      <c r="CTY23" s="71">
        <f t="shared" si="299"/>
        <v>0</v>
      </c>
      <c r="CTZ23" s="71">
        <f t="shared" si="299"/>
        <v>0</v>
      </c>
      <c r="CUA23" s="71">
        <f t="shared" si="299"/>
        <v>0</v>
      </c>
      <c r="CUB23" s="71">
        <f t="shared" si="299"/>
        <v>0</v>
      </c>
      <c r="CUC23" s="71">
        <f t="shared" si="299"/>
        <v>0</v>
      </c>
      <c r="CUD23" s="71">
        <f t="shared" si="299"/>
        <v>0</v>
      </c>
      <c r="CUE23" s="71">
        <f t="shared" si="299"/>
        <v>0</v>
      </c>
      <c r="CUF23" s="71">
        <f t="shared" si="299"/>
        <v>0</v>
      </c>
      <c r="CUG23" s="71">
        <f t="shared" si="299"/>
        <v>0</v>
      </c>
      <c r="CUH23" s="71">
        <f t="shared" si="299"/>
        <v>0</v>
      </c>
      <c r="CUI23" s="71">
        <f t="shared" si="299"/>
        <v>0</v>
      </c>
      <c r="CUJ23" s="71">
        <f t="shared" si="299"/>
        <v>0</v>
      </c>
      <c r="CUK23" s="71">
        <f t="shared" si="299"/>
        <v>0</v>
      </c>
      <c r="CUL23" s="71">
        <f t="shared" si="299"/>
        <v>0</v>
      </c>
      <c r="CUM23" s="71">
        <f t="shared" si="299"/>
        <v>0</v>
      </c>
      <c r="CUN23" s="71">
        <f t="shared" si="299"/>
        <v>0</v>
      </c>
      <c r="CUO23" s="71">
        <f t="shared" si="299"/>
        <v>0</v>
      </c>
      <c r="CUP23" s="71">
        <f t="shared" si="299"/>
        <v>0</v>
      </c>
      <c r="CUQ23" s="71">
        <f t="shared" si="299"/>
        <v>0</v>
      </c>
      <c r="CUR23" s="71">
        <f t="shared" si="299"/>
        <v>0</v>
      </c>
      <c r="CUS23" s="71">
        <f t="shared" si="299"/>
        <v>0</v>
      </c>
      <c r="CUT23" s="71">
        <f t="shared" si="299"/>
        <v>0</v>
      </c>
      <c r="CUU23" s="71">
        <f t="shared" si="299"/>
        <v>0</v>
      </c>
      <c r="CUV23" s="71">
        <f t="shared" si="299"/>
        <v>0</v>
      </c>
      <c r="CUW23" s="71">
        <f t="shared" si="299"/>
        <v>0</v>
      </c>
      <c r="CUX23" s="71">
        <f t="shared" si="299"/>
        <v>0</v>
      </c>
      <c r="CUY23" s="71">
        <f t="shared" si="299"/>
        <v>0</v>
      </c>
      <c r="CUZ23" s="71">
        <f t="shared" si="299"/>
        <v>0</v>
      </c>
      <c r="CVA23" s="71">
        <f t="shared" si="299"/>
        <v>0</v>
      </c>
      <c r="CVB23" s="71">
        <f t="shared" si="299"/>
        <v>0</v>
      </c>
      <c r="CVC23" s="71">
        <f t="shared" si="299"/>
        <v>0</v>
      </c>
      <c r="CVD23" s="71">
        <f t="shared" si="299"/>
        <v>0</v>
      </c>
      <c r="CVE23" s="71">
        <f t="shared" si="299"/>
        <v>0</v>
      </c>
      <c r="CVF23" s="71">
        <f t="shared" si="299"/>
        <v>0</v>
      </c>
      <c r="CVG23" s="71">
        <f t="shared" si="299"/>
        <v>0</v>
      </c>
      <c r="CVH23" s="71">
        <f t="shared" si="299"/>
        <v>0</v>
      </c>
      <c r="CVI23" s="71">
        <f t="shared" si="299"/>
        <v>0</v>
      </c>
      <c r="CVJ23" s="71">
        <f t="shared" si="299"/>
        <v>0</v>
      </c>
      <c r="CVK23" s="71">
        <f t="shared" si="299"/>
        <v>0</v>
      </c>
      <c r="CVL23" s="71">
        <f t="shared" si="299"/>
        <v>0</v>
      </c>
      <c r="CVM23" s="71">
        <f t="shared" si="299"/>
        <v>0</v>
      </c>
      <c r="CVN23" s="71">
        <f t="shared" si="299"/>
        <v>0</v>
      </c>
      <c r="CVO23" s="71">
        <f t="shared" si="299"/>
        <v>0</v>
      </c>
      <c r="CVP23" s="71">
        <f t="shared" si="299"/>
        <v>0</v>
      </c>
      <c r="CVQ23" s="71">
        <f t="shared" si="299"/>
        <v>0</v>
      </c>
      <c r="CVR23" s="71">
        <f t="shared" si="299"/>
        <v>0</v>
      </c>
      <c r="CVS23" s="71">
        <f t="shared" si="299"/>
        <v>0</v>
      </c>
      <c r="CVT23" s="71">
        <f t="shared" si="299"/>
        <v>0</v>
      </c>
      <c r="CVU23" s="71">
        <f t="shared" si="299"/>
        <v>0</v>
      </c>
      <c r="CVV23" s="71">
        <f t="shared" si="299"/>
        <v>0</v>
      </c>
      <c r="CVW23" s="71">
        <f t="shared" si="299"/>
        <v>0</v>
      </c>
      <c r="CVX23" s="71">
        <f t="shared" si="299"/>
        <v>0</v>
      </c>
      <c r="CVY23" s="71">
        <f t="shared" si="299"/>
        <v>0</v>
      </c>
      <c r="CVZ23" s="71">
        <f t="shared" si="299"/>
        <v>0</v>
      </c>
      <c r="CWA23" s="71">
        <f t="shared" ref="CWA23:CYL23" si="300">SUM(CWA24:CWA32)</f>
        <v>0</v>
      </c>
      <c r="CWB23" s="71">
        <f t="shared" si="300"/>
        <v>0</v>
      </c>
      <c r="CWC23" s="71">
        <f t="shared" si="300"/>
        <v>0</v>
      </c>
      <c r="CWD23" s="71">
        <f t="shared" si="300"/>
        <v>0</v>
      </c>
      <c r="CWE23" s="71">
        <f t="shared" si="300"/>
        <v>0</v>
      </c>
      <c r="CWF23" s="71">
        <f t="shared" si="300"/>
        <v>0</v>
      </c>
      <c r="CWG23" s="71">
        <f t="shared" si="300"/>
        <v>0</v>
      </c>
      <c r="CWH23" s="71">
        <f t="shared" si="300"/>
        <v>0</v>
      </c>
      <c r="CWI23" s="71">
        <f t="shared" si="300"/>
        <v>0</v>
      </c>
      <c r="CWJ23" s="71">
        <f t="shared" si="300"/>
        <v>0</v>
      </c>
      <c r="CWK23" s="71">
        <f t="shared" si="300"/>
        <v>0</v>
      </c>
      <c r="CWL23" s="71">
        <f t="shared" si="300"/>
        <v>0</v>
      </c>
      <c r="CWM23" s="71">
        <f t="shared" si="300"/>
        <v>0</v>
      </c>
      <c r="CWN23" s="71">
        <f t="shared" si="300"/>
        <v>0</v>
      </c>
      <c r="CWO23" s="71">
        <f t="shared" si="300"/>
        <v>0</v>
      </c>
      <c r="CWP23" s="71">
        <f t="shared" si="300"/>
        <v>0</v>
      </c>
      <c r="CWQ23" s="71">
        <f t="shared" si="300"/>
        <v>0</v>
      </c>
      <c r="CWR23" s="71">
        <f t="shared" si="300"/>
        <v>0</v>
      </c>
      <c r="CWS23" s="71">
        <f t="shared" si="300"/>
        <v>0</v>
      </c>
      <c r="CWT23" s="71">
        <f t="shared" si="300"/>
        <v>0</v>
      </c>
      <c r="CWU23" s="71">
        <f t="shared" si="300"/>
        <v>0</v>
      </c>
      <c r="CWV23" s="71">
        <f t="shared" si="300"/>
        <v>0</v>
      </c>
      <c r="CWW23" s="71">
        <f t="shared" si="300"/>
        <v>0</v>
      </c>
      <c r="CWX23" s="71">
        <f t="shared" si="300"/>
        <v>0</v>
      </c>
      <c r="CWY23" s="71">
        <f t="shared" si="300"/>
        <v>0</v>
      </c>
      <c r="CWZ23" s="71">
        <f t="shared" si="300"/>
        <v>0</v>
      </c>
      <c r="CXA23" s="71">
        <f t="shared" si="300"/>
        <v>0</v>
      </c>
      <c r="CXB23" s="71">
        <f t="shared" si="300"/>
        <v>0</v>
      </c>
      <c r="CXC23" s="71">
        <f t="shared" si="300"/>
        <v>0</v>
      </c>
      <c r="CXD23" s="71">
        <f t="shared" si="300"/>
        <v>0</v>
      </c>
      <c r="CXE23" s="71">
        <f t="shared" si="300"/>
        <v>0</v>
      </c>
      <c r="CXF23" s="71">
        <f t="shared" si="300"/>
        <v>0</v>
      </c>
      <c r="CXG23" s="71">
        <f t="shared" si="300"/>
        <v>0</v>
      </c>
      <c r="CXH23" s="71">
        <f t="shared" si="300"/>
        <v>0</v>
      </c>
      <c r="CXI23" s="71">
        <f t="shared" si="300"/>
        <v>0</v>
      </c>
      <c r="CXJ23" s="71">
        <f t="shared" si="300"/>
        <v>0</v>
      </c>
      <c r="CXK23" s="71">
        <f t="shared" si="300"/>
        <v>0</v>
      </c>
      <c r="CXL23" s="71">
        <f t="shared" si="300"/>
        <v>0</v>
      </c>
      <c r="CXM23" s="71">
        <f t="shared" si="300"/>
        <v>0</v>
      </c>
      <c r="CXN23" s="71">
        <f t="shared" si="300"/>
        <v>0</v>
      </c>
      <c r="CXO23" s="71">
        <f t="shared" si="300"/>
        <v>0</v>
      </c>
      <c r="CXP23" s="71">
        <f t="shared" si="300"/>
        <v>0</v>
      </c>
      <c r="CXQ23" s="71">
        <f t="shared" si="300"/>
        <v>0</v>
      </c>
      <c r="CXR23" s="71">
        <f t="shared" si="300"/>
        <v>0</v>
      </c>
      <c r="CXS23" s="71">
        <f t="shared" si="300"/>
        <v>0</v>
      </c>
      <c r="CXT23" s="71">
        <f t="shared" si="300"/>
        <v>0</v>
      </c>
      <c r="CXU23" s="71">
        <f t="shared" si="300"/>
        <v>0</v>
      </c>
      <c r="CXV23" s="71">
        <f t="shared" si="300"/>
        <v>0</v>
      </c>
      <c r="CXW23" s="71">
        <f t="shared" si="300"/>
        <v>0</v>
      </c>
      <c r="CXX23" s="71">
        <f t="shared" si="300"/>
        <v>0</v>
      </c>
      <c r="CXY23" s="71">
        <f t="shared" si="300"/>
        <v>0</v>
      </c>
      <c r="CXZ23" s="71">
        <f t="shared" si="300"/>
        <v>0</v>
      </c>
      <c r="CYA23" s="71">
        <f t="shared" si="300"/>
        <v>0</v>
      </c>
      <c r="CYB23" s="71">
        <f t="shared" si="300"/>
        <v>0</v>
      </c>
      <c r="CYC23" s="71">
        <f t="shared" si="300"/>
        <v>0</v>
      </c>
      <c r="CYD23" s="71">
        <f t="shared" si="300"/>
        <v>0</v>
      </c>
      <c r="CYE23" s="71">
        <f t="shared" si="300"/>
        <v>0</v>
      </c>
      <c r="CYF23" s="71">
        <f t="shared" si="300"/>
        <v>0</v>
      </c>
      <c r="CYG23" s="71">
        <f t="shared" si="300"/>
        <v>0</v>
      </c>
      <c r="CYH23" s="71">
        <f t="shared" si="300"/>
        <v>0</v>
      </c>
      <c r="CYI23" s="71">
        <f t="shared" si="300"/>
        <v>0</v>
      </c>
      <c r="CYJ23" s="71">
        <f t="shared" si="300"/>
        <v>0</v>
      </c>
      <c r="CYK23" s="71">
        <f t="shared" si="300"/>
        <v>0</v>
      </c>
      <c r="CYL23" s="71">
        <f t="shared" si="300"/>
        <v>0</v>
      </c>
      <c r="CYM23" s="71">
        <f t="shared" ref="CYM23:DAX23" si="301">SUM(CYM24:CYM32)</f>
        <v>0</v>
      </c>
      <c r="CYN23" s="71">
        <f t="shared" si="301"/>
        <v>0</v>
      </c>
      <c r="CYO23" s="71">
        <f t="shared" si="301"/>
        <v>0</v>
      </c>
      <c r="CYP23" s="71">
        <f t="shared" si="301"/>
        <v>0</v>
      </c>
      <c r="CYQ23" s="71">
        <f t="shared" si="301"/>
        <v>0</v>
      </c>
      <c r="CYR23" s="71">
        <f t="shared" si="301"/>
        <v>0</v>
      </c>
      <c r="CYS23" s="71">
        <f t="shared" si="301"/>
        <v>0</v>
      </c>
      <c r="CYT23" s="71">
        <f t="shared" si="301"/>
        <v>0</v>
      </c>
      <c r="CYU23" s="71">
        <f t="shared" si="301"/>
        <v>0</v>
      </c>
      <c r="CYV23" s="71">
        <f t="shared" si="301"/>
        <v>0</v>
      </c>
      <c r="CYW23" s="71">
        <f t="shared" si="301"/>
        <v>0</v>
      </c>
      <c r="CYX23" s="71">
        <f t="shared" si="301"/>
        <v>0</v>
      </c>
      <c r="CYY23" s="71">
        <f t="shared" si="301"/>
        <v>0</v>
      </c>
      <c r="CYZ23" s="71">
        <f t="shared" si="301"/>
        <v>0</v>
      </c>
      <c r="CZA23" s="71">
        <f t="shared" si="301"/>
        <v>0</v>
      </c>
      <c r="CZB23" s="71">
        <f t="shared" si="301"/>
        <v>0</v>
      </c>
      <c r="CZC23" s="71">
        <f t="shared" si="301"/>
        <v>0</v>
      </c>
      <c r="CZD23" s="71">
        <f t="shared" si="301"/>
        <v>0</v>
      </c>
      <c r="CZE23" s="71">
        <f t="shared" si="301"/>
        <v>0</v>
      </c>
      <c r="CZF23" s="71">
        <f t="shared" si="301"/>
        <v>0</v>
      </c>
      <c r="CZG23" s="71">
        <f t="shared" si="301"/>
        <v>0</v>
      </c>
      <c r="CZH23" s="71">
        <f t="shared" si="301"/>
        <v>0</v>
      </c>
      <c r="CZI23" s="71">
        <f t="shared" si="301"/>
        <v>0</v>
      </c>
      <c r="CZJ23" s="71">
        <f t="shared" si="301"/>
        <v>0</v>
      </c>
      <c r="CZK23" s="71">
        <f t="shared" si="301"/>
        <v>0</v>
      </c>
      <c r="CZL23" s="71">
        <f t="shared" si="301"/>
        <v>0</v>
      </c>
      <c r="CZM23" s="71">
        <f t="shared" si="301"/>
        <v>0</v>
      </c>
      <c r="CZN23" s="71">
        <f t="shared" si="301"/>
        <v>0</v>
      </c>
      <c r="CZO23" s="71">
        <f t="shared" si="301"/>
        <v>0</v>
      </c>
      <c r="CZP23" s="71">
        <f t="shared" si="301"/>
        <v>0</v>
      </c>
      <c r="CZQ23" s="71">
        <f t="shared" si="301"/>
        <v>0</v>
      </c>
      <c r="CZR23" s="71">
        <f t="shared" si="301"/>
        <v>0</v>
      </c>
      <c r="CZS23" s="71">
        <f t="shared" si="301"/>
        <v>0</v>
      </c>
      <c r="CZT23" s="71">
        <f t="shared" si="301"/>
        <v>0</v>
      </c>
      <c r="CZU23" s="71">
        <f t="shared" si="301"/>
        <v>0</v>
      </c>
      <c r="CZV23" s="71">
        <f t="shared" si="301"/>
        <v>0</v>
      </c>
      <c r="CZW23" s="71">
        <f t="shared" si="301"/>
        <v>0</v>
      </c>
      <c r="CZX23" s="71">
        <f t="shared" si="301"/>
        <v>0</v>
      </c>
      <c r="CZY23" s="71">
        <f t="shared" si="301"/>
        <v>0</v>
      </c>
      <c r="CZZ23" s="71">
        <f t="shared" si="301"/>
        <v>0</v>
      </c>
      <c r="DAA23" s="71">
        <f t="shared" si="301"/>
        <v>0</v>
      </c>
      <c r="DAB23" s="71">
        <f t="shared" si="301"/>
        <v>0</v>
      </c>
      <c r="DAC23" s="71">
        <f t="shared" si="301"/>
        <v>0</v>
      </c>
      <c r="DAD23" s="71">
        <f t="shared" si="301"/>
        <v>0</v>
      </c>
      <c r="DAE23" s="71">
        <f t="shared" si="301"/>
        <v>0</v>
      </c>
      <c r="DAF23" s="71">
        <f t="shared" si="301"/>
        <v>0</v>
      </c>
      <c r="DAG23" s="71">
        <f t="shared" si="301"/>
        <v>0</v>
      </c>
      <c r="DAH23" s="71">
        <f t="shared" si="301"/>
        <v>0</v>
      </c>
      <c r="DAI23" s="71">
        <f t="shared" si="301"/>
        <v>0</v>
      </c>
      <c r="DAJ23" s="71">
        <f t="shared" si="301"/>
        <v>0</v>
      </c>
      <c r="DAK23" s="71">
        <f t="shared" si="301"/>
        <v>0</v>
      </c>
      <c r="DAL23" s="71">
        <f t="shared" si="301"/>
        <v>0</v>
      </c>
      <c r="DAM23" s="71">
        <f t="shared" si="301"/>
        <v>0</v>
      </c>
      <c r="DAN23" s="71">
        <f t="shared" si="301"/>
        <v>0</v>
      </c>
      <c r="DAO23" s="71">
        <f t="shared" si="301"/>
        <v>0</v>
      </c>
      <c r="DAP23" s="71">
        <f t="shared" si="301"/>
        <v>0</v>
      </c>
      <c r="DAQ23" s="71">
        <f t="shared" si="301"/>
        <v>0</v>
      </c>
      <c r="DAR23" s="71">
        <f t="shared" si="301"/>
        <v>0</v>
      </c>
      <c r="DAS23" s="71">
        <f t="shared" si="301"/>
        <v>0</v>
      </c>
      <c r="DAT23" s="71">
        <f t="shared" si="301"/>
        <v>0</v>
      </c>
      <c r="DAU23" s="71">
        <f t="shared" si="301"/>
        <v>0</v>
      </c>
      <c r="DAV23" s="71">
        <f t="shared" si="301"/>
        <v>0</v>
      </c>
      <c r="DAW23" s="71">
        <f t="shared" si="301"/>
        <v>0</v>
      </c>
      <c r="DAX23" s="71">
        <f t="shared" si="301"/>
        <v>0</v>
      </c>
      <c r="DAY23" s="71">
        <f t="shared" ref="DAY23:DDJ23" si="302">SUM(DAY24:DAY32)</f>
        <v>0</v>
      </c>
      <c r="DAZ23" s="71">
        <f t="shared" si="302"/>
        <v>0</v>
      </c>
      <c r="DBA23" s="71">
        <f t="shared" si="302"/>
        <v>0</v>
      </c>
      <c r="DBB23" s="71">
        <f t="shared" si="302"/>
        <v>0</v>
      </c>
      <c r="DBC23" s="71">
        <f t="shared" si="302"/>
        <v>0</v>
      </c>
      <c r="DBD23" s="71">
        <f t="shared" si="302"/>
        <v>0</v>
      </c>
      <c r="DBE23" s="71">
        <f t="shared" si="302"/>
        <v>0</v>
      </c>
      <c r="DBF23" s="71">
        <f t="shared" si="302"/>
        <v>0</v>
      </c>
      <c r="DBG23" s="71">
        <f t="shared" si="302"/>
        <v>0</v>
      </c>
      <c r="DBH23" s="71">
        <f t="shared" si="302"/>
        <v>0</v>
      </c>
      <c r="DBI23" s="71">
        <f t="shared" si="302"/>
        <v>0</v>
      </c>
      <c r="DBJ23" s="71">
        <f t="shared" si="302"/>
        <v>0</v>
      </c>
      <c r="DBK23" s="71">
        <f t="shared" si="302"/>
        <v>0</v>
      </c>
      <c r="DBL23" s="71">
        <f t="shared" si="302"/>
        <v>0</v>
      </c>
      <c r="DBM23" s="71">
        <f t="shared" si="302"/>
        <v>0</v>
      </c>
      <c r="DBN23" s="71">
        <f t="shared" si="302"/>
        <v>0</v>
      </c>
      <c r="DBO23" s="71">
        <f t="shared" si="302"/>
        <v>0</v>
      </c>
      <c r="DBP23" s="71">
        <f t="shared" si="302"/>
        <v>0</v>
      </c>
      <c r="DBQ23" s="71">
        <f t="shared" si="302"/>
        <v>0</v>
      </c>
      <c r="DBR23" s="71">
        <f t="shared" si="302"/>
        <v>0</v>
      </c>
      <c r="DBS23" s="71">
        <f t="shared" si="302"/>
        <v>0</v>
      </c>
      <c r="DBT23" s="71">
        <f t="shared" si="302"/>
        <v>0</v>
      </c>
      <c r="DBU23" s="71">
        <f t="shared" si="302"/>
        <v>0</v>
      </c>
      <c r="DBV23" s="71">
        <f t="shared" si="302"/>
        <v>0</v>
      </c>
      <c r="DBW23" s="71">
        <f t="shared" si="302"/>
        <v>0</v>
      </c>
      <c r="DBX23" s="71">
        <f t="shared" si="302"/>
        <v>0</v>
      </c>
      <c r="DBY23" s="71">
        <f t="shared" si="302"/>
        <v>0</v>
      </c>
      <c r="DBZ23" s="71">
        <f t="shared" si="302"/>
        <v>0</v>
      </c>
      <c r="DCA23" s="71">
        <f t="shared" si="302"/>
        <v>0</v>
      </c>
      <c r="DCB23" s="71">
        <f t="shared" si="302"/>
        <v>0</v>
      </c>
      <c r="DCC23" s="71">
        <f t="shared" si="302"/>
        <v>0</v>
      </c>
      <c r="DCD23" s="71">
        <f t="shared" si="302"/>
        <v>0</v>
      </c>
      <c r="DCE23" s="71">
        <f t="shared" si="302"/>
        <v>0</v>
      </c>
      <c r="DCF23" s="71">
        <f t="shared" si="302"/>
        <v>0</v>
      </c>
      <c r="DCG23" s="71">
        <f t="shared" si="302"/>
        <v>0</v>
      </c>
      <c r="DCH23" s="71">
        <f t="shared" si="302"/>
        <v>0</v>
      </c>
      <c r="DCI23" s="71">
        <f t="shared" si="302"/>
        <v>0</v>
      </c>
      <c r="DCJ23" s="71">
        <f t="shared" si="302"/>
        <v>0</v>
      </c>
      <c r="DCK23" s="71">
        <f t="shared" si="302"/>
        <v>0</v>
      </c>
      <c r="DCL23" s="71">
        <f t="shared" si="302"/>
        <v>0</v>
      </c>
      <c r="DCM23" s="71">
        <f t="shared" si="302"/>
        <v>0</v>
      </c>
      <c r="DCN23" s="71">
        <f t="shared" si="302"/>
        <v>0</v>
      </c>
      <c r="DCO23" s="71">
        <f t="shared" si="302"/>
        <v>0</v>
      </c>
      <c r="DCP23" s="71">
        <f t="shared" si="302"/>
        <v>0</v>
      </c>
      <c r="DCQ23" s="71">
        <f t="shared" si="302"/>
        <v>0</v>
      </c>
      <c r="DCR23" s="71">
        <f t="shared" si="302"/>
        <v>0</v>
      </c>
      <c r="DCS23" s="71">
        <f t="shared" si="302"/>
        <v>0</v>
      </c>
      <c r="DCT23" s="71">
        <f t="shared" si="302"/>
        <v>0</v>
      </c>
      <c r="DCU23" s="71">
        <f t="shared" si="302"/>
        <v>0</v>
      </c>
      <c r="DCV23" s="71">
        <f t="shared" si="302"/>
        <v>0</v>
      </c>
      <c r="DCW23" s="71">
        <f t="shared" si="302"/>
        <v>0</v>
      </c>
      <c r="DCX23" s="71">
        <f t="shared" si="302"/>
        <v>0</v>
      </c>
      <c r="DCY23" s="71">
        <f t="shared" si="302"/>
        <v>0</v>
      </c>
      <c r="DCZ23" s="71">
        <f t="shared" si="302"/>
        <v>0</v>
      </c>
      <c r="DDA23" s="71">
        <f t="shared" si="302"/>
        <v>0</v>
      </c>
      <c r="DDB23" s="71">
        <f t="shared" si="302"/>
        <v>0</v>
      </c>
      <c r="DDC23" s="71">
        <f t="shared" si="302"/>
        <v>0</v>
      </c>
      <c r="DDD23" s="71">
        <f t="shared" si="302"/>
        <v>0</v>
      </c>
      <c r="DDE23" s="71">
        <f t="shared" si="302"/>
        <v>0</v>
      </c>
      <c r="DDF23" s="71">
        <f t="shared" si="302"/>
        <v>0</v>
      </c>
      <c r="DDG23" s="71">
        <f t="shared" si="302"/>
        <v>0</v>
      </c>
      <c r="DDH23" s="71">
        <f t="shared" si="302"/>
        <v>0</v>
      </c>
      <c r="DDI23" s="71">
        <f t="shared" si="302"/>
        <v>0</v>
      </c>
      <c r="DDJ23" s="71">
        <f t="shared" si="302"/>
        <v>0</v>
      </c>
      <c r="DDK23" s="71">
        <f t="shared" ref="DDK23:DFV23" si="303">SUM(DDK24:DDK32)</f>
        <v>0</v>
      </c>
      <c r="DDL23" s="71">
        <f t="shared" si="303"/>
        <v>0</v>
      </c>
      <c r="DDM23" s="71">
        <f t="shared" si="303"/>
        <v>0</v>
      </c>
      <c r="DDN23" s="71">
        <f t="shared" si="303"/>
        <v>0</v>
      </c>
      <c r="DDO23" s="71">
        <f t="shared" si="303"/>
        <v>0</v>
      </c>
      <c r="DDP23" s="71">
        <f t="shared" si="303"/>
        <v>0</v>
      </c>
      <c r="DDQ23" s="71">
        <f t="shared" si="303"/>
        <v>0</v>
      </c>
      <c r="DDR23" s="71">
        <f t="shared" si="303"/>
        <v>0</v>
      </c>
      <c r="DDS23" s="71">
        <f t="shared" si="303"/>
        <v>0</v>
      </c>
      <c r="DDT23" s="71">
        <f t="shared" si="303"/>
        <v>0</v>
      </c>
      <c r="DDU23" s="71">
        <f t="shared" si="303"/>
        <v>0</v>
      </c>
      <c r="DDV23" s="71">
        <f t="shared" si="303"/>
        <v>0</v>
      </c>
      <c r="DDW23" s="71">
        <f t="shared" si="303"/>
        <v>0</v>
      </c>
      <c r="DDX23" s="71">
        <f t="shared" si="303"/>
        <v>0</v>
      </c>
      <c r="DDY23" s="71">
        <f t="shared" si="303"/>
        <v>0</v>
      </c>
      <c r="DDZ23" s="71">
        <f t="shared" si="303"/>
        <v>0</v>
      </c>
      <c r="DEA23" s="71">
        <f t="shared" si="303"/>
        <v>0</v>
      </c>
      <c r="DEB23" s="71">
        <f t="shared" si="303"/>
        <v>0</v>
      </c>
      <c r="DEC23" s="71">
        <f t="shared" si="303"/>
        <v>0</v>
      </c>
      <c r="DED23" s="71">
        <f t="shared" si="303"/>
        <v>0</v>
      </c>
      <c r="DEE23" s="71">
        <f t="shared" si="303"/>
        <v>0</v>
      </c>
      <c r="DEF23" s="71">
        <f t="shared" si="303"/>
        <v>0</v>
      </c>
      <c r="DEG23" s="71">
        <f t="shared" si="303"/>
        <v>0</v>
      </c>
      <c r="DEH23" s="71">
        <f t="shared" si="303"/>
        <v>0</v>
      </c>
      <c r="DEI23" s="71">
        <f t="shared" si="303"/>
        <v>0</v>
      </c>
      <c r="DEJ23" s="71">
        <f t="shared" si="303"/>
        <v>0</v>
      </c>
      <c r="DEK23" s="71">
        <f t="shared" si="303"/>
        <v>0</v>
      </c>
      <c r="DEL23" s="71">
        <f t="shared" si="303"/>
        <v>0</v>
      </c>
      <c r="DEM23" s="71">
        <f t="shared" si="303"/>
        <v>0</v>
      </c>
      <c r="DEN23" s="71">
        <f t="shared" si="303"/>
        <v>0</v>
      </c>
      <c r="DEO23" s="71">
        <f t="shared" si="303"/>
        <v>0</v>
      </c>
      <c r="DEP23" s="71">
        <f t="shared" si="303"/>
        <v>0</v>
      </c>
      <c r="DEQ23" s="71">
        <f t="shared" si="303"/>
        <v>0</v>
      </c>
      <c r="DER23" s="71">
        <f t="shared" si="303"/>
        <v>0</v>
      </c>
      <c r="DES23" s="71">
        <f t="shared" si="303"/>
        <v>0</v>
      </c>
      <c r="DET23" s="71">
        <f t="shared" si="303"/>
        <v>0</v>
      </c>
      <c r="DEU23" s="71">
        <f t="shared" si="303"/>
        <v>0</v>
      </c>
      <c r="DEV23" s="71">
        <f t="shared" si="303"/>
        <v>0</v>
      </c>
      <c r="DEW23" s="71">
        <f t="shared" si="303"/>
        <v>0</v>
      </c>
      <c r="DEX23" s="71">
        <f t="shared" si="303"/>
        <v>0</v>
      </c>
      <c r="DEY23" s="71">
        <f t="shared" si="303"/>
        <v>0</v>
      </c>
      <c r="DEZ23" s="71">
        <f t="shared" si="303"/>
        <v>0</v>
      </c>
      <c r="DFA23" s="71">
        <f t="shared" si="303"/>
        <v>0</v>
      </c>
      <c r="DFB23" s="71">
        <f t="shared" si="303"/>
        <v>0</v>
      </c>
      <c r="DFC23" s="71">
        <f t="shared" si="303"/>
        <v>0</v>
      </c>
      <c r="DFD23" s="71">
        <f t="shared" si="303"/>
        <v>0</v>
      </c>
      <c r="DFE23" s="71">
        <f t="shared" si="303"/>
        <v>0</v>
      </c>
      <c r="DFF23" s="71">
        <f t="shared" si="303"/>
        <v>0</v>
      </c>
      <c r="DFG23" s="71">
        <f t="shared" si="303"/>
        <v>0</v>
      </c>
      <c r="DFH23" s="71">
        <f t="shared" si="303"/>
        <v>0</v>
      </c>
      <c r="DFI23" s="71">
        <f t="shared" si="303"/>
        <v>0</v>
      </c>
      <c r="DFJ23" s="71">
        <f t="shared" si="303"/>
        <v>0</v>
      </c>
      <c r="DFK23" s="71">
        <f t="shared" si="303"/>
        <v>0</v>
      </c>
      <c r="DFL23" s="71">
        <f t="shared" si="303"/>
        <v>0</v>
      </c>
      <c r="DFM23" s="71">
        <f t="shared" si="303"/>
        <v>0</v>
      </c>
      <c r="DFN23" s="71">
        <f t="shared" si="303"/>
        <v>0</v>
      </c>
      <c r="DFO23" s="71">
        <f t="shared" si="303"/>
        <v>0</v>
      </c>
      <c r="DFP23" s="71">
        <f t="shared" si="303"/>
        <v>0</v>
      </c>
      <c r="DFQ23" s="71">
        <f t="shared" si="303"/>
        <v>0</v>
      </c>
      <c r="DFR23" s="71">
        <f t="shared" si="303"/>
        <v>0</v>
      </c>
      <c r="DFS23" s="71">
        <f t="shared" si="303"/>
        <v>0</v>
      </c>
      <c r="DFT23" s="71">
        <f t="shared" si="303"/>
        <v>0</v>
      </c>
      <c r="DFU23" s="71">
        <f t="shared" si="303"/>
        <v>0</v>
      </c>
      <c r="DFV23" s="71">
        <f t="shared" si="303"/>
        <v>0</v>
      </c>
      <c r="DFW23" s="71">
        <f t="shared" ref="DFW23:DIH23" si="304">SUM(DFW24:DFW32)</f>
        <v>0</v>
      </c>
      <c r="DFX23" s="71">
        <f t="shared" si="304"/>
        <v>0</v>
      </c>
      <c r="DFY23" s="71">
        <f t="shared" si="304"/>
        <v>0</v>
      </c>
      <c r="DFZ23" s="71">
        <f t="shared" si="304"/>
        <v>0</v>
      </c>
      <c r="DGA23" s="71">
        <f t="shared" si="304"/>
        <v>0</v>
      </c>
      <c r="DGB23" s="71">
        <f t="shared" si="304"/>
        <v>0</v>
      </c>
      <c r="DGC23" s="71">
        <f t="shared" si="304"/>
        <v>0</v>
      </c>
      <c r="DGD23" s="71">
        <f t="shared" si="304"/>
        <v>0</v>
      </c>
      <c r="DGE23" s="71">
        <f t="shared" si="304"/>
        <v>0</v>
      </c>
      <c r="DGF23" s="71">
        <f t="shared" si="304"/>
        <v>0</v>
      </c>
      <c r="DGG23" s="71">
        <f t="shared" si="304"/>
        <v>0</v>
      </c>
      <c r="DGH23" s="71">
        <f t="shared" si="304"/>
        <v>0</v>
      </c>
      <c r="DGI23" s="71">
        <f t="shared" si="304"/>
        <v>0</v>
      </c>
      <c r="DGJ23" s="71">
        <f t="shared" si="304"/>
        <v>0</v>
      </c>
      <c r="DGK23" s="71">
        <f t="shared" si="304"/>
        <v>0</v>
      </c>
      <c r="DGL23" s="71">
        <f t="shared" si="304"/>
        <v>0</v>
      </c>
      <c r="DGM23" s="71">
        <f t="shared" si="304"/>
        <v>0</v>
      </c>
      <c r="DGN23" s="71">
        <f t="shared" si="304"/>
        <v>0</v>
      </c>
      <c r="DGO23" s="71">
        <f t="shared" si="304"/>
        <v>0</v>
      </c>
      <c r="DGP23" s="71">
        <f t="shared" si="304"/>
        <v>0</v>
      </c>
      <c r="DGQ23" s="71">
        <f t="shared" si="304"/>
        <v>0</v>
      </c>
      <c r="DGR23" s="71">
        <f t="shared" si="304"/>
        <v>0</v>
      </c>
      <c r="DGS23" s="71">
        <f t="shared" si="304"/>
        <v>0</v>
      </c>
      <c r="DGT23" s="71">
        <f t="shared" si="304"/>
        <v>0</v>
      </c>
      <c r="DGU23" s="71">
        <f t="shared" si="304"/>
        <v>0</v>
      </c>
      <c r="DGV23" s="71">
        <f t="shared" si="304"/>
        <v>0</v>
      </c>
      <c r="DGW23" s="71">
        <f t="shared" si="304"/>
        <v>0</v>
      </c>
      <c r="DGX23" s="71">
        <f t="shared" si="304"/>
        <v>0</v>
      </c>
      <c r="DGY23" s="71">
        <f t="shared" si="304"/>
        <v>0</v>
      </c>
      <c r="DGZ23" s="71">
        <f t="shared" si="304"/>
        <v>0</v>
      </c>
      <c r="DHA23" s="71">
        <f t="shared" si="304"/>
        <v>0</v>
      </c>
      <c r="DHB23" s="71">
        <f t="shared" si="304"/>
        <v>0</v>
      </c>
      <c r="DHC23" s="71">
        <f t="shared" si="304"/>
        <v>0</v>
      </c>
      <c r="DHD23" s="71">
        <f t="shared" si="304"/>
        <v>0</v>
      </c>
      <c r="DHE23" s="71">
        <f t="shared" si="304"/>
        <v>0</v>
      </c>
      <c r="DHF23" s="71">
        <f t="shared" si="304"/>
        <v>0</v>
      </c>
      <c r="DHG23" s="71">
        <f t="shared" si="304"/>
        <v>0</v>
      </c>
      <c r="DHH23" s="71">
        <f t="shared" si="304"/>
        <v>0</v>
      </c>
      <c r="DHI23" s="71">
        <f t="shared" si="304"/>
        <v>0</v>
      </c>
      <c r="DHJ23" s="71">
        <f t="shared" si="304"/>
        <v>0</v>
      </c>
      <c r="DHK23" s="71">
        <f t="shared" si="304"/>
        <v>0</v>
      </c>
      <c r="DHL23" s="71">
        <f t="shared" si="304"/>
        <v>0</v>
      </c>
      <c r="DHM23" s="71">
        <f t="shared" si="304"/>
        <v>0</v>
      </c>
      <c r="DHN23" s="71">
        <f t="shared" si="304"/>
        <v>0</v>
      </c>
      <c r="DHO23" s="71">
        <f t="shared" si="304"/>
        <v>0</v>
      </c>
      <c r="DHP23" s="71">
        <f t="shared" si="304"/>
        <v>0</v>
      </c>
      <c r="DHQ23" s="71">
        <f t="shared" si="304"/>
        <v>0</v>
      </c>
      <c r="DHR23" s="71">
        <f t="shared" si="304"/>
        <v>0</v>
      </c>
      <c r="DHS23" s="71">
        <f t="shared" si="304"/>
        <v>0</v>
      </c>
      <c r="DHT23" s="71">
        <f t="shared" si="304"/>
        <v>0</v>
      </c>
      <c r="DHU23" s="71">
        <f t="shared" si="304"/>
        <v>0</v>
      </c>
      <c r="DHV23" s="71">
        <f t="shared" si="304"/>
        <v>0</v>
      </c>
      <c r="DHW23" s="71">
        <f t="shared" si="304"/>
        <v>0</v>
      </c>
      <c r="DHX23" s="71">
        <f t="shared" si="304"/>
        <v>0</v>
      </c>
      <c r="DHY23" s="71">
        <f t="shared" si="304"/>
        <v>0</v>
      </c>
      <c r="DHZ23" s="71">
        <f t="shared" si="304"/>
        <v>0</v>
      </c>
      <c r="DIA23" s="71">
        <f t="shared" si="304"/>
        <v>0</v>
      </c>
      <c r="DIB23" s="71">
        <f t="shared" si="304"/>
        <v>0</v>
      </c>
      <c r="DIC23" s="71">
        <f t="shared" si="304"/>
        <v>0</v>
      </c>
      <c r="DID23" s="71">
        <f t="shared" si="304"/>
        <v>0</v>
      </c>
      <c r="DIE23" s="71">
        <f t="shared" si="304"/>
        <v>0</v>
      </c>
      <c r="DIF23" s="71">
        <f t="shared" si="304"/>
        <v>0</v>
      </c>
      <c r="DIG23" s="71">
        <f t="shared" si="304"/>
        <v>0</v>
      </c>
      <c r="DIH23" s="71">
        <f t="shared" si="304"/>
        <v>0</v>
      </c>
      <c r="DII23" s="71">
        <f t="shared" ref="DII23:DKT23" si="305">SUM(DII24:DII32)</f>
        <v>0</v>
      </c>
      <c r="DIJ23" s="71">
        <f t="shared" si="305"/>
        <v>0</v>
      </c>
      <c r="DIK23" s="71">
        <f t="shared" si="305"/>
        <v>0</v>
      </c>
      <c r="DIL23" s="71">
        <f t="shared" si="305"/>
        <v>0</v>
      </c>
      <c r="DIM23" s="71">
        <f t="shared" si="305"/>
        <v>0</v>
      </c>
      <c r="DIN23" s="71">
        <f t="shared" si="305"/>
        <v>0</v>
      </c>
      <c r="DIO23" s="71">
        <f t="shared" si="305"/>
        <v>0</v>
      </c>
      <c r="DIP23" s="71">
        <f t="shared" si="305"/>
        <v>0</v>
      </c>
      <c r="DIQ23" s="71">
        <f t="shared" si="305"/>
        <v>0</v>
      </c>
      <c r="DIR23" s="71">
        <f t="shared" si="305"/>
        <v>0</v>
      </c>
      <c r="DIS23" s="71">
        <f t="shared" si="305"/>
        <v>0</v>
      </c>
      <c r="DIT23" s="71">
        <f t="shared" si="305"/>
        <v>0</v>
      </c>
      <c r="DIU23" s="71">
        <f t="shared" si="305"/>
        <v>0</v>
      </c>
      <c r="DIV23" s="71">
        <f t="shared" si="305"/>
        <v>0</v>
      </c>
      <c r="DIW23" s="71">
        <f t="shared" si="305"/>
        <v>0</v>
      </c>
      <c r="DIX23" s="71">
        <f t="shared" si="305"/>
        <v>0</v>
      </c>
      <c r="DIY23" s="71">
        <f t="shared" si="305"/>
        <v>0</v>
      </c>
      <c r="DIZ23" s="71">
        <f t="shared" si="305"/>
        <v>0</v>
      </c>
      <c r="DJA23" s="71">
        <f t="shared" si="305"/>
        <v>0</v>
      </c>
      <c r="DJB23" s="71">
        <f t="shared" si="305"/>
        <v>0</v>
      </c>
      <c r="DJC23" s="71">
        <f t="shared" si="305"/>
        <v>0</v>
      </c>
      <c r="DJD23" s="71">
        <f t="shared" si="305"/>
        <v>0</v>
      </c>
      <c r="DJE23" s="71">
        <f t="shared" si="305"/>
        <v>0</v>
      </c>
      <c r="DJF23" s="71">
        <f t="shared" si="305"/>
        <v>0</v>
      </c>
      <c r="DJG23" s="71">
        <f t="shared" si="305"/>
        <v>0</v>
      </c>
      <c r="DJH23" s="71">
        <f t="shared" si="305"/>
        <v>0</v>
      </c>
      <c r="DJI23" s="71">
        <f t="shared" si="305"/>
        <v>0</v>
      </c>
      <c r="DJJ23" s="71">
        <f t="shared" si="305"/>
        <v>0</v>
      </c>
      <c r="DJK23" s="71">
        <f t="shared" si="305"/>
        <v>0</v>
      </c>
      <c r="DJL23" s="71">
        <f t="shared" si="305"/>
        <v>0</v>
      </c>
      <c r="DJM23" s="71">
        <f t="shared" si="305"/>
        <v>0</v>
      </c>
      <c r="DJN23" s="71">
        <f t="shared" si="305"/>
        <v>0</v>
      </c>
      <c r="DJO23" s="71">
        <f t="shared" si="305"/>
        <v>0</v>
      </c>
      <c r="DJP23" s="71">
        <f t="shared" si="305"/>
        <v>0</v>
      </c>
      <c r="DJQ23" s="71">
        <f t="shared" si="305"/>
        <v>0</v>
      </c>
      <c r="DJR23" s="71">
        <f t="shared" si="305"/>
        <v>0</v>
      </c>
      <c r="DJS23" s="71">
        <f t="shared" si="305"/>
        <v>0</v>
      </c>
      <c r="DJT23" s="71">
        <f t="shared" si="305"/>
        <v>0</v>
      </c>
      <c r="DJU23" s="71">
        <f t="shared" si="305"/>
        <v>0</v>
      </c>
      <c r="DJV23" s="71">
        <f t="shared" si="305"/>
        <v>0</v>
      </c>
      <c r="DJW23" s="71">
        <f t="shared" si="305"/>
        <v>0</v>
      </c>
      <c r="DJX23" s="71">
        <f t="shared" si="305"/>
        <v>0</v>
      </c>
      <c r="DJY23" s="71">
        <f t="shared" si="305"/>
        <v>0</v>
      </c>
      <c r="DJZ23" s="71">
        <f t="shared" si="305"/>
        <v>0</v>
      </c>
      <c r="DKA23" s="71">
        <f t="shared" si="305"/>
        <v>0</v>
      </c>
      <c r="DKB23" s="71">
        <f t="shared" si="305"/>
        <v>0</v>
      </c>
      <c r="DKC23" s="71">
        <f t="shared" si="305"/>
        <v>0</v>
      </c>
      <c r="DKD23" s="71">
        <f t="shared" si="305"/>
        <v>0</v>
      </c>
      <c r="DKE23" s="71">
        <f t="shared" si="305"/>
        <v>0</v>
      </c>
      <c r="DKF23" s="71">
        <f t="shared" si="305"/>
        <v>0</v>
      </c>
      <c r="DKG23" s="71">
        <f t="shared" si="305"/>
        <v>0</v>
      </c>
      <c r="DKH23" s="71">
        <f t="shared" si="305"/>
        <v>0</v>
      </c>
      <c r="DKI23" s="71">
        <f t="shared" si="305"/>
        <v>0</v>
      </c>
      <c r="DKJ23" s="71">
        <f t="shared" si="305"/>
        <v>0</v>
      </c>
      <c r="DKK23" s="71">
        <f t="shared" si="305"/>
        <v>0</v>
      </c>
      <c r="DKL23" s="71">
        <f t="shared" si="305"/>
        <v>0</v>
      </c>
      <c r="DKM23" s="71">
        <f t="shared" si="305"/>
        <v>0</v>
      </c>
      <c r="DKN23" s="71">
        <f t="shared" si="305"/>
        <v>0</v>
      </c>
      <c r="DKO23" s="71">
        <f t="shared" si="305"/>
        <v>0</v>
      </c>
      <c r="DKP23" s="71">
        <f t="shared" si="305"/>
        <v>0</v>
      </c>
      <c r="DKQ23" s="71">
        <f t="shared" si="305"/>
        <v>0</v>
      </c>
      <c r="DKR23" s="71">
        <f t="shared" si="305"/>
        <v>0</v>
      </c>
      <c r="DKS23" s="71">
        <f t="shared" si="305"/>
        <v>0</v>
      </c>
      <c r="DKT23" s="71">
        <f t="shared" si="305"/>
        <v>0</v>
      </c>
      <c r="DKU23" s="71">
        <f t="shared" ref="DKU23:DNF23" si="306">SUM(DKU24:DKU32)</f>
        <v>0</v>
      </c>
      <c r="DKV23" s="71">
        <f t="shared" si="306"/>
        <v>0</v>
      </c>
      <c r="DKW23" s="71">
        <f t="shared" si="306"/>
        <v>0</v>
      </c>
      <c r="DKX23" s="71">
        <f t="shared" si="306"/>
        <v>0</v>
      </c>
      <c r="DKY23" s="71">
        <f t="shared" si="306"/>
        <v>0</v>
      </c>
      <c r="DKZ23" s="71">
        <f t="shared" si="306"/>
        <v>0</v>
      </c>
      <c r="DLA23" s="71">
        <f t="shared" si="306"/>
        <v>0</v>
      </c>
      <c r="DLB23" s="71">
        <f t="shared" si="306"/>
        <v>0</v>
      </c>
      <c r="DLC23" s="71">
        <f t="shared" si="306"/>
        <v>0</v>
      </c>
      <c r="DLD23" s="71">
        <f t="shared" si="306"/>
        <v>0</v>
      </c>
      <c r="DLE23" s="71">
        <f t="shared" si="306"/>
        <v>0</v>
      </c>
      <c r="DLF23" s="71">
        <f t="shared" si="306"/>
        <v>0</v>
      </c>
      <c r="DLG23" s="71">
        <f t="shared" si="306"/>
        <v>0</v>
      </c>
      <c r="DLH23" s="71">
        <f t="shared" si="306"/>
        <v>0</v>
      </c>
      <c r="DLI23" s="71">
        <f t="shared" si="306"/>
        <v>0</v>
      </c>
      <c r="DLJ23" s="71">
        <f t="shared" si="306"/>
        <v>0</v>
      </c>
      <c r="DLK23" s="71">
        <f t="shared" si="306"/>
        <v>0</v>
      </c>
      <c r="DLL23" s="71">
        <f t="shared" si="306"/>
        <v>0</v>
      </c>
      <c r="DLM23" s="71">
        <f t="shared" si="306"/>
        <v>0</v>
      </c>
      <c r="DLN23" s="71">
        <f t="shared" si="306"/>
        <v>0</v>
      </c>
      <c r="DLO23" s="71">
        <f t="shared" si="306"/>
        <v>0</v>
      </c>
      <c r="DLP23" s="71">
        <f t="shared" si="306"/>
        <v>0</v>
      </c>
      <c r="DLQ23" s="71">
        <f t="shared" si="306"/>
        <v>0</v>
      </c>
      <c r="DLR23" s="71">
        <f t="shared" si="306"/>
        <v>0</v>
      </c>
      <c r="DLS23" s="71">
        <f t="shared" si="306"/>
        <v>0</v>
      </c>
      <c r="DLT23" s="71">
        <f t="shared" si="306"/>
        <v>0</v>
      </c>
      <c r="DLU23" s="71">
        <f t="shared" si="306"/>
        <v>0</v>
      </c>
      <c r="DLV23" s="71">
        <f t="shared" si="306"/>
        <v>0</v>
      </c>
      <c r="DLW23" s="71">
        <f t="shared" si="306"/>
        <v>0</v>
      </c>
      <c r="DLX23" s="71">
        <f t="shared" si="306"/>
        <v>0</v>
      </c>
      <c r="DLY23" s="71">
        <f t="shared" si="306"/>
        <v>0</v>
      </c>
      <c r="DLZ23" s="71">
        <f t="shared" si="306"/>
        <v>0</v>
      </c>
      <c r="DMA23" s="71">
        <f t="shared" si="306"/>
        <v>0</v>
      </c>
      <c r="DMB23" s="71">
        <f t="shared" si="306"/>
        <v>0</v>
      </c>
      <c r="DMC23" s="71">
        <f t="shared" si="306"/>
        <v>0</v>
      </c>
      <c r="DMD23" s="71">
        <f t="shared" si="306"/>
        <v>0</v>
      </c>
      <c r="DME23" s="71">
        <f t="shared" si="306"/>
        <v>0</v>
      </c>
      <c r="DMF23" s="71">
        <f t="shared" si="306"/>
        <v>0</v>
      </c>
      <c r="DMG23" s="71">
        <f t="shared" si="306"/>
        <v>0</v>
      </c>
      <c r="DMH23" s="71">
        <f t="shared" si="306"/>
        <v>0</v>
      </c>
      <c r="DMI23" s="71">
        <f t="shared" si="306"/>
        <v>0</v>
      </c>
      <c r="DMJ23" s="71">
        <f t="shared" si="306"/>
        <v>0</v>
      </c>
      <c r="DMK23" s="71">
        <f t="shared" si="306"/>
        <v>0</v>
      </c>
      <c r="DML23" s="71">
        <f t="shared" si="306"/>
        <v>0</v>
      </c>
      <c r="DMM23" s="71">
        <f t="shared" si="306"/>
        <v>0</v>
      </c>
      <c r="DMN23" s="71">
        <f t="shared" si="306"/>
        <v>0</v>
      </c>
      <c r="DMO23" s="71">
        <f t="shared" si="306"/>
        <v>0</v>
      </c>
      <c r="DMP23" s="71">
        <f t="shared" si="306"/>
        <v>0</v>
      </c>
      <c r="DMQ23" s="71">
        <f t="shared" si="306"/>
        <v>0</v>
      </c>
      <c r="DMR23" s="71">
        <f t="shared" si="306"/>
        <v>0</v>
      </c>
      <c r="DMS23" s="71">
        <f t="shared" si="306"/>
        <v>0</v>
      </c>
      <c r="DMT23" s="71">
        <f t="shared" si="306"/>
        <v>0</v>
      </c>
      <c r="DMU23" s="71">
        <f t="shared" si="306"/>
        <v>0</v>
      </c>
      <c r="DMV23" s="71">
        <f t="shared" si="306"/>
        <v>0</v>
      </c>
      <c r="DMW23" s="71">
        <f t="shared" si="306"/>
        <v>0</v>
      </c>
      <c r="DMX23" s="71">
        <f t="shared" si="306"/>
        <v>0</v>
      </c>
      <c r="DMY23" s="71">
        <f t="shared" si="306"/>
        <v>0</v>
      </c>
      <c r="DMZ23" s="71">
        <f t="shared" si="306"/>
        <v>0</v>
      </c>
      <c r="DNA23" s="71">
        <f t="shared" si="306"/>
        <v>0</v>
      </c>
      <c r="DNB23" s="71">
        <f t="shared" si="306"/>
        <v>0</v>
      </c>
      <c r="DNC23" s="71">
        <f t="shared" si="306"/>
        <v>0</v>
      </c>
      <c r="DND23" s="71">
        <f t="shared" si="306"/>
        <v>0</v>
      </c>
      <c r="DNE23" s="71">
        <f t="shared" si="306"/>
        <v>0</v>
      </c>
      <c r="DNF23" s="71">
        <f t="shared" si="306"/>
        <v>0</v>
      </c>
      <c r="DNG23" s="71">
        <f t="shared" ref="DNG23:DPR23" si="307">SUM(DNG24:DNG32)</f>
        <v>0</v>
      </c>
      <c r="DNH23" s="71">
        <f t="shared" si="307"/>
        <v>0</v>
      </c>
      <c r="DNI23" s="71">
        <f t="shared" si="307"/>
        <v>0</v>
      </c>
      <c r="DNJ23" s="71">
        <f t="shared" si="307"/>
        <v>0</v>
      </c>
      <c r="DNK23" s="71">
        <f t="shared" si="307"/>
        <v>0</v>
      </c>
      <c r="DNL23" s="71">
        <f t="shared" si="307"/>
        <v>0</v>
      </c>
      <c r="DNM23" s="71">
        <f t="shared" si="307"/>
        <v>0</v>
      </c>
      <c r="DNN23" s="71">
        <f t="shared" si="307"/>
        <v>0</v>
      </c>
      <c r="DNO23" s="71">
        <f t="shared" si="307"/>
        <v>0</v>
      </c>
      <c r="DNP23" s="71">
        <f t="shared" si="307"/>
        <v>0</v>
      </c>
      <c r="DNQ23" s="71">
        <f t="shared" si="307"/>
        <v>0</v>
      </c>
      <c r="DNR23" s="71">
        <f t="shared" si="307"/>
        <v>0</v>
      </c>
      <c r="DNS23" s="71">
        <f t="shared" si="307"/>
        <v>0</v>
      </c>
      <c r="DNT23" s="71">
        <f t="shared" si="307"/>
        <v>0</v>
      </c>
      <c r="DNU23" s="71">
        <f t="shared" si="307"/>
        <v>0</v>
      </c>
      <c r="DNV23" s="71">
        <f t="shared" si="307"/>
        <v>0</v>
      </c>
      <c r="DNW23" s="71">
        <f t="shared" si="307"/>
        <v>0</v>
      </c>
      <c r="DNX23" s="71">
        <f t="shared" si="307"/>
        <v>0</v>
      </c>
      <c r="DNY23" s="71">
        <f t="shared" si="307"/>
        <v>0</v>
      </c>
      <c r="DNZ23" s="71">
        <f t="shared" si="307"/>
        <v>0</v>
      </c>
      <c r="DOA23" s="71">
        <f t="shared" si="307"/>
        <v>0</v>
      </c>
      <c r="DOB23" s="71">
        <f t="shared" si="307"/>
        <v>0</v>
      </c>
      <c r="DOC23" s="71">
        <f t="shared" si="307"/>
        <v>0</v>
      </c>
      <c r="DOD23" s="71">
        <f t="shared" si="307"/>
        <v>0</v>
      </c>
      <c r="DOE23" s="71">
        <f t="shared" si="307"/>
        <v>0</v>
      </c>
      <c r="DOF23" s="71">
        <f t="shared" si="307"/>
        <v>0</v>
      </c>
      <c r="DOG23" s="71">
        <f t="shared" si="307"/>
        <v>0</v>
      </c>
      <c r="DOH23" s="71">
        <f t="shared" si="307"/>
        <v>0</v>
      </c>
      <c r="DOI23" s="71">
        <f t="shared" si="307"/>
        <v>0</v>
      </c>
      <c r="DOJ23" s="71">
        <f t="shared" si="307"/>
        <v>0</v>
      </c>
      <c r="DOK23" s="71">
        <f t="shared" si="307"/>
        <v>0</v>
      </c>
      <c r="DOL23" s="71">
        <f t="shared" si="307"/>
        <v>0</v>
      </c>
      <c r="DOM23" s="71">
        <f t="shared" si="307"/>
        <v>0</v>
      </c>
      <c r="DON23" s="71">
        <f t="shared" si="307"/>
        <v>0</v>
      </c>
      <c r="DOO23" s="71">
        <f t="shared" si="307"/>
        <v>0</v>
      </c>
      <c r="DOP23" s="71">
        <f t="shared" si="307"/>
        <v>0</v>
      </c>
      <c r="DOQ23" s="71">
        <f t="shared" si="307"/>
        <v>0</v>
      </c>
      <c r="DOR23" s="71">
        <f t="shared" si="307"/>
        <v>0</v>
      </c>
      <c r="DOS23" s="71">
        <f t="shared" si="307"/>
        <v>0</v>
      </c>
      <c r="DOT23" s="71">
        <f t="shared" si="307"/>
        <v>0</v>
      </c>
      <c r="DOU23" s="71">
        <f t="shared" si="307"/>
        <v>0</v>
      </c>
      <c r="DOV23" s="71">
        <f t="shared" si="307"/>
        <v>0</v>
      </c>
      <c r="DOW23" s="71">
        <f t="shared" si="307"/>
        <v>0</v>
      </c>
      <c r="DOX23" s="71">
        <f t="shared" si="307"/>
        <v>0</v>
      </c>
      <c r="DOY23" s="71">
        <f t="shared" si="307"/>
        <v>0</v>
      </c>
      <c r="DOZ23" s="71">
        <f t="shared" si="307"/>
        <v>0</v>
      </c>
      <c r="DPA23" s="71">
        <f t="shared" si="307"/>
        <v>0</v>
      </c>
      <c r="DPB23" s="71">
        <f t="shared" si="307"/>
        <v>0</v>
      </c>
      <c r="DPC23" s="71">
        <f t="shared" si="307"/>
        <v>0</v>
      </c>
      <c r="DPD23" s="71">
        <f t="shared" si="307"/>
        <v>0</v>
      </c>
      <c r="DPE23" s="71">
        <f t="shared" si="307"/>
        <v>0</v>
      </c>
      <c r="DPF23" s="71">
        <f t="shared" si="307"/>
        <v>0</v>
      </c>
      <c r="DPG23" s="71">
        <f t="shared" si="307"/>
        <v>0</v>
      </c>
      <c r="DPH23" s="71">
        <f t="shared" si="307"/>
        <v>0</v>
      </c>
      <c r="DPI23" s="71">
        <f t="shared" si="307"/>
        <v>0</v>
      </c>
      <c r="DPJ23" s="71">
        <f t="shared" si="307"/>
        <v>0</v>
      </c>
      <c r="DPK23" s="71">
        <f t="shared" si="307"/>
        <v>0</v>
      </c>
      <c r="DPL23" s="71">
        <f t="shared" si="307"/>
        <v>0</v>
      </c>
      <c r="DPM23" s="71">
        <f t="shared" si="307"/>
        <v>0</v>
      </c>
      <c r="DPN23" s="71">
        <f t="shared" si="307"/>
        <v>0</v>
      </c>
      <c r="DPO23" s="71">
        <f t="shared" si="307"/>
        <v>0</v>
      </c>
      <c r="DPP23" s="71">
        <f t="shared" si="307"/>
        <v>0</v>
      </c>
      <c r="DPQ23" s="71">
        <f t="shared" si="307"/>
        <v>0</v>
      </c>
      <c r="DPR23" s="71">
        <f t="shared" si="307"/>
        <v>0</v>
      </c>
      <c r="DPS23" s="71">
        <f t="shared" ref="DPS23:DSD23" si="308">SUM(DPS24:DPS32)</f>
        <v>0</v>
      </c>
      <c r="DPT23" s="71">
        <f t="shared" si="308"/>
        <v>0</v>
      </c>
      <c r="DPU23" s="71">
        <f t="shared" si="308"/>
        <v>0</v>
      </c>
      <c r="DPV23" s="71">
        <f t="shared" si="308"/>
        <v>0</v>
      </c>
      <c r="DPW23" s="71">
        <f t="shared" si="308"/>
        <v>0</v>
      </c>
      <c r="DPX23" s="71">
        <f t="shared" si="308"/>
        <v>0</v>
      </c>
      <c r="DPY23" s="71">
        <f t="shared" si="308"/>
        <v>0</v>
      </c>
      <c r="DPZ23" s="71">
        <f t="shared" si="308"/>
        <v>0</v>
      </c>
      <c r="DQA23" s="71">
        <f t="shared" si="308"/>
        <v>0</v>
      </c>
      <c r="DQB23" s="71">
        <f t="shared" si="308"/>
        <v>0</v>
      </c>
      <c r="DQC23" s="71">
        <f t="shared" si="308"/>
        <v>0</v>
      </c>
      <c r="DQD23" s="71">
        <f t="shared" si="308"/>
        <v>0</v>
      </c>
      <c r="DQE23" s="71">
        <f t="shared" si="308"/>
        <v>0</v>
      </c>
      <c r="DQF23" s="71">
        <f t="shared" si="308"/>
        <v>0</v>
      </c>
      <c r="DQG23" s="71">
        <f t="shared" si="308"/>
        <v>0</v>
      </c>
      <c r="DQH23" s="71">
        <f t="shared" si="308"/>
        <v>0</v>
      </c>
      <c r="DQI23" s="71">
        <f t="shared" si="308"/>
        <v>0</v>
      </c>
      <c r="DQJ23" s="71">
        <f t="shared" si="308"/>
        <v>0</v>
      </c>
      <c r="DQK23" s="71">
        <f t="shared" si="308"/>
        <v>0</v>
      </c>
      <c r="DQL23" s="71">
        <f t="shared" si="308"/>
        <v>0</v>
      </c>
      <c r="DQM23" s="71">
        <f t="shared" si="308"/>
        <v>0</v>
      </c>
      <c r="DQN23" s="71">
        <f t="shared" si="308"/>
        <v>0</v>
      </c>
      <c r="DQO23" s="71">
        <f t="shared" si="308"/>
        <v>0</v>
      </c>
      <c r="DQP23" s="71">
        <f t="shared" si="308"/>
        <v>0</v>
      </c>
      <c r="DQQ23" s="71">
        <f t="shared" si="308"/>
        <v>0</v>
      </c>
      <c r="DQR23" s="71">
        <f t="shared" si="308"/>
        <v>0</v>
      </c>
      <c r="DQS23" s="71">
        <f t="shared" si="308"/>
        <v>0</v>
      </c>
      <c r="DQT23" s="71">
        <f t="shared" si="308"/>
        <v>0</v>
      </c>
      <c r="DQU23" s="71">
        <f t="shared" si="308"/>
        <v>0</v>
      </c>
      <c r="DQV23" s="71">
        <f t="shared" si="308"/>
        <v>0</v>
      </c>
      <c r="DQW23" s="71">
        <f t="shared" si="308"/>
        <v>0</v>
      </c>
      <c r="DQX23" s="71">
        <f t="shared" si="308"/>
        <v>0</v>
      </c>
      <c r="DQY23" s="71">
        <f t="shared" si="308"/>
        <v>0</v>
      </c>
      <c r="DQZ23" s="71">
        <f t="shared" si="308"/>
        <v>0</v>
      </c>
      <c r="DRA23" s="71">
        <f t="shared" si="308"/>
        <v>0</v>
      </c>
      <c r="DRB23" s="71">
        <f t="shared" si="308"/>
        <v>0</v>
      </c>
      <c r="DRC23" s="71">
        <f t="shared" si="308"/>
        <v>0</v>
      </c>
      <c r="DRD23" s="71">
        <f t="shared" si="308"/>
        <v>0</v>
      </c>
      <c r="DRE23" s="71">
        <f t="shared" si="308"/>
        <v>0</v>
      </c>
      <c r="DRF23" s="71">
        <f t="shared" si="308"/>
        <v>0</v>
      </c>
      <c r="DRG23" s="71">
        <f t="shared" si="308"/>
        <v>0</v>
      </c>
      <c r="DRH23" s="71">
        <f t="shared" si="308"/>
        <v>0</v>
      </c>
      <c r="DRI23" s="71">
        <f t="shared" si="308"/>
        <v>0</v>
      </c>
      <c r="DRJ23" s="71">
        <f t="shared" si="308"/>
        <v>0</v>
      </c>
      <c r="DRK23" s="71">
        <f t="shared" si="308"/>
        <v>0</v>
      </c>
      <c r="DRL23" s="71">
        <f t="shared" si="308"/>
        <v>0</v>
      </c>
      <c r="DRM23" s="71">
        <f t="shared" si="308"/>
        <v>0</v>
      </c>
      <c r="DRN23" s="71">
        <f t="shared" si="308"/>
        <v>0</v>
      </c>
      <c r="DRO23" s="71">
        <f t="shared" si="308"/>
        <v>0</v>
      </c>
      <c r="DRP23" s="71">
        <f t="shared" si="308"/>
        <v>0</v>
      </c>
      <c r="DRQ23" s="71">
        <f t="shared" si="308"/>
        <v>0</v>
      </c>
      <c r="DRR23" s="71">
        <f t="shared" si="308"/>
        <v>0</v>
      </c>
      <c r="DRS23" s="71">
        <f t="shared" si="308"/>
        <v>0</v>
      </c>
      <c r="DRT23" s="71">
        <f t="shared" si="308"/>
        <v>0</v>
      </c>
      <c r="DRU23" s="71">
        <f t="shared" si="308"/>
        <v>0</v>
      </c>
      <c r="DRV23" s="71">
        <f t="shared" si="308"/>
        <v>0</v>
      </c>
      <c r="DRW23" s="71">
        <f t="shared" si="308"/>
        <v>0</v>
      </c>
      <c r="DRX23" s="71">
        <f t="shared" si="308"/>
        <v>0</v>
      </c>
      <c r="DRY23" s="71">
        <f t="shared" si="308"/>
        <v>0</v>
      </c>
      <c r="DRZ23" s="71">
        <f t="shared" si="308"/>
        <v>0</v>
      </c>
      <c r="DSA23" s="71">
        <f t="shared" si="308"/>
        <v>0</v>
      </c>
      <c r="DSB23" s="71">
        <f t="shared" si="308"/>
        <v>0</v>
      </c>
      <c r="DSC23" s="71">
        <f t="shared" si="308"/>
        <v>0</v>
      </c>
      <c r="DSD23" s="71">
        <f t="shared" si="308"/>
        <v>0</v>
      </c>
      <c r="DSE23" s="71">
        <f t="shared" ref="DSE23:DUP23" si="309">SUM(DSE24:DSE32)</f>
        <v>0</v>
      </c>
      <c r="DSF23" s="71">
        <f t="shared" si="309"/>
        <v>0</v>
      </c>
      <c r="DSG23" s="71">
        <f t="shared" si="309"/>
        <v>0</v>
      </c>
      <c r="DSH23" s="71">
        <f t="shared" si="309"/>
        <v>0</v>
      </c>
      <c r="DSI23" s="71">
        <f t="shared" si="309"/>
        <v>0</v>
      </c>
      <c r="DSJ23" s="71">
        <f t="shared" si="309"/>
        <v>0</v>
      </c>
      <c r="DSK23" s="71">
        <f t="shared" si="309"/>
        <v>0</v>
      </c>
      <c r="DSL23" s="71">
        <f t="shared" si="309"/>
        <v>0</v>
      </c>
      <c r="DSM23" s="71">
        <f t="shared" si="309"/>
        <v>0</v>
      </c>
      <c r="DSN23" s="71">
        <f t="shared" si="309"/>
        <v>0</v>
      </c>
      <c r="DSO23" s="71">
        <f t="shared" si="309"/>
        <v>0</v>
      </c>
      <c r="DSP23" s="71">
        <f t="shared" si="309"/>
        <v>0</v>
      </c>
      <c r="DSQ23" s="71">
        <f t="shared" si="309"/>
        <v>0</v>
      </c>
      <c r="DSR23" s="71">
        <f t="shared" si="309"/>
        <v>0</v>
      </c>
      <c r="DSS23" s="71">
        <f t="shared" si="309"/>
        <v>0</v>
      </c>
      <c r="DST23" s="71">
        <f t="shared" si="309"/>
        <v>0</v>
      </c>
      <c r="DSU23" s="71">
        <f t="shared" si="309"/>
        <v>0</v>
      </c>
      <c r="DSV23" s="71">
        <f t="shared" si="309"/>
        <v>0</v>
      </c>
      <c r="DSW23" s="71">
        <f t="shared" si="309"/>
        <v>0</v>
      </c>
      <c r="DSX23" s="71">
        <f t="shared" si="309"/>
        <v>0</v>
      </c>
      <c r="DSY23" s="71">
        <f t="shared" si="309"/>
        <v>0</v>
      </c>
      <c r="DSZ23" s="71">
        <f t="shared" si="309"/>
        <v>0</v>
      </c>
      <c r="DTA23" s="71">
        <f t="shared" si="309"/>
        <v>0</v>
      </c>
      <c r="DTB23" s="71">
        <f t="shared" si="309"/>
        <v>0</v>
      </c>
      <c r="DTC23" s="71">
        <f t="shared" si="309"/>
        <v>0</v>
      </c>
      <c r="DTD23" s="71">
        <f t="shared" si="309"/>
        <v>0</v>
      </c>
      <c r="DTE23" s="71">
        <f t="shared" si="309"/>
        <v>0</v>
      </c>
      <c r="DTF23" s="71">
        <f t="shared" si="309"/>
        <v>0</v>
      </c>
      <c r="DTG23" s="71">
        <f t="shared" si="309"/>
        <v>0</v>
      </c>
      <c r="DTH23" s="71">
        <f t="shared" si="309"/>
        <v>0</v>
      </c>
      <c r="DTI23" s="71">
        <f t="shared" si="309"/>
        <v>0</v>
      </c>
      <c r="DTJ23" s="71">
        <f t="shared" si="309"/>
        <v>0</v>
      </c>
      <c r="DTK23" s="71">
        <f t="shared" si="309"/>
        <v>0</v>
      </c>
      <c r="DTL23" s="71">
        <f t="shared" si="309"/>
        <v>0</v>
      </c>
      <c r="DTM23" s="71">
        <f t="shared" si="309"/>
        <v>0</v>
      </c>
      <c r="DTN23" s="71">
        <f t="shared" si="309"/>
        <v>0</v>
      </c>
      <c r="DTO23" s="71">
        <f t="shared" si="309"/>
        <v>0</v>
      </c>
      <c r="DTP23" s="71">
        <f t="shared" si="309"/>
        <v>0</v>
      </c>
      <c r="DTQ23" s="71">
        <f t="shared" si="309"/>
        <v>0</v>
      </c>
      <c r="DTR23" s="71">
        <f t="shared" si="309"/>
        <v>0</v>
      </c>
      <c r="DTS23" s="71">
        <f t="shared" si="309"/>
        <v>0</v>
      </c>
      <c r="DTT23" s="71">
        <f t="shared" si="309"/>
        <v>0</v>
      </c>
      <c r="DTU23" s="71">
        <f t="shared" si="309"/>
        <v>0</v>
      </c>
      <c r="DTV23" s="71">
        <f t="shared" si="309"/>
        <v>0</v>
      </c>
      <c r="DTW23" s="71">
        <f t="shared" si="309"/>
        <v>0</v>
      </c>
      <c r="DTX23" s="71">
        <f t="shared" si="309"/>
        <v>0</v>
      </c>
      <c r="DTY23" s="71">
        <f t="shared" si="309"/>
        <v>0</v>
      </c>
      <c r="DTZ23" s="71">
        <f t="shared" si="309"/>
        <v>0</v>
      </c>
      <c r="DUA23" s="71">
        <f t="shared" si="309"/>
        <v>0</v>
      </c>
      <c r="DUB23" s="71">
        <f t="shared" si="309"/>
        <v>0</v>
      </c>
      <c r="DUC23" s="71">
        <f t="shared" si="309"/>
        <v>0</v>
      </c>
      <c r="DUD23" s="71">
        <f t="shared" si="309"/>
        <v>0</v>
      </c>
      <c r="DUE23" s="71">
        <f t="shared" si="309"/>
        <v>0</v>
      </c>
      <c r="DUF23" s="71">
        <f t="shared" si="309"/>
        <v>0</v>
      </c>
      <c r="DUG23" s="71">
        <f t="shared" si="309"/>
        <v>0</v>
      </c>
      <c r="DUH23" s="71">
        <f t="shared" si="309"/>
        <v>0</v>
      </c>
      <c r="DUI23" s="71">
        <f t="shared" si="309"/>
        <v>0</v>
      </c>
      <c r="DUJ23" s="71">
        <f t="shared" si="309"/>
        <v>0</v>
      </c>
      <c r="DUK23" s="71">
        <f t="shared" si="309"/>
        <v>0</v>
      </c>
      <c r="DUL23" s="71">
        <f t="shared" si="309"/>
        <v>0</v>
      </c>
      <c r="DUM23" s="71">
        <f t="shared" si="309"/>
        <v>0</v>
      </c>
      <c r="DUN23" s="71">
        <f t="shared" si="309"/>
        <v>0</v>
      </c>
      <c r="DUO23" s="71">
        <f t="shared" si="309"/>
        <v>0</v>
      </c>
      <c r="DUP23" s="71">
        <f t="shared" si="309"/>
        <v>0</v>
      </c>
      <c r="DUQ23" s="71">
        <f t="shared" ref="DUQ23:DXB23" si="310">SUM(DUQ24:DUQ32)</f>
        <v>0</v>
      </c>
      <c r="DUR23" s="71">
        <f t="shared" si="310"/>
        <v>0</v>
      </c>
      <c r="DUS23" s="71">
        <f t="shared" si="310"/>
        <v>0</v>
      </c>
      <c r="DUT23" s="71">
        <f t="shared" si="310"/>
        <v>0</v>
      </c>
      <c r="DUU23" s="71">
        <f t="shared" si="310"/>
        <v>0</v>
      </c>
      <c r="DUV23" s="71">
        <f t="shared" si="310"/>
        <v>0</v>
      </c>
      <c r="DUW23" s="71">
        <f t="shared" si="310"/>
        <v>0</v>
      </c>
      <c r="DUX23" s="71">
        <f t="shared" si="310"/>
        <v>0</v>
      </c>
      <c r="DUY23" s="71">
        <f t="shared" si="310"/>
        <v>0</v>
      </c>
      <c r="DUZ23" s="71">
        <f t="shared" si="310"/>
        <v>0</v>
      </c>
      <c r="DVA23" s="71">
        <f t="shared" si="310"/>
        <v>0</v>
      </c>
      <c r="DVB23" s="71">
        <f t="shared" si="310"/>
        <v>0</v>
      </c>
      <c r="DVC23" s="71">
        <f t="shared" si="310"/>
        <v>0</v>
      </c>
      <c r="DVD23" s="71">
        <f t="shared" si="310"/>
        <v>0</v>
      </c>
      <c r="DVE23" s="71">
        <f t="shared" si="310"/>
        <v>0</v>
      </c>
      <c r="DVF23" s="71">
        <f t="shared" si="310"/>
        <v>0</v>
      </c>
      <c r="DVG23" s="71">
        <f t="shared" si="310"/>
        <v>0</v>
      </c>
      <c r="DVH23" s="71">
        <f t="shared" si="310"/>
        <v>0</v>
      </c>
      <c r="DVI23" s="71">
        <f t="shared" si="310"/>
        <v>0</v>
      </c>
      <c r="DVJ23" s="71">
        <f t="shared" si="310"/>
        <v>0</v>
      </c>
      <c r="DVK23" s="71">
        <f t="shared" si="310"/>
        <v>0</v>
      </c>
      <c r="DVL23" s="71">
        <f t="shared" si="310"/>
        <v>0</v>
      </c>
      <c r="DVM23" s="71">
        <f t="shared" si="310"/>
        <v>0</v>
      </c>
      <c r="DVN23" s="71">
        <f t="shared" si="310"/>
        <v>0</v>
      </c>
      <c r="DVO23" s="71">
        <f t="shared" si="310"/>
        <v>0</v>
      </c>
      <c r="DVP23" s="71">
        <f t="shared" si="310"/>
        <v>0</v>
      </c>
      <c r="DVQ23" s="71">
        <f t="shared" si="310"/>
        <v>0</v>
      </c>
      <c r="DVR23" s="71">
        <f t="shared" si="310"/>
        <v>0</v>
      </c>
      <c r="DVS23" s="71">
        <f t="shared" si="310"/>
        <v>0</v>
      </c>
      <c r="DVT23" s="71">
        <f t="shared" si="310"/>
        <v>0</v>
      </c>
      <c r="DVU23" s="71">
        <f t="shared" si="310"/>
        <v>0</v>
      </c>
      <c r="DVV23" s="71">
        <f t="shared" si="310"/>
        <v>0</v>
      </c>
      <c r="DVW23" s="71">
        <f t="shared" si="310"/>
        <v>0</v>
      </c>
      <c r="DVX23" s="71">
        <f t="shared" si="310"/>
        <v>0</v>
      </c>
      <c r="DVY23" s="71">
        <f t="shared" si="310"/>
        <v>0</v>
      </c>
      <c r="DVZ23" s="71">
        <f t="shared" si="310"/>
        <v>0</v>
      </c>
      <c r="DWA23" s="71">
        <f t="shared" si="310"/>
        <v>0</v>
      </c>
      <c r="DWB23" s="71">
        <f t="shared" si="310"/>
        <v>0</v>
      </c>
      <c r="DWC23" s="71">
        <f t="shared" si="310"/>
        <v>0</v>
      </c>
      <c r="DWD23" s="71">
        <f t="shared" si="310"/>
        <v>0</v>
      </c>
      <c r="DWE23" s="71">
        <f t="shared" si="310"/>
        <v>0</v>
      </c>
      <c r="DWF23" s="71">
        <f t="shared" si="310"/>
        <v>0</v>
      </c>
      <c r="DWG23" s="71">
        <f t="shared" si="310"/>
        <v>0</v>
      </c>
      <c r="DWH23" s="71">
        <f t="shared" si="310"/>
        <v>0</v>
      </c>
      <c r="DWI23" s="71">
        <f t="shared" si="310"/>
        <v>0</v>
      </c>
      <c r="DWJ23" s="71">
        <f t="shared" si="310"/>
        <v>0</v>
      </c>
      <c r="DWK23" s="71">
        <f t="shared" si="310"/>
        <v>0</v>
      </c>
      <c r="DWL23" s="71">
        <f t="shared" si="310"/>
        <v>0</v>
      </c>
      <c r="DWM23" s="71">
        <f t="shared" si="310"/>
        <v>0</v>
      </c>
      <c r="DWN23" s="71">
        <f t="shared" si="310"/>
        <v>0</v>
      </c>
      <c r="DWO23" s="71">
        <f t="shared" si="310"/>
        <v>0</v>
      </c>
      <c r="DWP23" s="71">
        <f t="shared" si="310"/>
        <v>0</v>
      </c>
      <c r="DWQ23" s="71">
        <f t="shared" si="310"/>
        <v>0</v>
      </c>
      <c r="DWR23" s="71">
        <f t="shared" si="310"/>
        <v>0</v>
      </c>
      <c r="DWS23" s="71">
        <f t="shared" si="310"/>
        <v>0</v>
      </c>
      <c r="DWT23" s="71">
        <f t="shared" si="310"/>
        <v>0</v>
      </c>
      <c r="DWU23" s="71">
        <f t="shared" si="310"/>
        <v>0</v>
      </c>
      <c r="DWV23" s="71">
        <f t="shared" si="310"/>
        <v>0</v>
      </c>
      <c r="DWW23" s="71">
        <f t="shared" si="310"/>
        <v>0</v>
      </c>
      <c r="DWX23" s="71">
        <f t="shared" si="310"/>
        <v>0</v>
      </c>
      <c r="DWY23" s="71">
        <f t="shared" si="310"/>
        <v>0</v>
      </c>
      <c r="DWZ23" s="71">
        <f t="shared" si="310"/>
        <v>0</v>
      </c>
      <c r="DXA23" s="71">
        <f t="shared" si="310"/>
        <v>0</v>
      </c>
      <c r="DXB23" s="71">
        <f t="shared" si="310"/>
        <v>0</v>
      </c>
      <c r="DXC23" s="71">
        <f t="shared" ref="DXC23:DZN23" si="311">SUM(DXC24:DXC32)</f>
        <v>0</v>
      </c>
      <c r="DXD23" s="71">
        <f t="shared" si="311"/>
        <v>0</v>
      </c>
      <c r="DXE23" s="71">
        <f t="shared" si="311"/>
        <v>0</v>
      </c>
      <c r="DXF23" s="71">
        <f t="shared" si="311"/>
        <v>0</v>
      </c>
      <c r="DXG23" s="71">
        <f t="shared" si="311"/>
        <v>0</v>
      </c>
      <c r="DXH23" s="71">
        <f t="shared" si="311"/>
        <v>0</v>
      </c>
      <c r="DXI23" s="71">
        <f t="shared" si="311"/>
        <v>0</v>
      </c>
      <c r="DXJ23" s="71">
        <f t="shared" si="311"/>
        <v>0</v>
      </c>
      <c r="DXK23" s="71">
        <f t="shared" si="311"/>
        <v>0</v>
      </c>
      <c r="DXL23" s="71">
        <f t="shared" si="311"/>
        <v>0</v>
      </c>
      <c r="DXM23" s="71">
        <f t="shared" si="311"/>
        <v>0</v>
      </c>
      <c r="DXN23" s="71">
        <f t="shared" si="311"/>
        <v>0</v>
      </c>
      <c r="DXO23" s="71">
        <f t="shared" si="311"/>
        <v>0</v>
      </c>
      <c r="DXP23" s="71">
        <f t="shared" si="311"/>
        <v>0</v>
      </c>
      <c r="DXQ23" s="71">
        <f t="shared" si="311"/>
        <v>0</v>
      </c>
      <c r="DXR23" s="71">
        <f t="shared" si="311"/>
        <v>0</v>
      </c>
      <c r="DXS23" s="71">
        <f t="shared" si="311"/>
        <v>0</v>
      </c>
      <c r="DXT23" s="71">
        <f t="shared" si="311"/>
        <v>0</v>
      </c>
      <c r="DXU23" s="71">
        <f t="shared" si="311"/>
        <v>0</v>
      </c>
      <c r="DXV23" s="71">
        <f t="shared" si="311"/>
        <v>0</v>
      </c>
      <c r="DXW23" s="71">
        <f t="shared" si="311"/>
        <v>0</v>
      </c>
      <c r="DXX23" s="71">
        <f t="shared" si="311"/>
        <v>0</v>
      </c>
      <c r="DXY23" s="71">
        <f t="shared" si="311"/>
        <v>0</v>
      </c>
      <c r="DXZ23" s="71">
        <f t="shared" si="311"/>
        <v>0</v>
      </c>
      <c r="DYA23" s="71">
        <f t="shared" si="311"/>
        <v>0</v>
      </c>
      <c r="DYB23" s="71">
        <f t="shared" si="311"/>
        <v>0</v>
      </c>
      <c r="DYC23" s="71">
        <f t="shared" si="311"/>
        <v>0</v>
      </c>
      <c r="DYD23" s="71">
        <f t="shared" si="311"/>
        <v>0</v>
      </c>
      <c r="DYE23" s="71">
        <f t="shared" si="311"/>
        <v>0</v>
      </c>
      <c r="DYF23" s="71">
        <f t="shared" si="311"/>
        <v>0</v>
      </c>
      <c r="DYG23" s="71">
        <f t="shared" si="311"/>
        <v>0</v>
      </c>
      <c r="DYH23" s="71">
        <f t="shared" si="311"/>
        <v>0</v>
      </c>
      <c r="DYI23" s="71">
        <f t="shared" si="311"/>
        <v>0</v>
      </c>
      <c r="DYJ23" s="71">
        <f t="shared" si="311"/>
        <v>0</v>
      </c>
      <c r="DYK23" s="71">
        <f t="shared" si="311"/>
        <v>0</v>
      </c>
      <c r="DYL23" s="71">
        <f t="shared" si="311"/>
        <v>0</v>
      </c>
      <c r="DYM23" s="71">
        <f t="shared" si="311"/>
        <v>0</v>
      </c>
      <c r="DYN23" s="71">
        <f t="shared" si="311"/>
        <v>0</v>
      </c>
      <c r="DYO23" s="71">
        <f t="shared" si="311"/>
        <v>0</v>
      </c>
      <c r="DYP23" s="71">
        <f t="shared" si="311"/>
        <v>0</v>
      </c>
      <c r="DYQ23" s="71">
        <f t="shared" si="311"/>
        <v>0</v>
      </c>
      <c r="DYR23" s="71">
        <f t="shared" si="311"/>
        <v>0</v>
      </c>
      <c r="DYS23" s="71">
        <f t="shared" si="311"/>
        <v>0</v>
      </c>
      <c r="DYT23" s="71">
        <f t="shared" si="311"/>
        <v>0</v>
      </c>
      <c r="DYU23" s="71">
        <f t="shared" si="311"/>
        <v>0</v>
      </c>
      <c r="DYV23" s="71">
        <f t="shared" si="311"/>
        <v>0</v>
      </c>
      <c r="DYW23" s="71">
        <f t="shared" si="311"/>
        <v>0</v>
      </c>
      <c r="DYX23" s="71">
        <f t="shared" si="311"/>
        <v>0</v>
      </c>
      <c r="DYY23" s="71">
        <f t="shared" si="311"/>
        <v>0</v>
      </c>
      <c r="DYZ23" s="71">
        <f t="shared" si="311"/>
        <v>0</v>
      </c>
      <c r="DZA23" s="71">
        <f t="shared" si="311"/>
        <v>0</v>
      </c>
      <c r="DZB23" s="71">
        <f t="shared" si="311"/>
        <v>0</v>
      </c>
      <c r="DZC23" s="71">
        <f t="shared" si="311"/>
        <v>0</v>
      </c>
      <c r="DZD23" s="71">
        <f t="shared" si="311"/>
        <v>0</v>
      </c>
      <c r="DZE23" s="71">
        <f t="shared" si="311"/>
        <v>0</v>
      </c>
      <c r="DZF23" s="71">
        <f t="shared" si="311"/>
        <v>0</v>
      </c>
      <c r="DZG23" s="71">
        <f t="shared" si="311"/>
        <v>0</v>
      </c>
      <c r="DZH23" s="71">
        <f t="shared" si="311"/>
        <v>0</v>
      </c>
      <c r="DZI23" s="71">
        <f t="shared" si="311"/>
        <v>0</v>
      </c>
      <c r="DZJ23" s="71">
        <f t="shared" si="311"/>
        <v>0</v>
      </c>
      <c r="DZK23" s="71">
        <f t="shared" si="311"/>
        <v>0</v>
      </c>
      <c r="DZL23" s="71">
        <f t="shared" si="311"/>
        <v>0</v>
      </c>
      <c r="DZM23" s="71">
        <f t="shared" si="311"/>
        <v>0</v>
      </c>
      <c r="DZN23" s="71">
        <f t="shared" si="311"/>
        <v>0</v>
      </c>
      <c r="DZO23" s="71">
        <f t="shared" ref="DZO23:EBZ23" si="312">SUM(DZO24:DZO32)</f>
        <v>0</v>
      </c>
      <c r="DZP23" s="71">
        <f t="shared" si="312"/>
        <v>0</v>
      </c>
      <c r="DZQ23" s="71">
        <f t="shared" si="312"/>
        <v>0</v>
      </c>
      <c r="DZR23" s="71">
        <f t="shared" si="312"/>
        <v>0</v>
      </c>
      <c r="DZS23" s="71">
        <f t="shared" si="312"/>
        <v>0</v>
      </c>
      <c r="DZT23" s="71">
        <f t="shared" si="312"/>
        <v>0</v>
      </c>
      <c r="DZU23" s="71">
        <f t="shared" si="312"/>
        <v>0</v>
      </c>
      <c r="DZV23" s="71">
        <f t="shared" si="312"/>
        <v>0</v>
      </c>
      <c r="DZW23" s="71">
        <f t="shared" si="312"/>
        <v>0</v>
      </c>
      <c r="DZX23" s="71">
        <f t="shared" si="312"/>
        <v>0</v>
      </c>
      <c r="DZY23" s="71">
        <f t="shared" si="312"/>
        <v>0</v>
      </c>
      <c r="DZZ23" s="71">
        <f t="shared" si="312"/>
        <v>0</v>
      </c>
      <c r="EAA23" s="71">
        <f t="shared" si="312"/>
        <v>0</v>
      </c>
      <c r="EAB23" s="71">
        <f t="shared" si="312"/>
        <v>0</v>
      </c>
      <c r="EAC23" s="71">
        <f t="shared" si="312"/>
        <v>0</v>
      </c>
      <c r="EAD23" s="71">
        <f t="shared" si="312"/>
        <v>0</v>
      </c>
      <c r="EAE23" s="71">
        <f t="shared" si="312"/>
        <v>0</v>
      </c>
      <c r="EAF23" s="71">
        <f t="shared" si="312"/>
        <v>0</v>
      </c>
      <c r="EAG23" s="71">
        <f t="shared" si="312"/>
        <v>0</v>
      </c>
      <c r="EAH23" s="71">
        <f t="shared" si="312"/>
        <v>0</v>
      </c>
      <c r="EAI23" s="71">
        <f t="shared" si="312"/>
        <v>0</v>
      </c>
      <c r="EAJ23" s="71">
        <f t="shared" si="312"/>
        <v>0</v>
      </c>
      <c r="EAK23" s="71">
        <f t="shared" si="312"/>
        <v>0</v>
      </c>
      <c r="EAL23" s="71">
        <f t="shared" si="312"/>
        <v>0</v>
      </c>
      <c r="EAM23" s="71">
        <f t="shared" si="312"/>
        <v>0</v>
      </c>
      <c r="EAN23" s="71">
        <f t="shared" si="312"/>
        <v>0</v>
      </c>
      <c r="EAO23" s="71">
        <f t="shared" si="312"/>
        <v>0</v>
      </c>
      <c r="EAP23" s="71">
        <f t="shared" si="312"/>
        <v>0</v>
      </c>
      <c r="EAQ23" s="71">
        <f t="shared" si="312"/>
        <v>0</v>
      </c>
      <c r="EAR23" s="71">
        <f t="shared" si="312"/>
        <v>0</v>
      </c>
      <c r="EAS23" s="71">
        <f t="shared" si="312"/>
        <v>0</v>
      </c>
      <c r="EAT23" s="71">
        <f t="shared" si="312"/>
        <v>0</v>
      </c>
      <c r="EAU23" s="71">
        <f t="shared" si="312"/>
        <v>0</v>
      </c>
      <c r="EAV23" s="71">
        <f t="shared" si="312"/>
        <v>0</v>
      </c>
      <c r="EAW23" s="71">
        <f t="shared" si="312"/>
        <v>0</v>
      </c>
      <c r="EAX23" s="71">
        <f t="shared" si="312"/>
        <v>0</v>
      </c>
      <c r="EAY23" s="71">
        <f t="shared" si="312"/>
        <v>0</v>
      </c>
      <c r="EAZ23" s="71">
        <f t="shared" si="312"/>
        <v>0</v>
      </c>
      <c r="EBA23" s="71">
        <f t="shared" si="312"/>
        <v>0</v>
      </c>
      <c r="EBB23" s="71">
        <f t="shared" si="312"/>
        <v>0</v>
      </c>
      <c r="EBC23" s="71">
        <f t="shared" si="312"/>
        <v>0</v>
      </c>
      <c r="EBD23" s="71">
        <f t="shared" si="312"/>
        <v>0</v>
      </c>
      <c r="EBE23" s="71">
        <f t="shared" si="312"/>
        <v>0</v>
      </c>
      <c r="EBF23" s="71">
        <f t="shared" si="312"/>
        <v>0</v>
      </c>
      <c r="EBG23" s="71">
        <f t="shared" si="312"/>
        <v>0</v>
      </c>
      <c r="EBH23" s="71">
        <f t="shared" si="312"/>
        <v>0</v>
      </c>
      <c r="EBI23" s="71">
        <f t="shared" si="312"/>
        <v>0</v>
      </c>
      <c r="EBJ23" s="71">
        <f t="shared" si="312"/>
        <v>0</v>
      </c>
      <c r="EBK23" s="71">
        <f t="shared" si="312"/>
        <v>0</v>
      </c>
      <c r="EBL23" s="71">
        <f t="shared" si="312"/>
        <v>0</v>
      </c>
      <c r="EBM23" s="71">
        <f t="shared" si="312"/>
        <v>0</v>
      </c>
      <c r="EBN23" s="71">
        <f t="shared" si="312"/>
        <v>0</v>
      </c>
      <c r="EBO23" s="71">
        <f t="shared" si="312"/>
        <v>0</v>
      </c>
      <c r="EBP23" s="71">
        <f t="shared" si="312"/>
        <v>0</v>
      </c>
      <c r="EBQ23" s="71">
        <f t="shared" si="312"/>
        <v>0</v>
      </c>
      <c r="EBR23" s="71">
        <f t="shared" si="312"/>
        <v>0</v>
      </c>
      <c r="EBS23" s="71">
        <f t="shared" si="312"/>
        <v>0</v>
      </c>
      <c r="EBT23" s="71">
        <f t="shared" si="312"/>
        <v>0</v>
      </c>
      <c r="EBU23" s="71">
        <f t="shared" si="312"/>
        <v>0</v>
      </c>
      <c r="EBV23" s="71">
        <f t="shared" si="312"/>
        <v>0</v>
      </c>
      <c r="EBW23" s="71">
        <f t="shared" si="312"/>
        <v>0</v>
      </c>
      <c r="EBX23" s="71">
        <f t="shared" si="312"/>
        <v>0</v>
      </c>
      <c r="EBY23" s="71">
        <f t="shared" si="312"/>
        <v>0</v>
      </c>
      <c r="EBZ23" s="71">
        <f t="shared" si="312"/>
        <v>0</v>
      </c>
      <c r="ECA23" s="71">
        <f t="shared" ref="ECA23:EEL23" si="313">SUM(ECA24:ECA32)</f>
        <v>0</v>
      </c>
      <c r="ECB23" s="71">
        <f t="shared" si="313"/>
        <v>0</v>
      </c>
      <c r="ECC23" s="71">
        <f t="shared" si="313"/>
        <v>0</v>
      </c>
      <c r="ECD23" s="71">
        <f t="shared" si="313"/>
        <v>0</v>
      </c>
      <c r="ECE23" s="71">
        <f t="shared" si="313"/>
        <v>0</v>
      </c>
      <c r="ECF23" s="71">
        <f t="shared" si="313"/>
        <v>0</v>
      </c>
      <c r="ECG23" s="71">
        <f t="shared" si="313"/>
        <v>0</v>
      </c>
      <c r="ECH23" s="71">
        <f t="shared" si="313"/>
        <v>0</v>
      </c>
      <c r="ECI23" s="71">
        <f t="shared" si="313"/>
        <v>0</v>
      </c>
      <c r="ECJ23" s="71">
        <f t="shared" si="313"/>
        <v>0</v>
      </c>
      <c r="ECK23" s="71">
        <f t="shared" si="313"/>
        <v>0</v>
      </c>
      <c r="ECL23" s="71">
        <f t="shared" si="313"/>
        <v>0</v>
      </c>
      <c r="ECM23" s="71">
        <f t="shared" si="313"/>
        <v>0</v>
      </c>
      <c r="ECN23" s="71">
        <f t="shared" si="313"/>
        <v>0</v>
      </c>
      <c r="ECO23" s="71">
        <f t="shared" si="313"/>
        <v>0</v>
      </c>
      <c r="ECP23" s="71">
        <f t="shared" si="313"/>
        <v>0</v>
      </c>
      <c r="ECQ23" s="71">
        <f t="shared" si="313"/>
        <v>0</v>
      </c>
      <c r="ECR23" s="71">
        <f t="shared" si="313"/>
        <v>0</v>
      </c>
      <c r="ECS23" s="71">
        <f t="shared" si="313"/>
        <v>0</v>
      </c>
      <c r="ECT23" s="71">
        <f t="shared" si="313"/>
        <v>0</v>
      </c>
      <c r="ECU23" s="71">
        <f t="shared" si="313"/>
        <v>0</v>
      </c>
      <c r="ECV23" s="71">
        <f t="shared" si="313"/>
        <v>0</v>
      </c>
      <c r="ECW23" s="71">
        <f t="shared" si="313"/>
        <v>0</v>
      </c>
      <c r="ECX23" s="71">
        <f t="shared" si="313"/>
        <v>0</v>
      </c>
      <c r="ECY23" s="71">
        <f t="shared" si="313"/>
        <v>0</v>
      </c>
      <c r="ECZ23" s="71">
        <f t="shared" si="313"/>
        <v>0</v>
      </c>
      <c r="EDA23" s="71">
        <f t="shared" si="313"/>
        <v>0</v>
      </c>
      <c r="EDB23" s="71">
        <f t="shared" si="313"/>
        <v>0</v>
      </c>
      <c r="EDC23" s="71">
        <f t="shared" si="313"/>
        <v>0</v>
      </c>
      <c r="EDD23" s="71">
        <f t="shared" si="313"/>
        <v>0</v>
      </c>
      <c r="EDE23" s="71">
        <f t="shared" si="313"/>
        <v>0</v>
      </c>
      <c r="EDF23" s="71">
        <f t="shared" si="313"/>
        <v>0</v>
      </c>
      <c r="EDG23" s="71">
        <f t="shared" si="313"/>
        <v>0</v>
      </c>
      <c r="EDH23" s="71">
        <f t="shared" si="313"/>
        <v>0</v>
      </c>
      <c r="EDI23" s="71">
        <f t="shared" si="313"/>
        <v>0</v>
      </c>
      <c r="EDJ23" s="71">
        <f t="shared" si="313"/>
        <v>0</v>
      </c>
      <c r="EDK23" s="71">
        <f t="shared" si="313"/>
        <v>0</v>
      </c>
      <c r="EDL23" s="71">
        <f t="shared" si="313"/>
        <v>0</v>
      </c>
      <c r="EDM23" s="71">
        <f t="shared" si="313"/>
        <v>0</v>
      </c>
      <c r="EDN23" s="71">
        <f t="shared" si="313"/>
        <v>0</v>
      </c>
      <c r="EDO23" s="71">
        <f t="shared" si="313"/>
        <v>0</v>
      </c>
      <c r="EDP23" s="71">
        <f t="shared" si="313"/>
        <v>0</v>
      </c>
      <c r="EDQ23" s="71">
        <f t="shared" si="313"/>
        <v>0</v>
      </c>
      <c r="EDR23" s="71">
        <f t="shared" si="313"/>
        <v>0</v>
      </c>
      <c r="EDS23" s="71">
        <f t="shared" si="313"/>
        <v>0</v>
      </c>
      <c r="EDT23" s="71">
        <f t="shared" si="313"/>
        <v>0</v>
      </c>
      <c r="EDU23" s="71">
        <f t="shared" si="313"/>
        <v>0</v>
      </c>
      <c r="EDV23" s="71">
        <f t="shared" si="313"/>
        <v>0</v>
      </c>
      <c r="EDW23" s="71">
        <f t="shared" si="313"/>
        <v>0</v>
      </c>
      <c r="EDX23" s="71">
        <f t="shared" si="313"/>
        <v>0</v>
      </c>
      <c r="EDY23" s="71">
        <f t="shared" si="313"/>
        <v>0</v>
      </c>
      <c r="EDZ23" s="71">
        <f t="shared" si="313"/>
        <v>0</v>
      </c>
      <c r="EEA23" s="71">
        <f t="shared" si="313"/>
        <v>0</v>
      </c>
      <c r="EEB23" s="71">
        <f t="shared" si="313"/>
        <v>0</v>
      </c>
      <c r="EEC23" s="71">
        <f t="shared" si="313"/>
        <v>0</v>
      </c>
      <c r="EED23" s="71">
        <f t="shared" si="313"/>
        <v>0</v>
      </c>
      <c r="EEE23" s="71">
        <f t="shared" si="313"/>
        <v>0</v>
      </c>
      <c r="EEF23" s="71">
        <f t="shared" si="313"/>
        <v>0</v>
      </c>
      <c r="EEG23" s="71">
        <f t="shared" si="313"/>
        <v>0</v>
      </c>
      <c r="EEH23" s="71">
        <f t="shared" si="313"/>
        <v>0</v>
      </c>
      <c r="EEI23" s="71">
        <f t="shared" si="313"/>
        <v>0</v>
      </c>
      <c r="EEJ23" s="71">
        <f t="shared" si="313"/>
        <v>0</v>
      </c>
      <c r="EEK23" s="71">
        <f t="shared" si="313"/>
        <v>0</v>
      </c>
      <c r="EEL23" s="71">
        <f t="shared" si="313"/>
        <v>0</v>
      </c>
      <c r="EEM23" s="71">
        <f t="shared" ref="EEM23:EGX23" si="314">SUM(EEM24:EEM32)</f>
        <v>0</v>
      </c>
      <c r="EEN23" s="71">
        <f t="shared" si="314"/>
        <v>0</v>
      </c>
      <c r="EEO23" s="71">
        <f t="shared" si="314"/>
        <v>0</v>
      </c>
      <c r="EEP23" s="71">
        <f t="shared" si="314"/>
        <v>0</v>
      </c>
      <c r="EEQ23" s="71">
        <f t="shared" si="314"/>
        <v>0</v>
      </c>
      <c r="EER23" s="71">
        <f t="shared" si="314"/>
        <v>0</v>
      </c>
      <c r="EES23" s="71">
        <f t="shared" si="314"/>
        <v>0</v>
      </c>
      <c r="EET23" s="71">
        <f t="shared" si="314"/>
        <v>0</v>
      </c>
      <c r="EEU23" s="71">
        <f t="shared" si="314"/>
        <v>0</v>
      </c>
      <c r="EEV23" s="71">
        <f t="shared" si="314"/>
        <v>0</v>
      </c>
      <c r="EEW23" s="71">
        <f t="shared" si="314"/>
        <v>0</v>
      </c>
      <c r="EEX23" s="71">
        <f t="shared" si="314"/>
        <v>0</v>
      </c>
      <c r="EEY23" s="71">
        <f t="shared" si="314"/>
        <v>0</v>
      </c>
      <c r="EEZ23" s="71">
        <f t="shared" si="314"/>
        <v>0</v>
      </c>
      <c r="EFA23" s="71">
        <f t="shared" si="314"/>
        <v>0</v>
      </c>
      <c r="EFB23" s="71">
        <f t="shared" si="314"/>
        <v>0</v>
      </c>
      <c r="EFC23" s="71">
        <f t="shared" si="314"/>
        <v>0</v>
      </c>
      <c r="EFD23" s="71">
        <f t="shared" si="314"/>
        <v>0</v>
      </c>
      <c r="EFE23" s="71">
        <f t="shared" si="314"/>
        <v>0</v>
      </c>
      <c r="EFF23" s="71">
        <f t="shared" si="314"/>
        <v>0</v>
      </c>
      <c r="EFG23" s="71">
        <f t="shared" si="314"/>
        <v>0</v>
      </c>
      <c r="EFH23" s="71">
        <f t="shared" si="314"/>
        <v>0</v>
      </c>
      <c r="EFI23" s="71">
        <f t="shared" si="314"/>
        <v>0</v>
      </c>
      <c r="EFJ23" s="71">
        <f t="shared" si="314"/>
        <v>0</v>
      </c>
      <c r="EFK23" s="71">
        <f t="shared" si="314"/>
        <v>0</v>
      </c>
      <c r="EFL23" s="71">
        <f t="shared" si="314"/>
        <v>0</v>
      </c>
      <c r="EFM23" s="71">
        <f t="shared" si="314"/>
        <v>0</v>
      </c>
      <c r="EFN23" s="71">
        <f t="shared" si="314"/>
        <v>0</v>
      </c>
      <c r="EFO23" s="71">
        <f t="shared" si="314"/>
        <v>0</v>
      </c>
      <c r="EFP23" s="71">
        <f t="shared" si="314"/>
        <v>0</v>
      </c>
      <c r="EFQ23" s="71">
        <f t="shared" si="314"/>
        <v>0</v>
      </c>
      <c r="EFR23" s="71">
        <f t="shared" si="314"/>
        <v>0</v>
      </c>
      <c r="EFS23" s="71">
        <f t="shared" si="314"/>
        <v>0</v>
      </c>
      <c r="EFT23" s="71">
        <f t="shared" si="314"/>
        <v>0</v>
      </c>
      <c r="EFU23" s="71">
        <f t="shared" si="314"/>
        <v>0</v>
      </c>
      <c r="EFV23" s="71">
        <f t="shared" si="314"/>
        <v>0</v>
      </c>
      <c r="EFW23" s="71">
        <f t="shared" si="314"/>
        <v>0</v>
      </c>
      <c r="EFX23" s="71">
        <f t="shared" si="314"/>
        <v>0</v>
      </c>
      <c r="EFY23" s="71">
        <f t="shared" si="314"/>
        <v>0</v>
      </c>
      <c r="EFZ23" s="71">
        <f t="shared" si="314"/>
        <v>0</v>
      </c>
      <c r="EGA23" s="71">
        <f t="shared" si="314"/>
        <v>0</v>
      </c>
      <c r="EGB23" s="71">
        <f t="shared" si="314"/>
        <v>0</v>
      </c>
      <c r="EGC23" s="71">
        <f t="shared" si="314"/>
        <v>0</v>
      </c>
      <c r="EGD23" s="71">
        <f t="shared" si="314"/>
        <v>0</v>
      </c>
      <c r="EGE23" s="71">
        <f t="shared" si="314"/>
        <v>0</v>
      </c>
      <c r="EGF23" s="71">
        <f t="shared" si="314"/>
        <v>0</v>
      </c>
      <c r="EGG23" s="71">
        <f t="shared" si="314"/>
        <v>0</v>
      </c>
      <c r="EGH23" s="71">
        <f t="shared" si="314"/>
        <v>0</v>
      </c>
      <c r="EGI23" s="71">
        <f t="shared" si="314"/>
        <v>0</v>
      </c>
      <c r="EGJ23" s="71">
        <f t="shared" si="314"/>
        <v>0</v>
      </c>
      <c r="EGK23" s="71">
        <f t="shared" si="314"/>
        <v>0</v>
      </c>
      <c r="EGL23" s="71">
        <f t="shared" si="314"/>
        <v>0</v>
      </c>
      <c r="EGM23" s="71">
        <f t="shared" si="314"/>
        <v>0</v>
      </c>
      <c r="EGN23" s="71">
        <f t="shared" si="314"/>
        <v>0</v>
      </c>
      <c r="EGO23" s="71">
        <f t="shared" si="314"/>
        <v>0</v>
      </c>
      <c r="EGP23" s="71">
        <f t="shared" si="314"/>
        <v>0</v>
      </c>
      <c r="EGQ23" s="71">
        <f t="shared" si="314"/>
        <v>0</v>
      </c>
      <c r="EGR23" s="71">
        <f t="shared" si="314"/>
        <v>0</v>
      </c>
      <c r="EGS23" s="71">
        <f t="shared" si="314"/>
        <v>0</v>
      </c>
      <c r="EGT23" s="71">
        <f t="shared" si="314"/>
        <v>0</v>
      </c>
      <c r="EGU23" s="71">
        <f t="shared" si="314"/>
        <v>0</v>
      </c>
      <c r="EGV23" s="71">
        <f t="shared" si="314"/>
        <v>0</v>
      </c>
      <c r="EGW23" s="71">
        <f t="shared" si="314"/>
        <v>0</v>
      </c>
      <c r="EGX23" s="71">
        <f t="shared" si="314"/>
        <v>0</v>
      </c>
      <c r="EGY23" s="71">
        <f t="shared" ref="EGY23:EJJ23" si="315">SUM(EGY24:EGY32)</f>
        <v>0</v>
      </c>
      <c r="EGZ23" s="71">
        <f t="shared" si="315"/>
        <v>0</v>
      </c>
      <c r="EHA23" s="71">
        <f t="shared" si="315"/>
        <v>0</v>
      </c>
      <c r="EHB23" s="71">
        <f t="shared" si="315"/>
        <v>0</v>
      </c>
      <c r="EHC23" s="71">
        <f t="shared" si="315"/>
        <v>0</v>
      </c>
      <c r="EHD23" s="71">
        <f t="shared" si="315"/>
        <v>0</v>
      </c>
      <c r="EHE23" s="71">
        <f t="shared" si="315"/>
        <v>0</v>
      </c>
      <c r="EHF23" s="71">
        <f t="shared" si="315"/>
        <v>0</v>
      </c>
      <c r="EHG23" s="71">
        <f t="shared" si="315"/>
        <v>0</v>
      </c>
      <c r="EHH23" s="71">
        <f t="shared" si="315"/>
        <v>0</v>
      </c>
      <c r="EHI23" s="71">
        <f t="shared" si="315"/>
        <v>0</v>
      </c>
      <c r="EHJ23" s="71">
        <f t="shared" si="315"/>
        <v>0</v>
      </c>
      <c r="EHK23" s="71">
        <f t="shared" si="315"/>
        <v>0</v>
      </c>
      <c r="EHL23" s="71">
        <f t="shared" si="315"/>
        <v>0</v>
      </c>
      <c r="EHM23" s="71">
        <f t="shared" si="315"/>
        <v>0</v>
      </c>
      <c r="EHN23" s="71">
        <f t="shared" si="315"/>
        <v>0</v>
      </c>
      <c r="EHO23" s="71">
        <f t="shared" si="315"/>
        <v>0</v>
      </c>
      <c r="EHP23" s="71">
        <f t="shared" si="315"/>
        <v>0</v>
      </c>
      <c r="EHQ23" s="71">
        <f t="shared" si="315"/>
        <v>0</v>
      </c>
      <c r="EHR23" s="71">
        <f t="shared" si="315"/>
        <v>0</v>
      </c>
      <c r="EHS23" s="71">
        <f t="shared" si="315"/>
        <v>0</v>
      </c>
      <c r="EHT23" s="71">
        <f t="shared" si="315"/>
        <v>0</v>
      </c>
      <c r="EHU23" s="71">
        <f t="shared" si="315"/>
        <v>0</v>
      </c>
      <c r="EHV23" s="71">
        <f t="shared" si="315"/>
        <v>0</v>
      </c>
      <c r="EHW23" s="71">
        <f t="shared" si="315"/>
        <v>0</v>
      </c>
      <c r="EHX23" s="71">
        <f t="shared" si="315"/>
        <v>0</v>
      </c>
      <c r="EHY23" s="71">
        <f t="shared" si="315"/>
        <v>0</v>
      </c>
      <c r="EHZ23" s="71">
        <f t="shared" si="315"/>
        <v>0</v>
      </c>
      <c r="EIA23" s="71">
        <f t="shared" si="315"/>
        <v>0</v>
      </c>
      <c r="EIB23" s="71">
        <f t="shared" si="315"/>
        <v>0</v>
      </c>
      <c r="EIC23" s="71">
        <f t="shared" si="315"/>
        <v>0</v>
      </c>
      <c r="EID23" s="71">
        <f t="shared" si="315"/>
        <v>0</v>
      </c>
      <c r="EIE23" s="71">
        <f t="shared" si="315"/>
        <v>0</v>
      </c>
      <c r="EIF23" s="71">
        <f t="shared" si="315"/>
        <v>0</v>
      </c>
      <c r="EIG23" s="71">
        <f t="shared" si="315"/>
        <v>0</v>
      </c>
      <c r="EIH23" s="71">
        <f t="shared" si="315"/>
        <v>0</v>
      </c>
      <c r="EII23" s="71">
        <f t="shared" si="315"/>
        <v>0</v>
      </c>
      <c r="EIJ23" s="71">
        <f t="shared" si="315"/>
        <v>0</v>
      </c>
      <c r="EIK23" s="71">
        <f t="shared" si="315"/>
        <v>0</v>
      </c>
      <c r="EIL23" s="71">
        <f t="shared" si="315"/>
        <v>0</v>
      </c>
      <c r="EIM23" s="71">
        <f t="shared" si="315"/>
        <v>0</v>
      </c>
      <c r="EIN23" s="71">
        <f t="shared" si="315"/>
        <v>0</v>
      </c>
      <c r="EIO23" s="71">
        <f t="shared" si="315"/>
        <v>0</v>
      </c>
      <c r="EIP23" s="71">
        <f t="shared" si="315"/>
        <v>0</v>
      </c>
      <c r="EIQ23" s="71">
        <f t="shared" si="315"/>
        <v>0</v>
      </c>
      <c r="EIR23" s="71">
        <f t="shared" si="315"/>
        <v>0</v>
      </c>
      <c r="EIS23" s="71">
        <f t="shared" si="315"/>
        <v>0</v>
      </c>
      <c r="EIT23" s="71">
        <f t="shared" si="315"/>
        <v>0</v>
      </c>
      <c r="EIU23" s="71">
        <f t="shared" si="315"/>
        <v>0</v>
      </c>
      <c r="EIV23" s="71">
        <f t="shared" si="315"/>
        <v>0</v>
      </c>
      <c r="EIW23" s="71">
        <f t="shared" si="315"/>
        <v>0</v>
      </c>
      <c r="EIX23" s="71">
        <f t="shared" si="315"/>
        <v>0</v>
      </c>
      <c r="EIY23" s="71">
        <f t="shared" si="315"/>
        <v>0</v>
      </c>
      <c r="EIZ23" s="71">
        <f t="shared" si="315"/>
        <v>0</v>
      </c>
      <c r="EJA23" s="71">
        <f t="shared" si="315"/>
        <v>0</v>
      </c>
      <c r="EJB23" s="71">
        <f t="shared" si="315"/>
        <v>0</v>
      </c>
      <c r="EJC23" s="71">
        <f t="shared" si="315"/>
        <v>0</v>
      </c>
      <c r="EJD23" s="71">
        <f t="shared" si="315"/>
        <v>0</v>
      </c>
      <c r="EJE23" s="71">
        <f t="shared" si="315"/>
        <v>0</v>
      </c>
      <c r="EJF23" s="71">
        <f t="shared" si="315"/>
        <v>0</v>
      </c>
      <c r="EJG23" s="71">
        <f t="shared" si="315"/>
        <v>0</v>
      </c>
      <c r="EJH23" s="71">
        <f t="shared" si="315"/>
        <v>0</v>
      </c>
      <c r="EJI23" s="71">
        <f t="shared" si="315"/>
        <v>0</v>
      </c>
      <c r="EJJ23" s="71">
        <f t="shared" si="315"/>
        <v>0</v>
      </c>
      <c r="EJK23" s="71">
        <f t="shared" ref="EJK23:ELV23" si="316">SUM(EJK24:EJK32)</f>
        <v>0</v>
      </c>
      <c r="EJL23" s="71">
        <f t="shared" si="316"/>
        <v>0</v>
      </c>
      <c r="EJM23" s="71">
        <f t="shared" si="316"/>
        <v>0</v>
      </c>
      <c r="EJN23" s="71">
        <f t="shared" si="316"/>
        <v>0</v>
      </c>
      <c r="EJO23" s="71">
        <f t="shared" si="316"/>
        <v>0</v>
      </c>
      <c r="EJP23" s="71">
        <f t="shared" si="316"/>
        <v>0</v>
      </c>
      <c r="EJQ23" s="71">
        <f t="shared" si="316"/>
        <v>0</v>
      </c>
      <c r="EJR23" s="71">
        <f t="shared" si="316"/>
        <v>0</v>
      </c>
      <c r="EJS23" s="71">
        <f t="shared" si="316"/>
        <v>0</v>
      </c>
      <c r="EJT23" s="71">
        <f t="shared" si="316"/>
        <v>0</v>
      </c>
      <c r="EJU23" s="71">
        <f t="shared" si="316"/>
        <v>0</v>
      </c>
      <c r="EJV23" s="71">
        <f t="shared" si="316"/>
        <v>0</v>
      </c>
      <c r="EJW23" s="71">
        <f t="shared" si="316"/>
        <v>0</v>
      </c>
      <c r="EJX23" s="71">
        <f t="shared" si="316"/>
        <v>0</v>
      </c>
      <c r="EJY23" s="71">
        <f t="shared" si="316"/>
        <v>0</v>
      </c>
      <c r="EJZ23" s="71">
        <f t="shared" si="316"/>
        <v>0</v>
      </c>
      <c r="EKA23" s="71">
        <f t="shared" si="316"/>
        <v>0</v>
      </c>
      <c r="EKB23" s="71">
        <f t="shared" si="316"/>
        <v>0</v>
      </c>
      <c r="EKC23" s="71">
        <f t="shared" si="316"/>
        <v>0</v>
      </c>
      <c r="EKD23" s="71">
        <f t="shared" si="316"/>
        <v>0</v>
      </c>
      <c r="EKE23" s="71">
        <f t="shared" si="316"/>
        <v>0</v>
      </c>
      <c r="EKF23" s="71">
        <f t="shared" si="316"/>
        <v>0</v>
      </c>
      <c r="EKG23" s="71">
        <f t="shared" si="316"/>
        <v>0</v>
      </c>
      <c r="EKH23" s="71">
        <f t="shared" si="316"/>
        <v>0</v>
      </c>
      <c r="EKI23" s="71">
        <f t="shared" si="316"/>
        <v>0</v>
      </c>
      <c r="EKJ23" s="71">
        <f t="shared" si="316"/>
        <v>0</v>
      </c>
      <c r="EKK23" s="71">
        <f t="shared" si="316"/>
        <v>0</v>
      </c>
      <c r="EKL23" s="71">
        <f t="shared" si="316"/>
        <v>0</v>
      </c>
      <c r="EKM23" s="71">
        <f t="shared" si="316"/>
        <v>0</v>
      </c>
      <c r="EKN23" s="71">
        <f t="shared" si="316"/>
        <v>0</v>
      </c>
      <c r="EKO23" s="71">
        <f t="shared" si="316"/>
        <v>0</v>
      </c>
      <c r="EKP23" s="71">
        <f t="shared" si="316"/>
        <v>0</v>
      </c>
      <c r="EKQ23" s="71">
        <f t="shared" si="316"/>
        <v>0</v>
      </c>
      <c r="EKR23" s="71">
        <f t="shared" si="316"/>
        <v>0</v>
      </c>
      <c r="EKS23" s="71">
        <f t="shared" si="316"/>
        <v>0</v>
      </c>
      <c r="EKT23" s="71">
        <f t="shared" si="316"/>
        <v>0</v>
      </c>
      <c r="EKU23" s="71">
        <f t="shared" si="316"/>
        <v>0</v>
      </c>
      <c r="EKV23" s="71">
        <f t="shared" si="316"/>
        <v>0</v>
      </c>
      <c r="EKW23" s="71">
        <f t="shared" si="316"/>
        <v>0</v>
      </c>
      <c r="EKX23" s="71">
        <f t="shared" si="316"/>
        <v>0</v>
      </c>
      <c r="EKY23" s="71">
        <f t="shared" si="316"/>
        <v>0</v>
      </c>
      <c r="EKZ23" s="71">
        <f t="shared" si="316"/>
        <v>0</v>
      </c>
      <c r="ELA23" s="71">
        <f t="shared" si="316"/>
        <v>0</v>
      </c>
      <c r="ELB23" s="71">
        <f t="shared" si="316"/>
        <v>0</v>
      </c>
      <c r="ELC23" s="71">
        <f t="shared" si="316"/>
        <v>0</v>
      </c>
      <c r="ELD23" s="71">
        <f t="shared" si="316"/>
        <v>0</v>
      </c>
      <c r="ELE23" s="71">
        <f t="shared" si="316"/>
        <v>0</v>
      </c>
      <c r="ELF23" s="71">
        <f t="shared" si="316"/>
        <v>0</v>
      </c>
      <c r="ELG23" s="71">
        <f t="shared" si="316"/>
        <v>0</v>
      </c>
      <c r="ELH23" s="71">
        <f t="shared" si="316"/>
        <v>0</v>
      </c>
      <c r="ELI23" s="71">
        <f t="shared" si="316"/>
        <v>0</v>
      </c>
      <c r="ELJ23" s="71">
        <f t="shared" si="316"/>
        <v>0</v>
      </c>
      <c r="ELK23" s="71">
        <f t="shared" si="316"/>
        <v>0</v>
      </c>
      <c r="ELL23" s="71">
        <f t="shared" si="316"/>
        <v>0</v>
      </c>
      <c r="ELM23" s="71">
        <f t="shared" si="316"/>
        <v>0</v>
      </c>
      <c r="ELN23" s="71">
        <f t="shared" si="316"/>
        <v>0</v>
      </c>
      <c r="ELO23" s="71">
        <f t="shared" si="316"/>
        <v>0</v>
      </c>
      <c r="ELP23" s="71">
        <f t="shared" si="316"/>
        <v>0</v>
      </c>
      <c r="ELQ23" s="71">
        <f t="shared" si="316"/>
        <v>0</v>
      </c>
      <c r="ELR23" s="71">
        <f t="shared" si="316"/>
        <v>0</v>
      </c>
      <c r="ELS23" s="71">
        <f t="shared" si="316"/>
        <v>0</v>
      </c>
      <c r="ELT23" s="71">
        <f t="shared" si="316"/>
        <v>0</v>
      </c>
      <c r="ELU23" s="71">
        <f t="shared" si="316"/>
        <v>0</v>
      </c>
      <c r="ELV23" s="71">
        <f t="shared" si="316"/>
        <v>0</v>
      </c>
      <c r="ELW23" s="71">
        <f t="shared" ref="ELW23:EOH23" si="317">SUM(ELW24:ELW32)</f>
        <v>0</v>
      </c>
      <c r="ELX23" s="71">
        <f t="shared" si="317"/>
        <v>0</v>
      </c>
      <c r="ELY23" s="71">
        <f t="shared" si="317"/>
        <v>0</v>
      </c>
      <c r="ELZ23" s="71">
        <f t="shared" si="317"/>
        <v>0</v>
      </c>
      <c r="EMA23" s="71">
        <f t="shared" si="317"/>
        <v>0</v>
      </c>
      <c r="EMB23" s="71">
        <f t="shared" si="317"/>
        <v>0</v>
      </c>
      <c r="EMC23" s="71">
        <f t="shared" si="317"/>
        <v>0</v>
      </c>
      <c r="EMD23" s="71">
        <f t="shared" si="317"/>
        <v>0</v>
      </c>
      <c r="EME23" s="71">
        <f t="shared" si="317"/>
        <v>0</v>
      </c>
      <c r="EMF23" s="71">
        <f t="shared" si="317"/>
        <v>0</v>
      </c>
      <c r="EMG23" s="71">
        <f t="shared" si="317"/>
        <v>0</v>
      </c>
      <c r="EMH23" s="71">
        <f t="shared" si="317"/>
        <v>0</v>
      </c>
      <c r="EMI23" s="71">
        <f t="shared" si="317"/>
        <v>0</v>
      </c>
      <c r="EMJ23" s="71">
        <f t="shared" si="317"/>
        <v>0</v>
      </c>
      <c r="EMK23" s="71">
        <f t="shared" si="317"/>
        <v>0</v>
      </c>
      <c r="EML23" s="71">
        <f t="shared" si="317"/>
        <v>0</v>
      </c>
      <c r="EMM23" s="71">
        <f t="shared" si="317"/>
        <v>0</v>
      </c>
      <c r="EMN23" s="71">
        <f t="shared" si="317"/>
        <v>0</v>
      </c>
      <c r="EMO23" s="71">
        <f t="shared" si="317"/>
        <v>0</v>
      </c>
      <c r="EMP23" s="71">
        <f t="shared" si="317"/>
        <v>0</v>
      </c>
      <c r="EMQ23" s="71">
        <f t="shared" si="317"/>
        <v>0</v>
      </c>
      <c r="EMR23" s="71">
        <f t="shared" si="317"/>
        <v>0</v>
      </c>
      <c r="EMS23" s="71">
        <f t="shared" si="317"/>
        <v>0</v>
      </c>
      <c r="EMT23" s="71">
        <f t="shared" si="317"/>
        <v>0</v>
      </c>
      <c r="EMU23" s="71">
        <f t="shared" si="317"/>
        <v>0</v>
      </c>
      <c r="EMV23" s="71">
        <f t="shared" si="317"/>
        <v>0</v>
      </c>
      <c r="EMW23" s="71">
        <f t="shared" si="317"/>
        <v>0</v>
      </c>
      <c r="EMX23" s="71">
        <f t="shared" si="317"/>
        <v>0</v>
      </c>
      <c r="EMY23" s="71">
        <f t="shared" si="317"/>
        <v>0</v>
      </c>
      <c r="EMZ23" s="71">
        <f t="shared" si="317"/>
        <v>0</v>
      </c>
      <c r="ENA23" s="71">
        <f t="shared" si="317"/>
        <v>0</v>
      </c>
      <c r="ENB23" s="71">
        <f t="shared" si="317"/>
        <v>0</v>
      </c>
      <c r="ENC23" s="71">
        <f t="shared" si="317"/>
        <v>0</v>
      </c>
      <c r="END23" s="71">
        <f t="shared" si="317"/>
        <v>0</v>
      </c>
      <c r="ENE23" s="71">
        <f t="shared" si="317"/>
        <v>0</v>
      </c>
      <c r="ENF23" s="71">
        <f t="shared" si="317"/>
        <v>0</v>
      </c>
      <c r="ENG23" s="71">
        <f t="shared" si="317"/>
        <v>0</v>
      </c>
      <c r="ENH23" s="71">
        <f t="shared" si="317"/>
        <v>0</v>
      </c>
      <c r="ENI23" s="71">
        <f t="shared" si="317"/>
        <v>0</v>
      </c>
      <c r="ENJ23" s="71">
        <f t="shared" si="317"/>
        <v>0</v>
      </c>
      <c r="ENK23" s="71">
        <f t="shared" si="317"/>
        <v>0</v>
      </c>
      <c r="ENL23" s="71">
        <f t="shared" si="317"/>
        <v>0</v>
      </c>
      <c r="ENM23" s="71">
        <f t="shared" si="317"/>
        <v>0</v>
      </c>
      <c r="ENN23" s="71">
        <f t="shared" si="317"/>
        <v>0</v>
      </c>
      <c r="ENO23" s="71">
        <f t="shared" si="317"/>
        <v>0</v>
      </c>
      <c r="ENP23" s="71">
        <f t="shared" si="317"/>
        <v>0</v>
      </c>
      <c r="ENQ23" s="71">
        <f t="shared" si="317"/>
        <v>0</v>
      </c>
      <c r="ENR23" s="71">
        <f t="shared" si="317"/>
        <v>0</v>
      </c>
      <c r="ENS23" s="71">
        <f t="shared" si="317"/>
        <v>0</v>
      </c>
      <c r="ENT23" s="71">
        <f t="shared" si="317"/>
        <v>0</v>
      </c>
      <c r="ENU23" s="71">
        <f t="shared" si="317"/>
        <v>0</v>
      </c>
      <c r="ENV23" s="71">
        <f t="shared" si="317"/>
        <v>0</v>
      </c>
      <c r="ENW23" s="71">
        <f t="shared" si="317"/>
        <v>0</v>
      </c>
      <c r="ENX23" s="71">
        <f t="shared" si="317"/>
        <v>0</v>
      </c>
      <c r="ENY23" s="71">
        <f t="shared" si="317"/>
        <v>0</v>
      </c>
      <c r="ENZ23" s="71">
        <f t="shared" si="317"/>
        <v>0</v>
      </c>
      <c r="EOA23" s="71">
        <f t="shared" si="317"/>
        <v>0</v>
      </c>
      <c r="EOB23" s="71">
        <f t="shared" si="317"/>
        <v>0</v>
      </c>
      <c r="EOC23" s="71">
        <f t="shared" si="317"/>
        <v>0</v>
      </c>
      <c r="EOD23" s="71">
        <f t="shared" si="317"/>
        <v>0</v>
      </c>
      <c r="EOE23" s="71">
        <f t="shared" si="317"/>
        <v>0</v>
      </c>
      <c r="EOF23" s="71">
        <f t="shared" si="317"/>
        <v>0</v>
      </c>
      <c r="EOG23" s="71">
        <f t="shared" si="317"/>
        <v>0</v>
      </c>
      <c r="EOH23" s="71">
        <f t="shared" si="317"/>
        <v>0</v>
      </c>
      <c r="EOI23" s="71">
        <f t="shared" ref="EOI23:EQT23" si="318">SUM(EOI24:EOI32)</f>
        <v>0</v>
      </c>
      <c r="EOJ23" s="71">
        <f t="shared" si="318"/>
        <v>0</v>
      </c>
      <c r="EOK23" s="71">
        <f t="shared" si="318"/>
        <v>0</v>
      </c>
      <c r="EOL23" s="71">
        <f t="shared" si="318"/>
        <v>0</v>
      </c>
      <c r="EOM23" s="71">
        <f t="shared" si="318"/>
        <v>0</v>
      </c>
      <c r="EON23" s="71">
        <f t="shared" si="318"/>
        <v>0</v>
      </c>
      <c r="EOO23" s="71">
        <f t="shared" si="318"/>
        <v>0</v>
      </c>
      <c r="EOP23" s="71">
        <f t="shared" si="318"/>
        <v>0</v>
      </c>
      <c r="EOQ23" s="71">
        <f t="shared" si="318"/>
        <v>0</v>
      </c>
      <c r="EOR23" s="71">
        <f t="shared" si="318"/>
        <v>0</v>
      </c>
      <c r="EOS23" s="71">
        <f t="shared" si="318"/>
        <v>0</v>
      </c>
      <c r="EOT23" s="71">
        <f t="shared" si="318"/>
        <v>0</v>
      </c>
      <c r="EOU23" s="71">
        <f t="shared" si="318"/>
        <v>0</v>
      </c>
      <c r="EOV23" s="71">
        <f t="shared" si="318"/>
        <v>0</v>
      </c>
      <c r="EOW23" s="71">
        <f t="shared" si="318"/>
        <v>0</v>
      </c>
      <c r="EOX23" s="71">
        <f t="shared" si="318"/>
        <v>0</v>
      </c>
      <c r="EOY23" s="71">
        <f t="shared" si="318"/>
        <v>0</v>
      </c>
      <c r="EOZ23" s="71">
        <f t="shared" si="318"/>
        <v>0</v>
      </c>
      <c r="EPA23" s="71">
        <f t="shared" si="318"/>
        <v>0</v>
      </c>
      <c r="EPB23" s="71">
        <f t="shared" si="318"/>
        <v>0</v>
      </c>
      <c r="EPC23" s="71">
        <f t="shared" si="318"/>
        <v>0</v>
      </c>
      <c r="EPD23" s="71">
        <f t="shared" si="318"/>
        <v>0</v>
      </c>
      <c r="EPE23" s="71">
        <f t="shared" si="318"/>
        <v>0</v>
      </c>
      <c r="EPF23" s="71">
        <f t="shared" si="318"/>
        <v>0</v>
      </c>
      <c r="EPG23" s="71">
        <f t="shared" si="318"/>
        <v>0</v>
      </c>
      <c r="EPH23" s="71">
        <f t="shared" si="318"/>
        <v>0</v>
      </c>
      <c r="EPI23" s="71">
        <f t="shared" si="318"/>
        <v>0</v>
      </c>
      <c r="EPJ23" s="71">
        <f t="shared" si="318"/>
        <v>0</v>
      </c>
      <c r="EPK23" s="71">
        <f t="shared" si="318"/>
        <v>0</v>
      </c>
      <c r="EPL23" s="71">
        <f t="shared" si="318"/>
        <v>0</v>
      </c>
      <c r="EPM23" s="71">
        <f t="shared" si="318"/>
        <v>0</v>
      </c>
      <c r="EPN23" s="71">
        <f t="shared" si="318"/>
        <v>0</v>
      </c>
      <c r="EPO23" s="71">
        <f t="shared" si="318"/>
        <v>0</v>
      </c>
      <c r="EPP23" s="71">
        <f t="shared" si="318"/>
        <v>0</v>
      </c>
      <c r="EPQ23" s="71">
        <f t="shared" si="318"/>
        <v>0</v>
      </c>
      <c r="EPR23" s="71">
        <f t="shared" si="318"/>
        <v>0</v>
      </c>
      <c r="EPS23" s="71">
        <f t="shared" si="318"/>
        <v>0</v>
      </c>
      <c r="EPT23" s="71">
        <f t="shared" si="318"/>
        <v>0</v>
      </c>
      <c r="EPU23" s="71">
        <f t="shared" si="318"/>
        <v>0</v>
      </c>
      <c r="EPV23" s="71">
        <f t="shared" si="318"/>
        <v>0</v>
      </c>
      <c r="EPW23" s="71">
        <f t="shared" si="318"/>
        <v>0</v>
      </c>
      <c r="EPX23" s="71">
        <f t="shared" si="318"/>
        <v>0</v>
      </c>
      <c r="EPY23" s="71">
        <f t="shared" si="318"/>
        <v>0</v>
      </c>
      <c r="EPZ23" s="71">
        <f t="shared" si="318"/>
        <v>0</v>
      </c>
      <c r="EQA23" s="71">
        <f t="shared" si="318"/>
        <v>0</v>
      </c>
      <c r="EQB23" s="71">
        <f t="shared" si="318"/>
        <v>0</v>
      </c>
      <c r="EQC23" s="71">
        <f t="shared" si="318"/>
        <v>0</v>
      </c>
      <c r="EQD23" s="71">
        <f t="shared" si="318"/>
        <v>0</v>
      </c>
      <c r="EQE23" s="71">
        <f t="shared" si="318"/>
        <v>0</v>
      </c>
      <c r="EQF23" s="71">
        <f t="shared" si="318"/>
        <v>0</v>
      </c>
      <c r="EQG23" s="71">
        <f t="shared" si="318"/>
        <v>0</v>
      </c>
      <c r="EQH23" s="71">
        <f t="shared" si="318"/>
        <v>0</v>
      </c>
      <c r="EQI23" s="71">
        <f t="shared" si="318"/>
        <v>0</v>
      </c>
      <c r="EQJ23" s="71">
        <f t="shared" si="318"/>
        <v>0</v>
      </c>
      <c r="EQK23" s="71">
        <f t="shared" si="318"/>
        <v>0</v>
      </c>
      <c r="EQL23" s="71">
        <f t="shared" si="318"/>
        <v>0</v>
      </c>
      <c r="EQM23" s="71">
        <f t="shared" si="318"/>
        <v>0</v>
      </c>
      <c r="EQN23" s="71">
        <f t="shared" si="318"/>
        <v>0</v>
      </c>
      <c r="EQO23" s="71">
        <f t="shared" si="318"/>
        <v>0</v>
      </c>
      <c r="EQP23" s="71">
        <f t="shared" si="318"/>
        <v>0</v>
      </c>
      <c r="EQQ23" s="71">
        <f t="shared" si="318"/>
        <v>0</v>
      </c>
      <c r="EQR23" s="71">
        <f t="shared" si="318"/>
        <v>0</v>
      </c>
      <c r="EQS23" s="71">
        <f t="shared" si="318"/>
        <v>0</v>
      </c>
      <c r="EQT23" s="71">
        <f t="shared" si="318"/>
        <v>0</v>
      </c>
      <c r="EQU23" s="71">
        <f t="shared" ref="EQU23:ETF23" si="319">SUM(EQU24:EQU32)</f>
        <v>0</v>
      </c>
      <c r="EQV23" s="71">
        <f t="shared" si="319"/>
        <v>0</v>
      </c>
      <c r="EQW23" s="71">
        <f t="shared" si="319"/>
        <v>0</v>
      </c>
      <c r="EQX23" s="71">
        <f t="shared" si="319"/>
        <v>0</v>
      </c>
      <c r="EQY23" s="71">
        <f t="shared" si="319"/>
        <v>0</v>
      </c>
      <c r="EQZ23" s="71">
        <f t="shared" si="319"/>
        <v>0</v>
      </c>
      <c r="ERA23" s="71">
        <f t="shared" si="319"/>
        <v>0</v>
      </c>
      <c r="ERB23" s="71">
        <f t="shared" si="319"/>
        <v>0</v>
      </c>
      <c r="ERC23" s="71">
        <f t="shared" si="319"/>
        <v>0</v>
      </c>
      <c r="ERD23" s="71">
        <f t="shared" si="319"/>
        <v>0</v>
      </c>
      <c r="ERE23" s="71">
        <f t="shared" si="319"/>
        <v>0</v>
      </c>
      <c r="ERF23" s="71">
        <f t="shared" si="319"/>
        <v>0</v>
      </c>
      <c r="ERG23" s="71">
        <f t="shared" si="319"/>
        <v>0</v>
      </c>
      <c r="ERH23" s="71">
        <f t="shared" si="319"/>
        <v>0</v>
      </c>
      <c r="ERI23" s="71">
        <f t="shared" si="319"/>
        <v>0</v>
      </c>
      <c r="ERJ23" s="71">
        <f t="shared" si="319"/>
        <v>0</v>
      </c>
      <c r="ERK23" s="71">
        <f t="shared" si="319"/>
        <v>0</v>
      </c>
      <c r="ERL23" s="71">
        <f t="shared" si="319"/>
        <v>0</v>
      </c>
      <c r="ERM23" s="71">
        <f t="shared" si="319"/>
        <v>0</v>
      </c>
      <c r="ERN23" s="71">
        <f t="shared" si="319"/>
        <v>0</v>
      </c>
      <c r="ERO23" s="71">
        <f t="shared" si="319"/>
        <v>0</v>
      </c>
      <c r="ERP23" s="71">
        <f t="shared" si="319"/>
        <v>0</v>
      </c>
      <c r="ERQ23" s="71">
        <f t="shared" si="319"/>
        <v>0</v>
      </c>
      <c r="ERR23" s="71">
        <f t="shared" si="319"/>
        <v>0</v>
      </c>
      <c r="ERS23" s="71">
        <f t="shared" si="319"/>
        <v>0</v>
      </c>
      <c r="ERT23" s="71">
        <f t="shared" si="319"/>
        <v>0</v>
      </c>
      <c r="ERU23" s="71">
        <f t="shared" si="319"/>
        <v>0</v>
      </c>
      <c r="ERV23" s="71">
        <f t="shared" si="319"/>
        <v>0</v>
      </c>
      <c r="ERW23" s="71">
        <f t="shared" si="319"/>
        <v>0</v>
      </c>
      <c r="ERX23" s="71">
        <f t="shared" si="319"/>
        <v>0</v>
      </c>
      <c r="ERY23" s="71">
        <f t="shared" si="319"/>
        <v>0</v>
      </c>
      <c r="ERZ23" s="71">
        <f t="shared" si="319"/>
        <v>0</v>
      </c>
      <c r="ESA23" s="71">
        <f t="shared" si="319"/>
        <v>0</v>
      </c>
      <c r="ESB23" s="71">
        <f t="shared" si="319"/>
        <v>0</v>
      </c>
      <c r="ESC23" s="71">
        <f t="shared" si="319"/>
        <v>0</v>
      </c>
      <c r="ESD23" s="71">
        <f t="shared" si="319"/>
        <v>0</v>
      </c>
      <c r="ESE23" s="71">
        <f t="shared" si="319"/>
        <v>0</v>
      </c>
      <c r="ESF23" s="71">
        <f t="shared" si="319"/>
        <v>0</v>
      </c>
      <c r="ESG23" s="71">
        <f t="shared" si="319"/>
        <v>0</v>
      </c>
      <c r="ESH23" s="71">
        <f t="shared" si="319"/>
        <v>0</v>
      </c>
      <c r="ESI23" s="71">
        <f t="shared" si="319"/>
        <v>0</v>
      </c>
      <c r="ESJ23" s="71">
        <f t="shared" si="319"/>
        <v>0</v>
      </c>
      <c r="ESK23" s="71">
        <f t="shared" si="319"/>
        <v>0</v>
      </c>
      <c r="ESL23" s="71">
        <f t="shared" si="319"/>
        <v>0</v>
      </c>
      <c r="ESM23" s="71">
        <f t="shared" si="319"/>
        <v>0</v>
      </c>
      <c r="ESN23" s="71">
        <f t="shared" si="319"/>
        <v>0</v>
      </c>
      <c r="ESO23" s="71">
        <f t="shared" si="319"/>
        <v>0</v>
      </c>
      <c r="ESP23" s="71">
        <f t="shared" si="319"/>
        <v>0</v>
      </c>
      <c r="ESQ23" s="71">
        <f t="shared" si="319"/>
        <v>0</v>
      </c>
      <c r="ESR23" s="71">
        <f t="shared" si="319"/>
        <v>0</v>
      </c>
      <c r="ESS23" s="71">
        <f t="shared" si="319"/>
        <v>0</v>
      </c>
      <c r="EST23" s="71">
        <f t="shared" si="319"/>
        <v>0</v>
      </c>
      <c r="ESU23" s="71">
        <f t="shared" si="319"/>
        <v>0</v>
      </c>
      <c r="ESV23" s="71">
        <f t="shared" si="319"/>
        <v>0</v>
      </c>
      <c r="ESW23" s="71">
        <f t="shared" si="319"/>
        <v>0</v>
      </c>
      <c r="ESX23" s="71">
        <f t="shared" si="319"/>
        <v>0</v>
      </c>
      <c r="ESY23" s="71">
        <f t="shared" si="319"/>
        <v>0</v>
      </c>
      <c r="ESZ23" s="71">
        <f t="shared" si="319"/>
        <v>0</v>
      </c>
      <c r="ETA23" s="71">
        <f t="shared" si="319"/>
        <v>0</v>
      </c>
      <c r="ETB23" s="71">
        <f t="shared" si="319"/>
        <v>0</v>
      </c>
      <c r="ETC23" s="71">
        <f t="shared" si="319"/>
        <v>0</v>
      </c>
      <c r="ETD23" s="71">
        <f t="shared" si="319"/>
        <v>0</v>
      </c>
      <c r="ETE23" s="71">
        <f t="shared" si="319"/>
        <v>0</v>
      </c>
      <c r="ETF23" s="71">
        <f t="shared" si="319"/>
        <v>0</v>
      </c>
      <c r="ETG23" s="71">
        <f t="shared" ref="ETG23:EVR23" si="320">SUM(ETG24:ETG32)</f>
        <v>0</v>
      </c>
      <c r="ETH23" s="71">
        <f t="shared" si="320"/>
        <v>0</v>
      </c>
      <c r="ETI23" s="71">
        <f t="shared" si="320"/>
        <v>0</v>
      </c>
      <c r="ETJ23" s="71">
        <f t="shared" si="320"/>
        <v>0</v>
      </c>
      <c r="ETK23" s="71">
        <f t="shared" si="320"/>
        <v>0</v>
      </c>
      <c r="ETL23" s="71">
        <f t="shared" si="320"/>
        <v>0</v>
      </c>
      <c r="ETM23" s="71">
        <f t="shared" si="320"/>
        <v>0</v>
      </c>
      <c r="ETN23" s="71">
        <f t="shared" si="320"/>
        <v>0</v>
      </c>
      <c r="ETO23" s="71">
        <f t="shared" si="320"/>
        <v>0</v>
      </c>
      <c r="ETP23" s="71">
        <f t="shared" si="320"/>
        <v>0</v>
      </c>
      <c r="ETQ23" s="71">
        <f t="shared" si="320"/>
        <v>0</v>
      </c>
      <c r="ETR23" s="71">
        <f t="shared" si="320"/>
        <v>0</v>
      </c>
      <c r="ETS23" s="71">
        <f t="shared" si="320"/>
        <v>0</v>
      </c>
      <c r="ETT23" s="71">
        <f t="shared" si="320"/>
        <v>0</v>
      </c>
      <c r="ETU23" s="71">
        <f t="shared" si="320"/>
        <v>0</v>
      </c>
      <c r="ETV23" s="71">
        <f t="shared" si="320"/>
        <v>0</v>
      </c>
      <c r="ETW23" s="71">
        <f t="shared" si="320"/>
        <v>0</v>
      </c>
      <c r="ETX23" s="71">
        <f t="shared" si="320"/>
        <v>0</v>
      </c>
      <c r="ETY23" s="71">
        <f t="shared" si="320"/>
        <v>0</v>
      </c>
      <c r="ETZ23" s="71">
        <f t="shared" si="320"/>
        <v>0</v>
      </c>
      <c r="EUA23" s="71">
        <f t="shared" si="320"/>
        <v>0</v>
      </c>
      <c r="EUB23" s="71">
        <f t="shared" si="320"/>
        <v>0</v>
      </c>
      <c r="EUC23" s="71">
        <f t="shared" si="320"/>
        <v>0</v>
      </c>
      <c r="EUD23" s="71">
        <f t="shared" si="320"/>
        <v>0</v>
      </c>
      <c r="EUE23" s="71">
        <f t="shared" si="320"/>
        <v>0</v>
      </c>
      <c r="EUF23" s="71">
        <f t="shared" si="320"/>
        <v>0</v>
      </c>
      <c r="EUG23" s="71">
        <f t="shared" si="320"/>
        <v>0</v>
      </c>
      <c r="EUH23" s="71">
        <f t="shared" si="320"/>
        <v>0</v>
      </c>
      <c r="EUI23" s="71">
        <f t="shared" si="320"/>
        <v>0</v>
      </c>
      <c r="EUJ23" s="71">
        <f t="shared" si="320"/>
        <v>0</v>
      </c>
      <c r="EUK23" s="71">
        <f t="shared" si="320"/>
        <v>0</v>
      </c>
      <c r="EUL23" s="71">
        <f t="shared" si="320"/>
        <v>0</v>
      </c>
      <c r="EUM23" s="71">
        <f t="shared" si="320"/>
        <v>0</v>
      </c>
      <c r="EUN23" s="71">
        <f t="shared" si="320"/>
        <v>0</v>
      </c>
      <c r="EUO23" s="71">
        <f t="shared" si="320"/>
        <v>0</v>
      </c>
      <c r="EUP23" s="71">
        <f t="shared" si="320"/>
        <v>0</v>
      </c>
      <c r="EUQ23" s="71">
        <f t="shared" si="320"/>
        <v>0</v>
      </c>
      <c r="EUR23" s="71">
        <f t="shared" si="320"/>
        <v>0</v>
      </c>
      <c r="EUS23" s="71">
        <f t="shared" si="320"/>
        <v>0</v>
      </c>
      <c r="EUT23" s="71">
        <f t="shared" si="320"/>
        <v>0</v>
      </c>
      <c r="EUU23" s="71">
        <f t="shared" si="320"/>
        <v>0</v>
      </c>
      <c r="EUV23" s="71">
        <f t="shared" si="320"/>
        <v>0</v>
      </c>
      <c r="EUW23" s="71">
        <f t="shared" si="320"/>
        <v>0</v>
      </c>
      <c r="EUX23" s="71">
        <f t="shared" si="320"/>
        <v>0</v>
      </c>
      <c r="EUY23" s="71">
        <f t="shared" si="320"/>
        <v>0</v>
      </c>
      <c r="EUZ23" s="71">
        <f t="shared" si="320"/>
        <v>0</v>
      </c>
      <c r="EVA23" s="71">
        <f t="shared" si="320"/>
        <v>0</v>
      </c>
      <c r="EVB23" s="71">
        <f t="shared" si="320"/>
        <v>0</v>
      </c>
      <c r="EVC23" s="71">
        <f t="shared" si="320"/>
        <v>0</v>
      </c>
      <c r="EVD23" s="71">
        <f t="shared" si="320"/>
        <v>0</v>
      </c>
      <c r="EVE23" s="71">
        <f t="shared" si="320"/>
        <v>0</v>
      </c>
      <c r="EVF23" s="71">
        <f t="shared" si="320"/>
        <v>0</v>
      </c>
      <c r="EVG23" s="71">
        <f t="shared" si="320"/>
        <v>0</v>
      </c>
      <c r="EVH23" s="71">
        <f t="shared" si="320"/>
        <v>0</v>
      </c>
      <c r="EVI23" s="71">
        <f t="shared" si="320"/>
        <v>0</v>
      </c>
      <c r="EVJ23" s="71">
        <f t="shared" si="320"/>
        <v>0</v>
      </c>
      <c r="EVK23" s="71">
        <f t="shared" si="320"/>
        <v>0</v>
      </c>
      <c r="EVL23" s="71">
        <f t="shared" si="320"/>
        <v>0</v>
      </c>
      <c r="EVM23" s="71">
        <f t="shared" si="320"/>
        <v>0</v>
      </c>
      <c r="EVN23" s="71">
        <f t="shared" si="320"/>
        <v>0</v>
      </c>
      <c r="EVO23" s="71">
        <f t="shared" si="320"/>
        <v>0</v>
      </c>
      <c r="EVP23" s="71">
        <f t="shared" si="320"/>
        <v>0</v>
      </c>
      <c r="EVQ23" s="71">
        <f t="shared" si="320"/>
        <v>0</v>
      </c>
      <c r="EVR23" s="71">
        <f t="shared" si="320"/>
        <v>0</v>
      </c>
      <c r="EVS23" s="71">
        <f t="shared" ref="EVS23:EYD23" si="321">SUM(EVS24:EVS32)</f>
        <v>0</v>
      </c>
      <c r="EVT23" s="71">
        <f t="shared" si="321"/>
        <v>0</v>
      </c>
      <c r="EVU23" s="71">
        <f t="shared" si="321"/>
        <v>0</v>
      </c>
      <c r="EVV23" s="71">
        <f t="shared" si="321"/>
        <v>0</v>
      </c>
      <c r="EVW23" s="71">
        <f t="shared" si="321"/>
        <v>0</v>
      </c>
      <c r="EVX23" s="71">
        <f t="shared" si="321"/>
        <v>0</v>
      </c>
      <c r="EVY23" s="71">
        <f t="shared" si="321"/>
        <v>0</v>
      </c>
      <c r="EVZ23" s="71">
        <f t="shared" si="321"/>
        <v>0</v>
      </c>
      <c r="EWA23" s="71">
        <f t="shared" si="321"/>
        <v>0</v>
      </c>
      <c r="EWB23" s="71">
        <f t="shared" si="321"/>
        <v>0</v>
      </c>
      <c r="EWC23" s="71">
        <f t="shared" si="321"/>
        <v>0</v>
      </c>
      <c r="EWD23" s="71">
        <f t="shared" si="321"/>
        <v>0</v>
      </c>
      <c r="EWE23" s="71">
        <f t="shared" si="321"/>
        <v>0</v>
      </c>
      <c r="EWF23" s="71">
        <f t="shared" si="321"/>
        <v>0</v>
      </c>
      <c r="EWG23" s="71">
        <f t="shared" si="321"/>
        <v>0</v>
      </c>
      <c r="EWH23" s="71">
        <f t="shared" si="321"/>
        <v>0</v>
      </c>
      <c r="EWI23" s="71">
        <f t="shared" si="321"/>
        <v>0</v>
      </c>
      <c r="EWJ23" s="71">
        <f t="shared" si="321"/>
        <v>0</v>
      </c>
      <c r="EWK23" s="71">
        <f t="shared" si="321"/>
        <v>0</v>
      </c>
      <c r="EWL23" s="71">
        <f t="shared" si="321"/>
        <v>0</v>
      </c>
      <c r="EWM23" s="71">
        <f t="shared" si="321"/>
        <v>0</v>
      </c>
      <c r="EWN23" s="71">
        <f t="shared" si="321"/>
        <v>0</v>
      </c>
      <c r="EWO23" s="71">
        <f t="shared" si="321"/>
        <v>0</v>
      </c>
      <c r="EWP23" s="71">
        <f t="shared" si="321"/>
        <v>0</v>
      </c>
      <c r="EWQ23" s="71">
        <f t="shared" si="321"/>
        <v>0</v>
      </c>
      <c r="EWR23" s="71">
        <f t="shared" si="321"/>
        <v>0</v>
      </c>
      <c r="EWS23" s="71">
        <f t="shared" si="321"/>
        <v>0</v>
      </c>
      <c r="EWT23" s="71">
        <f t="shared" si="321"/>
        <v>0</v>
      </c>
      <c r="EWU23" s="71">
        <f t="shared" si="321"/>
        <v>0</v>
      </c>
      <c r="EWV23" s="71">
        <f t="shared" si="321"/>
        <v>0</v>
      </c>
      <c r="EWW23" s="71">
        <f t="shared" si="321"/>
        <v>0</v>
      </c>
      <c r="EWX23" s="71">
        <f t="shared" si="321"/>
        <v>0</v>
      </c>
      <c r="EWY23" s="71">
        <f t="shared" si="321"/>
        <v>0</v>
      </c>
      <c r="EWZ23" s="71">
        <f t="shared" si="321"/>
        <v>0</v>
      </c>
      <c r="EXA23" s="71">
        <f t="shared" si="321"/>
        <v>0</v>
      </c>
      <c r="EXB23" s="71">
        <f t="shared" si="321"/>
        <v>0</v>
      </c>
      <c r="EXC23" s="71">
        <f t="shared" si="321"/>
        <v>0</v>
      </c>
      <c r="EXD23" s="71">
        <f t="shared" si="321"/>
        <v>0</v>
      </c>
      <c r="EXE23" s="71">
        <f t="shared" si="321"/>
        <v>0</v>
      </c>
      <c r="EXF23" s="71">
        <f t="shared" si="321"/>
        <v>0</v>
      </c>
      <c r="EXG23" s="71">
        <f t="shared" si="321"/>
        <v>0</v>
      </c>
      <c r="EXH23" s="71">
        <f t="shared" si="321"/>
        <v>0</v>
      </c>
      <c r="EXI23" s="71">
        <f t="shared" si="321"/>
        <v>0</v>
      </c>
      <c r="EXJ23" s="71">
        <f t="shared" si="321"/>
        <v>0</v>
      </c>
      <c r="EXK23" s="71">
        <f t="shared" si="321"/>
        <v>0</v>
      </c>
      <c r="EXL23" s="71">
        <f t="shared" si="321"/>
        <v>0</v>
      </c>
      <c r="EXM23" s="71">
        <f t="shared" si="321"/>
        <v>0</v>
      </c>
      <c r="EXN23" s="71">
        <f t="shared" si="321"/>
        <v>0</v>
      </c>
      <c r="EXO23" s="71">
        <f t="shared" si="321"/>
        <v>0</v>
      </c>
      <c r="EXP23" s="71">
        <f t="shared" si="321"/>
        <v>0</v>
      </c>
      <c r="EXQ23" s="71">
        <f t="shared" si="321"/>
        <v>0</v>
      </c>
      <c r="EXR23" s="71">
        <f t="shared" si="321"/>
        <v>0</v>
      </c>
      <c r="EXS23" s="71">
        <f t="shared" si="321"/>
        <v>0</v>
      </c>
      <c r="EXT23" s="71">
        <f t="shared" si="321"/>
        <v>0</v>
      </c>
      <c r="EXU23" s="71">
        <f t="shared" si="321"/>
        <v>0</v>
      </c>
      <c r="EXV23" s="71">
        <f t="shared" si="321"/>
        <v>0</v>
      </c>
      <c r="EXW23" s="71">
        <f t="shared" si="321"/>
        <v>0</v>
      </c>
      <c r="EXX23" s="71">
        <f t="shared" si="321"/>
        <v>0</v>
      </c>
      <c r="EXY23" s="71">
        <f t="shared" si="321"/>
        <v>0</v>
      </c>
      <c r="EXZ23" s="71">
        <f t="shared" si="321"/>
        <v>0</v>
      </c>
      <c r="EYA23" s="71">
        <f t="shared" si="321"/>
        <v>0</v>
      </c>
      <c r="EYB23" s="71">
        <f t="shared" si="321"/>
        <v>0</v>
      </c>
      <c r="EYC23" s="71">
        <f t="shared" si="321"/>
        <v>0</v>
      </c>
      <c r="EYD23" s="71">
        <f t="shared" si="321"/>
        <v>0</v>
      </c>
      <c r="EYE23" s="71">
        <f t="shared" ref="EYE23:FAP23" si="322">SUM(EYE24:EYE32)</f>
        <v>0</v>
      </c>
      <c r="EYF23" s="71">
        <f t="shared" si="322"/>
        <v>0</v>
      </c>
      <c r="EYG23" s="71">
        <f t="shared" si="322"/>
        <v>0</v>
      </c>
      <c r="EYH23" s="71">
        <f t="shared" si="322"/>
        <v>0</v>
      </c>
      <c r="EYI23" s="71">
        <f t="shared" si="322"/>
        <v>0</v>
      </c>
      <c r="EYJ23" s="71">
        <f t="shared" si="322"/>
        <v>0</v>
      </c>
      <c r="EYK23" s="71">
        <f t="shared" si="322"/>
        <v>0</v>
      </c>
      <c r="EYL23" s="71">
        <f t="shared" si="322"/>
        <v>0</v>
      </c>
      <c r="EYM23" s="71">
        <f t="shared" si="322"/>
        <v>0</v>
      </c>
      <c r="EYN23" s="71">
        <f t="shared" si="322"/>
        <v>0</v>
      </c>
      <c r="EYO23" s="71">
        <f t="shared" si="322"/>
        <v>0</v>
      </c>
      <c r="EYP23" s="71">
        <f t="shared" si="322"/>
        <v>0</v>
      </c>
      <c r="EYQ23" s="71">
        <f t="shared" si="322"/>
        <v>0</v>
      </c>
      <c r="EYR23" s="71">
        <f t="shared" si="322"/>
        <v>0</v>
      </c>
      <c r="EYS23" s="71">
        <f t="shared" si="322"/>
        <v>0</v>
      </c>
      <c r="EYT23" s="71">
        <f t="shared" si="322"/>
        <v>0</v>
      </c>
      <c r="EYU23" s="71">
        <f t="shared" si="322"/>
        <v>0</v>
      </c>
      <c r="EYV23" s="71">
        <f t="shared" si="322"/>
        <v>0</v>
      </c>
      <c r="EYW23" s="71">
        <f t="shared" si="322"/>
        <v>0</v>
      </c>
      <c r="EYX23" s="71">
        <f t="shared" si="322"/>
        <v>0</v>
      </c>
      <c r="EYY23" s="71">
        <f t="shared" si="322"/>
        <v>0</v>
      </c>
      <c r="EYZ23" s="71">
        <f t="shared" si="322"/>
        <v>0</v>
      </c>
      <c r="EZA23" s="71">
        <f t="shared" si="322"/>
        <v>0</v>
      </c>
      <c r="EZB23" s="71">
        <f t="shared" si="322"/>
        <v>0</v>
      </c>
      <c r="EZC23" s="71">
        <f t="shared" si="322"/>
        <v>0</v>
      </c>
      <c r="EZD23" s="71">
        <f t="shared" si="322"/>
        <v>0</v>
      </c>
      <c r="EZE23" s="71">
        <f t="shared" si="322"/>
        <v>0</v>
      </c>
      <c r="EZF23" s="71">
        <f t="shared" si="322"/>
        <v>0</v>
      </c>
      <c r="EZG23" s="71">
        <f t="shared" si="322"/>
        <v>0</v>
      </c>
      <c r="EZH23" s="71">
        <f t="shared" si="322"/>
        <v>0</v>
      </c>
      <c r="EZI23" s="71">
        <f t="shared" si="322"/>
        <v>0</v>
      </c>
      <c r="EZJ23" s="71">
        <f t="shared" si="322"/>
        <v>0</v>
      </c>
      <c r="EZK23" s="71">
        <f t="shared" si="322"/>
        <v>0</v>
      </c>
      <c r="EZL23" s="71">
        <f t="shared" si="322"/>
        <v>0</v>
      </c>
      <c r="EZM23" s="71">
        <f t="shared" si="322"/>
        <v>0</v>
      </c>
      <c r="EZN23" s="71">
        <f t="shared" si="322"/>
        <v>0</v>
      </c>
      <c r="EZO23" s="71">
        <f t="shared" si="322"/>
        <v>0</v>
      </c>
      <c r="EZP23" s="71">
        <f t="shared" si="322"/>
        <v>0</v>
      </c>
      <c r="EZQ23" s="71">
        <f t="shared" si="322"/>
        <v>0</v>
      </c>
      <c r="EZR23" s="71">
        <f t="shared" si="322"/>
        <v>0</v>
      </c>
      <c r="EZS23" s="71">
        <f t="shared" si="322"/>
        <v>0</v>
      </c>
      <c r="EZT23" s="71">
        <f t="shared" si="322"/>
        <v>0</v>
      </c>
      <c r="EZU23" s="71">
        <f t="shared" si="322"/>
        <v>0</v>
      </c>
      <c r="EZV23" s="71">
        <f t="shared" si="322"/>
        <v>0</v>
      </c>
      <c r="EZW23" s="71">
        <f t="shared" si="322"/>
        <v>0</v>
      </c>
      <c r="EZX23" s="71">
        <f t="shared" si="322"/>
        <v>0</v>
      </c>
      <c r="EZY23" s="71">
        <f t="shared" si="322"/>
        <v>0</v>
      </c>
      <c r="EZZ23" s="71">
        <f t="shared" si="322"/>
        <v>0</v>
      </c>
      <c r="FAA23" s="71">
        <f t="shared" si="322"/>
        <v>0</v>
      </c>
      <c r="FAB23" s="71">
        <f t="shared" si="322"/>
        <v>0</v>
      </c>
      <c r="FAC23" s="71">
        <f t="shared" si="322"/>
        <v>0</v>
      </c>
      <c r="FAD23" s="71">
        <f t="shared" si="322"/>
        <v>0</v>
      </c>
      <c r="FAE23" s="71">
        <f t="shared" si="322"/>
        <v>0</v>
      </c>
      <c r="FAF23" s="71">
        <f t="shared" si="322"/>
        <v>0</v>
      </c>
      <c r="FAG23" s="71">
        <f t="shared" si="322"/>
        <v>0</v>
      </c>
      <c r="FAH23" s="71">
        <f t="shared" si="322"/>
        <v>0</v>
      </c>
      <c r="FAI23" s="71">
        <f t="shared" si="322"/>
        <v>0</v>
      </c>
      <c r="FAJ23" s="71">
        <f t="shared" si="322"/>
        <v>0</v>
      </c>
      <c r="FAK23" s="71">
        <f t="shared" si="322"/>
        <v>0</v>
      </c>
      <c r="FAL23" s="71">
        <f t="shared" si="322"/>
        <v>0</v>
      </c>
      <c r="FAM23" s="71">
        <f t="shared" si="322"/>
        <v>0</v>
      </c>
      <c r="FAN23" s="71">
        <f t="shared" si="322"/>
        <v>0</v>
      </c>
      <c r="FAO23" s="71">
        <f t="shared" si="322"/>
        <v>0</v>
      </c>
      <c r="FAP23" s="71">
        <f t="shared" si="322"/>
        <v>0</v>
      </c>
      <c r="FAQ23" s="71">
        <f t="shared" ref="FAQ23:FDB23" si="323">SUM(FAQ24:FAQ32)</f>
        <v>0</v>
      </c>
      <c r="FAR23" s="71">
        <f t="shared" si="323"/>
        <v>0</v>
      </c>
      <c r="FAS23" s="71">
        <f t="shared" si="323"/>
        <v>0</v>
      </c>
      <c r="FAT23" s="71">
        <f t="shared" si="323"/>
        <v>0</v>
      </c>
      <c r="FAU23" s="71">
        <f t="shared" si="323"/>
        <v>0</v>
      </c>
      <c r="FAV23" s="71">
        <f t="shared" si="323"/>
        <v>0</v>
      </c>
      <c r="FAW23" s="71">
        <f t="shared" si="323"/>
        <v>0</v>
      </c>
      <c r="FAX23" s="71">
        <f t="shared" si="323"/>
        <v>0</v>
      </c>
      <c r="FAY23" s="71">
        <f t="shared" si="323"/>
        <v>0</v>
      </c>
      <c r="FAZ23" s="71">
        <f t="shared" si="323"/>
        <v>0</v>
      </c>
      <c r="FBA23" s="71">
        <f t="shared" si="323"/>
        <v>0</v>
      </c>
      <c r="FBB23" s="71">
        <f t="shared" si="323"/>
        <v>0</v>
      </c>
      <c r="FBC23" s="71">
        <f t="shared" si="323"/>
        <v>0</v>
      </c>
      <c r="FBD23" s="71">
        <f t="shared" si="323"/>
        <v>0</v>
      </c>
      <c r="FBE23" s="71">
        <f t="shared" si="323"/>
        <v>0</v>
      </c>
      <c r="FBF23" s="71">
        <f t="shared" si="323"/>
        <v>0</v>
      </c>
      <c r="FBG23" s="71">
        <f t="shared" si="323"/>
        <v>0</v>
      </c>
      <c r="FBH23" s="71">
        <f t="shared" si="323"/>
        <v>0</v>
      </c>
      <c r="FBI23" s="71">
        <f t="shared" si="323"/>
        <v>0</v>
      </c>
      <c r="FBJ23" s="71">
        <f t="shared" si="323"/>
        <v>0</v>
      </c>
      <c r="FBK23" s="71">
        <f t="shared" si="323"/>
        <v>0</v>
      </c>
      <c r="FBL23" s="71">
        <f t="shared" si="323"/>
        <v>0</v>
      </c>
      <c r="FBM23" s="71">
        <f t="shared" si="323"/>
        <v>0</v>
      </c>
      <c r="FBN23" s="71">
        <f t="shared" si="323"/>
        <v>0</v>
      </c>
      <c r="FBO23" s="71">
        <f t="shared" si="323"/>
        <v>0</v>
      </c>
      <c r="FBP23" s="71">
        <f t="shared" si="323"/>
        <v>0</v>
      </c>
      <c r="FBQ23" s="71">
        <f t="shared" si="323"/>
        <v>0</v>
      </c>
      <c r="FBR23" s="71">
        <f t="shared" si="323"/>
        <v>0</v>
      </c>
      <c r="FBS23" s="71">
        <f t="shared" si="323"/>
        <v>0</v>
      </c>
      <c r="FBT23" s="71">
        <f t="shared" si="323"/>
        <v>0</v>
      </c>
      <c r="FBU23" s="71">
        <f t="shared" si="323"/>
        <v>0</v>
      </c>
      <c r="FBV23" s="71">
        <f t="shared" si="323"/>
        <v>0</v>
      </c>
      <c r="FBW23" s="71">
        <f t="shared" si="323"/>
        <v>0</v>
      </c>
      <c r="FBX23" s="71">
        <f t="shared" si="323"/>
        <v>0</v>
      </c>
      <c r="FBY23" s="71">
        <f t="shared" si="323"/>
        <v>0</v>
      </c>
      <c r="FBZ23" s="71">
        <f t="shared" si="323"/>
        <v>0</v>
      </c>
      <c r="FCA23" s="71">
        <f t="shared" si="323"/>
        <v>0</v>
      </c>
      <c r="FCB23" s="71">
        <f t="shared" si="323"/>
        <v>0</v>
      </c>
      <c r="FCC23" s="71">
        <f t="shared" si="323"/>
        <v>0</v>
      </c>
      <c r="FCD23" s="71">
        <f t="shared" si="323"/>
        <v>0</v>
      </c>
      <c r="FCE23" s="71">
        <f t="shared" si="323"/>
        <v>0</v>
      </c>
      <c r="FCF23" s="71">
        <f t="shared" si="323"/>
        <v>0</v>
      </c>
      <c r="FCG23" s="71">
        <f t="shared" si="323"/>
        <v>0</v>
      </c>
      <c r="FCH23" s="71">
        <f t="shared" si="323"/>
        <v>0</v>
      </c>
      <c r="FCI23" s="71">
        <f t="shared" si="323"/>
        <v>0</v>
      </c>
      <c r="FCJ23" s="71">
        <f t="shared" si="323"/>
        <v>0</v>
      </c>
      <c r="FCK23" s="71">
        <f t="shared" si="323"/>
        <v>0</v>
      </c>
      <c r="FCL23" s="71">
        <f t="shared" si="323"/>
        <v>0</v>
      </c>
      <c r="FCM23" s="71">
        <f t="shared" si="323"/>
        <v>0</v>
      </c>
      <c r="FCN23" s="71">
        <f t="shared" si="323"/>
        <v>0</v>
      </c>
      <c r="FCO23" s="71">
        <f t="shared" si="323"/>
        <v>0</v>
      </c>
      <c r="FCP23" s="71">
        <f t="shared" si="323"/>
        <v>0</v>
      </c>
      <c r="FCQ23" s="71">
        <f t="shared" si="323"/>
        <v>0</v>
      </c>
      <c r="FCR23" s="71">
        <f t="shared" si="323"/>
        <v>0</v>
      </c>
      <c r="FCS23" s="71">
        <f t="shared" si="323"/>
        <v>0</v>
      </c>
      <c r="FCT23" s="71">
        <f t="shared" si="323"/>
        <v>0</v>
      </c>
      <c r="FCU23" s="71">
        <f t="shared" si="323"/>
        <v>0</v>
      </c>
      <c r="FCV23" s="71">
        <f t="shared" si="323"/>
        <v>0</v>
      </c>
      <c r="FCW23" s="71">
        <f t="shared" si="323"/>
        <v>0</v>
      </c>
      <c r="FCX23" s="71">
        <f t="shared" si="323"/>
        <v>0</v>
      </c>
      <c r="FCY23" s="71">
        <f t="shared" si="323"/>
        <v>0</v>
      </c>
      <c r="FCZ23" s="71">
        <f t="shared" si="323"/>
        <v>0</v>
      </c>
      <c r="FDA23" s="71">
        <f t="shared" si="323"/>
        <v>0</v>
      </c>
      <c r="FDB23" s="71">
        <f t="shared" si="323"/>
        <v>0</v>
      </c>
      <c r="FDC23" s="71">
        <f t="shared" ref="FDC23:FFN23" si="324">SUM(FDC24:FDC32)</f>
        <v>0</v>
      </c>
      <c r="FDD23" s="71">
        <f t="shared" si="324"/>
        <v>0</v>
      </c>
      <c r="FDE23" s="71">
        <f t="shared" si="324"/>
        <v>0</v>
      </c>
      <c r="FDF23" s="71">
        <f t="shared" si="324"/>
        <v>0</v>
      </c>
      <c r="FDG23" s="71">
        <f t="shared" si="324"/>
        <v>0</v>
      </c>
      <c r="FDH23" s="71">
        <f t="shared" si="324"/>
        <v>0</v>
      </c>
      <c r="FDI23" s="71">
        <f t="shared" si="324"/>
        <v>0</v>
      </c>
      <c r="FDJ23" s="71">
        <f t="shared" si="324"/>
        <v>0</v>
      </c>
      <c r="FDK23" s="71">
        <f t="shared" si="324"/>
        <v>0</v>
      </c>
      <c r="FDL23" s="71">
        <f t="shared" si="324"/>
        <v>0</v>
      </c>
      <c r="FDM23" s="71">
        <f t="shared" si="324"/>
        <v>0</v>
      </c>
      <c r="FDN23" s="71">
        <f t="shared" si="324"/>
        <v>0</v>
      </c>
      <c r="FDO23" s="71">
        <f t="shared" si="324"/>
        <v>0</v>
      </c>
      <c r="FDP23" s="71">
        <f t="shared" si="324"/>
        <v>0</v>
      </c>
      <c r="FDQ23" s="71">
        <f t="shared" si="324"/>
        <v>0</v>
      </c>
      <c r="FDR23" s="71">
        <f t="shared" si="324"/>
        <v>0</v>
      </c>
      <c r="FDS23" s="71">
        <f t="shared" si="324"/>
        <v>0</v>
      </c>
      <c r="FDT23" s="71">
        <f t="shared" si="324"/>
        <v>0</v>
      </c>
      <c r="FDU23" s="71">
        <f t="shared" si="324"/>
        <v>0</v>
      </c>
      <c r="FDV23" s="71">
        <f t="shared" si="324"/>
        <v>0</v>
      </c>
      <c r="FDW23" s="71">
        <f t="shared" si="324"/>
        <v>0</v>
      </c>
      <c r="FDX23" s="71">
        <f t="shared" si="324"/>
        <v>0</v>
      </c>
      <c r="FDY23" s="71">
        <f t="shared" si="324"/>
        <v>0</v>
      </c>
      <c r="FDZ23" s="71">
        <f t="shared" si="324"/>
        <v>0</v>
      </c>
      <c r="FEA23" s="71">
        <f t="shared" si="324"/>
        <v>0</v>
      </c>
      <c r="FEB23" s="71">
        <f t="shared" si="324"/>
        <v>0</v>
      </c>
      <c r="FEC23" s="71">
        <f t="shared" si="324"/>
        <v>0</v>
      </c>
      <c r="FED23" s="71">
        <f t="shared" si="324"/>
        <v>0</v>
      </c>
      <c r="FEE23" s="71">
        <f t="shared" si="324"/>
        <v>0</v>
      </c>
      <c r="FEF23" s="71">
        <f t="shared" si="324"/>
        <v>0</v>
      </c>
      <c r="FEG23" s="71">
        <f t="shared" si="324"/>
        <v>0</v>
      </c>
      <c r="FEH23" s="71">
        <f t="shared" si="324"/>
        <v>0</v>
      </c>
      <c r="FEI23" s="71">
        <f t="shared" si="324"/>
        <v>0</v>
      </c>
      <c r="FEJ23" s="71">
        <f t="shared" si="324"/>
        <v>0</v>
      </c>
      <c r="FEK23" s="71">
        <f t="shared" si="324"/>
        <v>0</v>
      </c>
      <c r="FEL23" s="71">
        <f t="shared" si="324"/>
        <v>0</v>
      </c>
      <c r="FEM23" s="71">
        <f t="shared" si="324"/>
        <v>0</v>
      </c>
      <c r="FEN23" s="71">
        <f t="shared" si="324"/>
        <v>0</v>
      </c>
      <c r="FEO23" s="71">
        <f t="shared" si="324"/>
        <v>0</v>
      </c>
      <c r="FEP23" s="71">
        <f t="shared" si="324"/>
        <v>0</v>
      </c>
      <c r="FEQ23" s="71">
        <f t="shared" si="324"/>
        <v>0</v>
      </c>
      <c r="FER23" s="71">
        <f t="shared" si="324"/>
        <v>0</v>
      </c>
      <c r="FES23" s="71">
        <f t="shared" si="324"/>
        <v>0</v>
      </c>
      <c r="FET23" s="71">
        <f t="shared" si="324"/>
        <v>0</v>
      </c>
      <c r="FEU23" s="71">
        <f t="shared" si="324"/>
        <v>0</v>
      </c>
      <c r="FEV23" s="71">
        <f t="shared" si="324"/>
        <v>0</v>
      </c>
      <c r="FEW23" s="71">
        <f t="shared" si="324"/>
        <v>0</v>
      </c>
      <c r="FEX23" s="71">
        <f t="shared" si="324"/>
        <v>0</v>
      </c>
      <c r="FEY23" s="71">
        <f t="shared" si="324"/>
        <v>0</v>
      </c>
      <c r="FEZ23" s="71">
        <f t="shared" si="324"/>
        <v>0</v>
      </c>
      <c r="FFA23" s="71">
        <f t="shared" si="324"/>
        <v>0</v>
      </c>
      <c r="FFB23" s="71">
        <f t="shared" si="324"/>
        <v>0</v>
      </c>
      <c r="FFC23" s="71">
        <f t="shared" si="324"/>
        <v>0</v>
      </c>
      <c r="FFD23" s="71">
        <f t="shared" si="324"/>
        <v>0</v>
      </c>
      <c r="FFE23" s="71">
        <f t="shared" si="324"/>
        <v>0</v>
      </c>
      <c r="FFF23" s="71">
        <f t="shared" si="324"/>
        <v>0</v>
      </c>
      <c r="FFG23" s="71">
        <f t="shared" si="324"/>
        <v>0</v>
      </c>
      <c r="FFH23" s="71">
        <f t="shared" si="324"/>
        <v>0</v>
      </c>
      <c r="FFI23" s="71">
        <f t="shared" si="324"/>
        <v>0</v>
      </c>
      <c r="FFJ23" s="71">
        <f t="shared" si="324"/>
        <v>0</v>
      </c>
      <c r="FFK23" s="71">
        <f t="shared" si="324"/>
        <v>0</v>
      </c>
      <c r="FFL23" s="71">
        <f t="shared" si="324"/>
        <v>0</v>
      </c>
      <c r="FFM23" s="71">
        <f t="shared" si="324"/>
        <v>0</v>
      </c>
      <c r="FFN23" s="71">
        <f t="shared" si="324"/>
        <v>0</v>
      </c>
      <c r="FFO23" s="71">
        <f t="shared" ref="FFO23:FHZ23" si="325">SUM(FFO24:FFO32)</f>
        <v>0</v>
      </c>
      <c r="FFP23" s="71">
        <f t="shared" si="325"/>
        <v>0</v>
      </c>
      <c r="FFQ23" s="71">
        <f t="shared" si="325"/>
        <v>0</v>
      </c>
      <c r="FFR23" s="71">
        <f t="shared" si="325"/>
        <v>0</v>
      </c>
      <c r="FFS23" s="71">
        <f t="shared" si="325"/>
        <v>0</v>
      </c>
      <c r="FFT23" s="71">
        <f t="shared" si="325"/>
        <v>0</v>
      </c>
      <c r="FFU23" s="71">
        <f t="shared" si="325"/>
        <v>0</v>
      </c>
      <c r="FFV23" s="71">
        <f t="shared" si="325"/>
        <v>0</v>
      </c>
      <c r="FFW23" s="71">
        <f t="shared" si="325"/>
        <v>0</v>
      </c>
      <c r="FFX23" s="71">
        <f t="shared" si="325"/>
        <v>0</v>
      </c>
      <c r="FFY23" s="71">
        <f t="shared" si="325"/>
        <v>0</v>
      </c>
      <c r="FFZ23" s="71">
        <f t="shared" si="325"/>
        <v>0</v>
      </c>
      <c r="FGA23" s="71">
        <f t="shared" si="325"/>
        <v>0</v>
      </c>
      <c r="FGB23" s="71">
        <f t="shared" si="325"/>
        <v>0</v>
      </c>
      <c r="FGC23" s="71">
        <f t="shared" si="325"/>
        <v>0</v>
      </c>
      <c r="FGD23" s="71">
        <f t="shared" si="325"/>
        <v>0</v>
      </c>
      <c r="FGE23" s="71">
        <f t="shared" si="325"/>
        <v>0</v>
      </c>
      <c r="FGF23" s="71">
        <f t="shared" si="325"/>
        <v>0</v>
      </c>
      <c r="FGG23" s="71">
        <f t="shared" si="325"/>
        <v>0</v>
      </c>
      <c r="FGH23" s="71">
        <f t="shared" si="325"/>
        <v>0</v>
      </c>
      <c r="FGI23" s="71">
        <f t="shared" si="325"/>
        <v>0</v>
      </c>
      <c r="FGJ23" s="71">
        <f t="shared" si="325"/>
        <v>0</v>
      </c>
      <c r="FGK23" s="71">
        <f t="shared" si="325"/>
        <v>0</v>
      </c>
      <c r="FGL23" s="71">
        <f t="shared" si="325"/>
        <v>0</v>
      </c>
      <c r="FGM23" s="71">
        <f t="shared" si="325"/>
        <v>0</v>
      </c>
      <c r="FGN23" s="71">
        <f t="shared" si="325"/>
        <v>0</v>
      </c>
      <c r="FGO23" s="71">
        <f t="shared" si="325"/>
        <v>0</v>
      </c>
      <c r="FGP23" s="71">
        <f t="shared" si="325"/>
        <v>0</v>
      </c>
      <c r="FGQ23" s="71">
        <f t="shared" si="325"/>
        <v>0</v>
      </c>
      <c r="FGR23" s="71">
        <f t="shared" si="325"/>
        <v>0</v>
      </c>
      <c r="FGS23" s="71">
        <f t="shared" si="325"/>
        <v>0</v>
      </c>
      <c r="FGT23" s="71">
        <f t="shared" si="325"/>
        <v>0</v>
      </c>
      <c r="FGU23" s="71">
        <f t="shared" si="325"/>
        <v>0</v>
      </c>
      <c r="FGV23" s="71">
        <f t="shared" si="325"/>
        <v>0</v>
      </c>
      <c r="FGW23" s="71">
        <f t="shared" si="325"/>
        <v>0</v>
      </c>
      <c r="FGX23" s="71">
        <f t="shared" si="325"/>
        <v>0</v>
      </c>
      <c r="FGY23" s="71">
        <f t="shared" si="325"/>
        <v>0</v>
      </c>
      <c r="FGZ23" s="71">
        <f t="shared" si="325"/>
        <v>0</v>
      </c>
      <c r="FHA23" s="71">
        <f t="shared" si="325"/>
        <v>0</v>
      </c>
      <c r="FHB23" s="71">
        <f t="shared" si="325"/>
        <v>0</v>
      </c>
      <c r="FHC23" s="71">
        <f t="shared" si="325"/>
        <v>0</v>
      </c>
      <c r="FHD23" s="71">
        <f t="shared" si="325"/>
        <v>0</v>
      </c>
      <c r="FHE23" s="71">
        <f t="shared" si="325"/>
        <v>0</v>
      </c>
      <c r="FHF23" s="71">
        <f t="shared" si="325"/>
        <v>0</v>
      </c>
      <c r="FHG23" s="71">
        <f t="shared" si="325"/>
        <v>0</v>
      </c>
      <c r="FHH23" s="71">
        <f t="shared" si="325"/>
        <v>0</v>
      </c>
      <c r="FHI23" s="71">
        <f t="shared" si="325"/>
        <v>0</v>
      </c>
      <c r="FHJ23" s="71">
        <f t="shared" si="325"/>
        <v>0</v>
      </c>
      <c r="FHK23" s="71">
        <f t="shared" si="325"/>
        <v>0</v>
      </c>
      <c r="FHL23" s="71">
        <f t="shared" si="325"/>
        <v>0</v>
      </c>
      <c r="FHM23" s="71">
        <f t="shared" si="325"/>
        <v>0</v>
      </c>
      <c r="FHN23" s="71">
        <f t="shared" si="325"/>
        <v>0</v>
      </c>
      <c r="FHO23" s="71">
        <f t="shared" si="325"/>
        <v>0</v>
      </c>
      <c r="FHP23" s="71">
        <f t="shared" si="325"/>
        <v>0</v>
      </c>
      <c r="FHQ23" s="71">
        <f t="shared" si="325"/>
        <v>0</v>
      </c>
      <c r="FHR23" s="71">
        <f t="shared" si="325"/>
        <v>0</v>
      </c>
      <c r="FHS23" s="71">
        <f t="shared" si="325"/>
        <v>0</v>
      </c>
      <c r="FHT23" s="71">
        <f t="shared" si="325"/>
        <v>0</v>
      </c>
      <c r="FHU23" s="71">
        <f t="shared" si="325"/>
        <v>0</v>
      </c>
      <c r="FHV23" s="71">
        <f t="shared" si="325"/>
        <v>0</v>
      </c>
      <c r="FHW23" s="71">
        <f t="shared" si="325"/>
        <v>0</v>
      </c>
      <c r="FHX23" s="71">
        <f t="shared" si="325"/>
        <v>0</v>
      </c>
      <c r="FHY23" s="71">
        <f t="shared" si="325"/>
        <v>0</v>
      </c>
      <c r="FHZ23" s="71">
        <f t="shared" si="325"/>
        <v>0</v>
      </c>
      <c r="FIA23" s="71">
        <f t="shared" ref="FIA23:FKL23" si="326">SUM(FIA24:FIA32)</f>
        <v>0</v>
      </c>
      <c r="FIB23" s="71">
        <f t="shared" si="326"/>
        <v>0</v>
      </c>
      <c r="FIC23" s="71">
        <f t="shared" si="326"/>
        <v>0</v>
      </c>
      <c r="FID23" s="71">
        <f t="shared" si="326"/>
        <v>0</v>
      </c>
      <c r="FIE23" s="71">
        <f t="shared" si="326"/>
        <v>0</v>
      </c>
      <c r="FIF23" s="71">
        <f t="shared" si="326"/>
        <v>0</v>
      </c>
      <c r="FIG23" s="71">
        <f t="shared" si="326"/>
        <v>0</v>
      </c>
      <c r="FIH23" s="71">
        <f t="shared" si="326"/>
        <v>0</v>
      </c>
      <c r="FII23" s="71">
        <f t="shared" si="326"/>
        <v>0</v>
      </c>
      <c r="FIJ23" s="71">
        <f t="shared" si="326"/>
        <v>0</v>
      </c>
      <c r="FIK23" s="71">
        <f t="shared" si="326"/>
        <v>0</v>
      </c>
      <c r="FIL23" s="71">
        <f t="shared" si="326"/>
        <v>0</v>
      </c>
      <c r="FIM23" s="71">
        <f t="shared" si="326"/>
        <v>0</v>
      </c>
      <c r="FIN23" s="71">
        <f t="shared" si="326"/>
        <v>0</v>
      </c>
      <c r="FIO23" s="71">
        <f t="shared" si="326"/>
        <v>0</v>
      </c>
      <c r="FIP23" s="71">
        <f t="shared" si="326"/>
        <v>0</v>
      </c>
      <c r="FIQ23" s="71">
        <f t="shared" si="326"/>
        <v>0</v>
      </c>
      <c r="FIR23" s="71">
        <f t="shared" si="326"/>
        <v>0</v>
      </c>
      <c r="FIS23" s="71">
        <f t="shared" si="326"/>
        <v>0</v>
      </c>
      <c r="FIT23" s="71">
        <f t="shared" si="326"/>
        <v>0</v>
      </c>
      <c r="FIU23" s="71">
        <f t="shared" si="326"/>
        <v>0</v>
      </c>
      <c r="FIV23" s="71">
        <f t="shared" si="326"/>
        <v>0</v>
      </c>
      <c r="FIW23" s="71">
        <f t="shared" si="326"/>
        <v>0</v>
      </c>
      <c r="FIX23" s="71">
        <f t="shared" si="326"/>
        <v>0</v>
      </c>
      <c r="FIY23" s="71">
        <f t="shared" si="326"/>
        <v>0</v>
      </c>
      <c r="FIZ23" s="71">
        <f t="shared" si="326"/>
        <v>0</v>
      </c>
      <c r="FJA23" s="71">
        <f t="shared" si="326"/>
        <v>0</v>
      </c>
      <c r="FJB23" s="71">
        <f t="shared" si="326"/>
        <v>0</v>
      </c>
      <c r="FJC23" s="71">
        <f t="shared" si="326"/>
        <v>0</v>
      </c>
      <c r="FJD23" s="71">
        <f t="shared" si="326"/>
        <v>0</v>
      </c>
      <c r="FJE23" s="71">
        <f t="shared" si="326"/>
        <v>0</v>
      </c>
      <c r="FJF23" s="71">
        <f t="shared" si="326"/>
        <v>0</v>
      </c>
      <c r="FJG23" s="71">
        <f t="shared" si="326"/>
        <v>0</v>
      </c>
      <c r="FJH23" s="71">
        <f t="shared" si="326"/>
        <v>0</v>
      </c>
      <c r="FJI23" s="71">
        <f t="shared" si="326"/>
        <v>0</v>
      </c>
      <c r="FJJ23" s="71">
        <f t="shared" si="326"/>
        <v>0</v>
      </c>
      <c r="FJK23" s="71">
        <f t="shared" si="326"/>
        <v>0</v>
      </c>
      <c r="FJL23" s="71">
        <f t="shared" si="326"/>
        <v>0</v>
      </c>
      <c r="FJM23" s="71">
        <f t="shared" si="326"/>
        <v>0</v>
      </c>
      <c r="FJN23" s="71">
        <f t="shared" si="326"/>
        <v>0</v>
      </c>
      <c r="FJO23" s="71">
        <f t="shared" si="326"/>
        <v>0</v>
      </c>
      <c r="FJP23" s="71">
        <f t="shared" si="326"/>
        <v>0</v>
      </c>
      <c r="FJQ23" s="71">
        <f t="shared" si="326"/>
        <v>0</v>
      </c>
      <c r="FJR23" s="71">
        <f t="shared" si="326"/>
        <v>0</v>
      </c>
      <c r="FJS23" s="71">
        <f t="shared" si="326"/>
        <v>0</v>
      </c>
      <c r="FJT23" s="71">
        <f t="shared" si="326"/>
        <v>0</v>
      </c>
      <c r="FJU23" s="71">
        <f t="shared" si="326"/>
        <v>0</v>
      </c>
      <c r="FJV23" s="71">
        <f t="shared" si="326"/>
        <v>0</v>
      </c>
      <c r="FJW23" s="71">
        <f t="shared" si="326"/>
        <v>0</v>
      </c>
      <c r="FJX23" s="71">
        <f t="shared" si="326"/>
        <v>0</v>
      </c>
      <c r="FJY23" s="71">
        <f t="shared" si="326"/>
        <v>0</v>
      </c>
      <c r="FJZ23" s="71">
        <f t="shared" si="326"/>
        <v>0</v>
      </c>
      <c r="FKA23" s="71">
        <f t="shared" si="326"/>
        <v>0</v>
      </c>
      <c r="FKB23" s="71">
        <f t="shared" si="326"/>
        <v>0</v>
      </c>
      <c r="FKC23" s="71">
        <f t="shared" si="326"/>
        <v>0</v>
      </c>
      <c r="FKD23" s="71">
        <f t="shared" si="326"/>
        <v>0</v>
      </c>
      <c r="FKE23" s="71">
        <f t="shared" si="326"/>
        <v>0</v>
      </c>
      <c r="FKF23" s="71">
        <f t="shared" si="326"/>
        <v>0</v>
      </c>
      <c r="FKG23" s="71">
        <f t="shared" si="326"/>
        <v>0</v>
      </c>
      <c r="FKH23" s="71">
        <f t="shared" si="326"/>
        <v>0</v>
      </c>
      <c r="FKI23" s="71">
        <f t="shared" si="326"/>
        <v>0</v>
      </c>
      <c r="FKJ23" s="71">
        <f t="shared" si="326"/>
        <v>0</v>
      </c>
      <c r="FKK23" s="71">
        <f t="shared" si="326"/>
        <v>0</v>
      </c>
      <c r="FKL23" s="71">
        <f t="shared" si="326"/>
        <v>0</v>
      </c>
      <c r="FKM23" s="71">
        <f t="shared" ref="FKM23:FMX23" si="327">SUM(FKM24:FKM32)</f>
        <v>0</v>
      </c>
      <c r="FKN23" s="71">
        <f t="shared" si="327"/>
        <v>0</v>
      </c>
      <c r="FKO23" s="71">
        <f t="shared" si="327"/>
        <v>0</v>
      </c>
      <c r="FKP23" s="71">
        <f t="shared" si="327"/>
        <v>0</v>
      </c>
      <c r="FKQ23" s="71">
        <f t="shared" si="327"/>
        <v>0</v>
      </c>
      <c r="FKR23" s="71">
        <f t="shared" si="327"/>
        <v>0</v>
      </c>
      <c r="FKS23" s="71">
        <f t="shared" si="327"/>
        <v>0</v>
      </c>
      <c r="FKT23" s="71">
        <f t="shared" si="327"/>
        <v>0</v>
      </c>
      <c r="FKU23" s="71">
        <f t="shared" si="327"/>
        <v>0</v>
      </c>
      <c r="FKV23" s="71">
        <f t="shared" si="327"/>
        <v>0</v>
      </c>
      <c r="FKW23" s="71">
        <f t="shared" si="327"/>
        <v>0</v>
      </c>
      <c r="FKX23" s="71">
        <f t="shared" si="327"/>
        <v>0</v>
      </c>
      <c r="FKY23" s="71">
        <f t="shared" si="327"/>
        <v>0</v>
      </c>
      <c r="FKZ23" s="71">
        <f t="shared" si="327"/>
        <v>0</v>
      </c>
      <c r="FLA23" s="71">
        <f t="shared" si="327"/>
        <v>0</v>
      </c>
      <c r="FLB23" s="71">
        <f t="shared" si="327"/>
        <v>0</v>
      </c>
      <c r="FLC23" s="71">
        <f t="shared" si="327"/>
        <v>0</v>
      </c>
      <c r="FLD23" s="71">
        <f t="shared" si="327"/>
        <v>0</v>
      </c>
      <c r="FLE23" s="71">
        <f t="shared" si="327"/>
        <v>0</v>
      </c>
      <c r="FLF23" s="71">
        <f t="shared" si="327"/>
        <v>0</v>
      </c>
      <c r="FLG23" s="71">
        <f t="shared" si="327"/>
        <v>0</v>
      </c>
      <c r="FLH23" s="71">
        <f t="shared" si="327"/>
        <v>0</v>
      </c>
      <c r="FLI23" s="71">
        <f t="shared" si="327"/>
        <v>0</v>
      </c>
      <c r="FLJ23" s="71">
        <f t="shared" si="327"/>
        <v>0</v>
      </c>
      <c r="FLK23" s="71">
        <f t="shared" si="327"/>
        <v>0</v>
      </c>
      <c r="FLL23" s="71">
        <f t="shared" si="327"/>
        <v>0</v>
      </c>
      <c r="FLM23" s="71">
        <f t="shared" si="327"/>
        <v>0</v>
      </c>
      <c r="FLN23" s="71">
        <f t="shared" si="327"/>
        <v>0</v>
      </c>
      <c r="FLO23" s="71">
        <f t="shared" si="327"/>
        <v>0</v>
      </c>
      <c r="FLP23" s="71">
        <f t="shared" si="327"/>
        <v>0</v>
      </c>
      <c r="FLQ23" s="71">
        <f t="shared" si="327"/>
        <v>0</v>
      </c>
      <c r="FLR23" s="71">
        <f t="shared" si="327"/>
        <v>0</v>
      </c>
      <c r="FLS23" s="71">
        <f t="shared" si="327"/>
        <v>0</v>
      </c>
      <c r="FLT23" s="71">
        <f t="shared" si="327"/>
        <v>0</v>
      </c>
      <c r="FLU23" s="71">
        <f t="shared" si="327"/>
        <v>0</v>
      </c>
      <c r="FLV23" s="71">
        <f t="shared" si="327"/>
        <v>0</v>
      </c>
      <c r="FLW23" s="71">
        <f t="shared" si="327"/>
        <v>0</v>
      </c>
      <c r="FLX23" s="71">
        <f t="shared" si="327"/>
        <v>0</v>
      </c>
      <c r="FLY23" s="71">
        <f t="shared" si="327"/>
        <v>0</v>
      </c>
      <c r="FLZ23" s="71">
        <f t="shared" si="327"/>
        <v>0</v>
      </c>
      <c r="FMA23" s="71">
        <f t="shared" si="327"/>
        <v>0</v>
      </c>
      <c r="FMB23" s="71">
        <f t="shared" si="327"/>
        <v>0</v>
      </c>
      <c r="FMC23" s="71">
        <f t="shared" si="327"/>
        <v>0</v>
      </c>
      <c r="FMD23" s="71">
        <f t="shared" si="327"/>
        <v>0</v>
      </c>
      <c r="FME23" s="71">
        <f t="shared" si="327"/>
        <v>0</v>
      </c>
      <c r="FMF23" s="71">
        <f t="shared" si="327"/>
        <v>0</v>
      </c>
      <c r="FMG23" s="71">
        <f t="shared" si="327"/>
        <v>0</v>
      </c>
      <c r="FMH23" s="71">
        <f t="shared" si="327"/>
        <v>0</v>
      </c>
      <c r="FMI23" s="71">
        <f t="shared" si="327"/>
        <v>0</v>
      </c>
      <c r="FMJ23" s="71">
        <f t="shared" si="327"/>
        <v>0</v>
      </c>
      <c r="FMK23" s="71">
        <f t="shared" si="327"/>
        <v>0</v>
      </c>
      <c r="FML23" s="71">
        <f t="shared" si="327"/>
        <v>0</v>
      </c>
      <c r="FMM23" s="71">
        <f t="shared" si="327"/>
        <v>0</v>
      </c>
      <c r="FMN23" s="71">
        <f t="shared" si="327"/>
        <v>0</v>
      </c>
      <c r="FMO23" s="71">
        <f t="shared" si="327"/>
        <v>0</v>
      </c>
      <c r="FMP23" s="71">
        <f t="shared" si="327"/>
        <v>0</v>
      </c>
      <c r="FMQ23" s="71">
        <f t="shared" si="327"/>
        <v>0</v>
      </c>
      <c r="FMR23" s="71">
        <f t="shared" si="327"/>
        <v>0</v>
      </c>
      <c r="FMS23" s="71">
        <f t="shared" si="327"/>
        <v>0</v>
      </c>
      <c r="FMT23" s="71">
        <f t="shared" si="327"/>
        <v>0</v>
      </c>
      <c r="FMU23" s="71">
        <f t="shared" si="327"/>
        <v>0</v>
      </c>
      <c r="FMV23" s="71">
        <f t="shared" si="327"/>
        <v>0</v>
      </c>
      <c r="FMW23" s="71">
        <f t="shared" si="327"/>
        <v>0</v>
      </c>
      <c r="FMX23" s="71">
        <f t="shared" si="327"/>
        <v>0</v>
      </c>
      <c r="FMY23" s="71">
        <f t="shared" ref="FMY23:FPJ23" si="328">SUM(FMY24:FMY32)</f>
        <v>0</v>
      </c>
      <c r="FMZ23" s="71">
        <f t="shared" si="328"/>
        <v>0</v>
      </c>
      <c r="FNA23" s="71">
        <f t="shared" si="328"/>
        <v>0</v>
      </c>
      <c r="FNB23" s="71">
        <f t="shared" si="328"/>
        <v>0</v>
      </c>
      <c r="FNC23" s="71">
        <f t="shared" si="328"/>
        <v>0</v>
      </c>
      <c r="FND23" s="71">
        <f t="shared" si="328"/>
        <v>0</v>
      </c>
      <c r="FNE23" s="71">
        <f t="shared" si="328"/>
        <v>0</v>
      </c>
      <c r="FNF23" s="71">
        <f t="shared" si="328"/>
        <v>0</v>
      </c>
      <c r="FNG23" s="71">
        <f t="shared" si="328"/>
        <v>0</v>
      </c>
      <c r="FNH23" s="71">
        <f t="shared" si="328"/>
        <v>0</v>
      </c>
      <c r="FNI23" s="71">
        <f t="shared" si="328"/>
        <v>0</v>
      </c>
      <c r="FNJ23" s="71">
        <f t="shared" si="328"/>
        <v>0</v>
      </c>
      <c r="FNK23" s="71">
        <f t="shared" si="328"/>
        <v>0</v>
      </c>
      <c r="FNL23" s="71">
        <f t="shared" si="328"/>
        <v>0</v>
      </c>
      <c r="FNM23" s="71">
        <f t="shared" si="328"/>
        <v>0</v>
      </c>
      <c r="FNN23" s="71">
        <f t="shared" si="328"/>
        <v>0</v>
      </c>
      <c r="FNO23" s="71">
        <f t="shared" si="328"/>
        <v>0</v>
      </c>
      <c r="FNP23" s="71">
        <f t="shared" si="328"/>
        <v>0</v>
      </c>
      <c r="FNQ23" s="71">
        <f t="shared" si="328"/>
        <v>0</v>
      </c>
      <c r="FNR23" s="71">
        <f t="shared" si="328"/>
        <v>0</v>
      </c>
      <c r="FNS23" s="71">
        <f t="shared" si="328"/>
        <v>0</v>
      </c>
      <c r="FNT23" s="71">
        <f t="shared" si="328"/>
        <v>0</v>
      </c>
      <c r="FNU23" s="71">
        <f t="shared" si="328"/>
        <v>0</v>
      </c>
      <c r="FNV23" s="71">
        <f t="shared" si="328"/>
        <v>0</v>
      </c>
      <c r="FNW23" s="71">
        <f t="shared" si="328"/>
        <v>0</v>
      </c>
      <c r="FNX23" s="71">
        <f t="shared" si="328"/>
        <v>0</v>
      </c>
      <c r="FNY23" s="71">
        <f t="shared" si="328"/>
        <v>0</v>
      </c>
      <c r="FNZ23" s="71">
        <f t="shared" si="328"/>
        <v>0</v>
      </c>
      <c r="FOA23" s="71">
        <f t="shared" si="328"/>
        <v>0</v>
      </c>
      <c r="FOB23" s="71">
        <f t="shared" si="328"/>
        <v>0</v>
      </c>
      <c r="FOC23" s="71">
        <f t="shared" si="328"/>
        <v>0</v>
      </c>
      <c r="FOD23" s="71">
        <f t="shared" si="328"/>
        <v>0</v>
      </c>
      <c r="FOE23" s="71">
        <f t="shared" si="328"/>
        <v>0</v>
      </c>
      <c r="FOF23" s="71">
        <f t="shared" si="328"/>
        <v>0</v>
      </c>
      <c r="FOG23" s="71">
        <f t="shared" si="328"/>
        <v>0</v>
      </c>
      <c r="FOH23" s="71">
        <f t="shared" si="328"/>
        <v>0</v>
      </c>
      <c r="FOI23" s="71">
        <f t="shared" si="328"/>
        <v>0</v>
      </c>
      <c r="FOJ23" s="71">
        <f t="shared" si="328"/>
        <v>0</v>
      </c>
      <c r="FOK23" s="71">
        <f t="shared" si="328"/>
        <v>0</v>
      </c>
      <c r="FOL23" s="71">
        <f t="shared" si="328"/>
        <v>0</v>
      </c>
      <c r="FOM23" s="71">
        <f t="shared" si="328"/>
        <v>0</v>
      </c>
      <c r="FON23" s="71">
        <f t="shared" si="328"/>
        <v>0</v>
      </c>
      <c r="FOO23" s="71">
        <f t="shared" si="328"/>
        <v>0</v>
      </c>
      <c r="FOP23" s="71">
        <f t="shared" si="328"/>
        <v>0</v>
      </c>
      <c r="FOQ23" s="71">
        <f t="shared" si="328"/>
        <v>0</v>
      </c>
      <c r="FOR23" s="71">
        <f t="shared" si="328"/>
        <v>0</v>
      </c>
      <c r="FOS23" s="71">
        <f t="shared" si="328"/>
        <v>0</v>
      </c>
      <c r="FOT23" s="71">
        <f t="shared" si="328"/>
        <v>0</v>
      </c>
      <c r="FOU23" s="71">
        <f t="shared" si="328"/>
        <v>0</v>
      </c>
      <c r="FOV23" s="71">
        <f t="shared" si="328"/>
        <v>0</v>
      </c>
      <c r="FOW23" s="71">
        <f t="shared" si="328"/>
        <v>0</v>
      </c>
      <c r="FOX23" s="71">
        <f t="shared" si="328"/>
        <v>0</v>
      </c>
      <c r="FOY23" s="71">
        <f t="shared" si="328"/>
        <v>0</v>
      </c>
      <c r="FOZ23" s="71">
        <f t="shared" si="328"/>
        <v>0</v>
      </c>
      <c r="FPA23" s="71">
        <f t="shared" si="328"/>
        <v>0</v>
      </c>
      <c r="FPB23" s="71">
        <f t="shared" si="328"/>
        <v>0</v>
      </c>
      <c r="FPC23" s="71">
        <f t="shared" si="328"/>
        <v>0</v>
      </c>
      <c r="FPD23" s="71">
        <f t="shared" si="328"/>
        <v>0</v>
      </c>
      <c r="FPE23" s="71">
        <f t="shared" si="328"/>
        <v>0</v>
      </c>
      <c r="FPF23" s="71">
        <f t="shared" si="328"/>
        <v>0</v>
      </c>
      <c r="FPG23" s="71">
        <f t="shared" si="328"/>
        <v>0</v>
      </c>
      <c r="FPH23" s="71">
        <f t="shared" si="328"/>
        <v>0</v>
      </c>
      <c r="FPI23" s="71">
        <f t="shared" si="328"/>
        <v>0</v>
      </c>
      <c r="FPJ23" s="71">
        <f t="shared" si="328"/>
        <v>0</v>
      </c>
      <c r="FPK23" s="71">
        <f t="shared" ref="FPK23:FRV23" si="329">SUM(FPK24:FPK32)</f>
        <v>0</v>
      </c>
      <c r="FPL23" s="71">
        <f t="shared" si="329"/>
        <v>0</v>
      </c>
      <c r="FPM23" s="71">
        <f t="shared" si="329"/>
        <v>0</v>
      </c>
      <c r="FPN23" s="71">
        <f t="shared" si="329"/>
        <v>0</v>
      </c>
      <c r="FPO23" s="71">
        <f t="shared" si="329"/>
        <v>0</v>
      </c>
      <c r="FPP23" s="71">
        <f t="shared" si="329"/>
        <v>0</v>
      </c>
      <c r="FPQ23" s="71">
        <f t="shared" si="329"/>
        <v>0</v>
      </c>
      <c r="FPR23" s="71">
        <f t="shared" si="329"/>
        <v>0</v>
      </c>
      <c r="FPS23" s="71">
        <f t="shared" si="329"/>
        <v>0</v>
      </c>
      <c r="FPT23" s="71">
        <f t="shared" si="329"/>
        <v>0</v>
      </c>
      <c r="FPU23" s="71">
        <f t="shared" si="329"/>
        <v>0</v>
      </c>
      <c r="FPV23" s="71">
        <f t="shared" si="329"/>
        <v>0</v>
      </c>
      <c r="FPW23" s="71">
        <f t="shared" si="329"/>
        <v>0</v>
      </c>
      <c r="FPX23" s="71">
        <f t="shared" si="329"/>
        <v>0</v>
      </c>
      <c r="FPY23" s="71">
        <f t="shared" si="329"/>
        <v>0</v>
      </c>
      <c r="FPZ23" s="71">
        <f t="shared" si="329"/>
        <v>0</v>
      </c>
      <c r="FQA23" s="71">
        <f t="shared" si="329"/>
        <v>0</v>
      </c>
      <c r="FQB23" s="71">
        <f t="shared" si="329"/>
        <v>0</v>
      </c>
      <c r="FQC23" s="71">
        <f t="shared" si="329"/>
        <v>0</v>
      </c>
      <c r="FQD23" s="71">
        <f t="shared" si="329"/>
        <v>0</v>
      </c>
      <c r="FQE23" s="71">
        <f t="shared" si="329"/>
        <v>0</v>
      </c>
      <c r="FQF23" s="71">
        <f t="shared" si="329"/>
        <v>0</v>
      </c>
      <c r="FQG23" s="71">
        <f t="shared" si="329"/>
        <v>0</v>
      </c>
      <c r="FQH23" s="71">
        <f t="shared" si="329"/>
        <v>0</v>
      </c>
      <c r="FQI23" s="71">
        <f t="shared" si="329"/>
        <v>0</v>
      </c>
      <c r="FQJ23" s="71">
        <f t="shared" si="329"/>
        <v>0</v>
      </c>
      <c r="FQK23" s="71">
        <f t="shared" si="329"/>
        <v>0</v>
      </c>
      <c r="FQL23" s="71">
        <f t="shared" si="329"/>
        <v>0</v>
      </c>
      <c r="FQM23" s="71">
        <f t="shared" si="329"/>
        <v>0</v>
      </c>
      <c r="FQN23" s="71">
        <f t="shared" si="329"/>
        <v>0</v>
      </c>
      <c r="FQO23" s="71">
        <f t="shared" si="329"/>
        <v>0</v>
      </c>
      <c r="FQP23" s="71">
        <f t="shared" si="329"/>
        <v>0</v>
      </c>
      <c r="FQQ23" s="71">
        <f t="shared" si="329"/>
        <v>0</v>
      </c>
      <c r="FQR23" s="71">
        <f t="shared" si="329"/>
        <v>0</v>
      </c>
      <c r="FQS23" s="71">
        <f t="shared" si="329"/>
        <v>0</v>
      </c>
      <c r="FQT23" s="71">
        <f t="shared" si="329"/>
        <v>0</v>
      </c>
      <c r="FQU23" s="71">
        <f t="shared" si="329"/>
        <v>0</v>
      </c>
      <c r="FQV23" s="71">
        <f t="shared" si="329"/>
        <v>0</v>
      </c>
      <c r="FQW23" s="71">
        <f t="shared" si="329"/>
        <v>0</v>
      </c>
      <c r="FQX23" s="71">
        <f t="shared" si="329"/>
        <v>0</v>
      </c>
      <c r="FQY23" s="71">
        <f t="shared" si="329"/>
        <v>0</v>
      </c>
      <c r="FQZ23" s="71">
        <f t="shared" si="329"/>
        <v>0</v>
      </c>
      <c r="FRA23" s="71">
        <f t="shared" si="329"/>
        <v>0</v>
      </c>
      <c r="FRB23" s="71">
        <f t="shared" si="329"/>
        <v>0</v>
      </c>
      <c r="FRC23" s="71">
        <f t="shared" si="329"/>
        <v>0</v>
      </c>
      <c r="FRD23" s="71">
        <f t="shared" si="329"/>
        <v>0</v>
      </c>
      <c r="FRE23" s="71">
        <f t="shared" si="329"/>
        <v>0</v>
      </c>
      <c r="FRF23" s="71">
        <f t="shared" si="329"/>
        <v>0</v>
      </c>
      <c r="FRG23" s="71">
        <f t="shared" si="329"/>
        <v>0</v>
      </c>
      <c r="FRH23" s="71">
        <f t="shared" si="329"/>
        <v>0</v>
      </c>
      <c r="FRI23" s="71">
        <f t="shared" si="329"/>
        <v>0</v>
      </c>
      <c r="FRJ23" s="71">
        <f t="shared" si="329"/>
        <v>0</v>
      </c>
      <c r="FRK23" s="71">
        <f t="shared" si="329"/>
        <v>0</v>
      </c>
      <c r="FRL23" s="71">
        <f t="shared" si="329"/>
        <v>0</v>
      </c>
      <c r="FRM23" s="71">
        <f t="shared" si="329"/>
        <v>0</v>
      </c>
      <c r="FRN23" s="71">
        <f t="shared" si="329"/>
        <v>0</v>
      </c>
      <c r="FRO23" s="71">
        <f t="shared" si="329"/>
        <v>0</v>
      </c>
      <c r="FRP23" s="71">
        <f t="shared" si="329"/>
        <v>0</v>
      </c>
      <c r="FRQ23" s="71">
        <f t="shared" si="329"/>
        <v>0</v>
      </c>
      <c r="FRR23" s="71">
        <f t="shared" si="329"/>
        <v>0</v>
      </c>
      <c r="FRS23" s="71">
        <f t="shared" si="329"/>
        <v>0</v>
      </c>
      <c r="FRT23" s="71">
        <f t="shared" si="329"/>
        <v>0</v>
      </c>
      <c r="FRU23" s="71">
        <f t="shared" si="329"/>
        <v>0</v>
      </c>
      <c r="FRV23" s="71">
        <f t="shared" si="329"/>
        <v>0</v>
      </c>
      <c r="FRW23" s="71">
        <f t="shared" ref="FRW23:FUH23" si="330">SUM(FRW24:FRW32)</f>
        <v>0</v>
      </c>
      <c r="FRX23" s="71">
        <f t="shared" si="330"/>
        <v>0</v>
      </c>
      <c r="FRY23" s="71">
        <f t="shared" si="330"/>
        <v>0</v>
      </c>
      <c r="FRZ23" s="71">
        <f t="shared" si="330"/>
        <v>0</v>
      </c>
      <c r="FSA23" s="71">
        <f t="shared" si="330"/>
        <v>0</v>
      </c>
      <c r="FSB23" s="71">
        <f t="shared" si="330"/>
        <v>0</v>
      </c>
      <c r="FSC23" s="71">
        <f t="shared" si="330"/>
        <v>0</v>
      </c>
      <c r="FSD23" s="71">
        <f t="shared" si="330"/>
        <v>0</v>
      </c>
      <c r="FSE23" s="71">
        <f t="shared" si="330"/>
        <v>0</v>
      </c>
      <c r="FSF23" s="71">
        <f t="shared" si="330"/>
        <v>0</v>
      </c>
      <c r="FSG23" s="71">
        <f t="shared" si="330"/>
        <v>0</v>
      </c>
      <c r="FSH23" s="71">
        <f t="shared" si="330"/>
        <v>0</v>
      </c>
      <c r="FSI23" s="71">
        <f t="shared" si="330"/>
        <v>0</v>
      </c>
      <c r="FSJ23" s="71">
        <f t="shared" si="330"/>
        <v>0</v>
      </c>
      <c r="FSK23" s="71">
        <f t="shared" si="330"/>
        <v>0</v>
      </c>
      <c r="FSL23" s="71">
        <f t="shared" si="330"/>
        <v>0</v>
      </c>
      <c r="FSM23" s="71">
        <f t="shared" si="330"/>
        <v>0</v>
      </c>
      <c r="FSN23" s="71">
        <f t="shared" si="330"/>
        <v>0</v>
      </c>
      <c r="FSO23" s="71">
        <f t="shared" si="330"/>
        <v>0</v>
      </c>
      <c r="FSP23" s="71">
        <f t="shared" si="330"/>
        <v>0</v>
      </c>
      <c r="FSQ23" s="71">
        <f t="shared" si="330"/>
        <v>0</v>
      </c>
      <c r="FSR23" s="71">
        <f t="shared" si="330"/>
        <v>0</v>
      </c>
      <c r="FSS23" s="71">
        <f t="shared" si="330"/>
        <v>0</v>
      </c>
      <c r="FST23" s="71">
        <f t="shared" si="330"/>
        <v>0</v>
      </c>
      <c r="FSU23" s="71">
        <f t="shared" si="330"/>
        <v>0</v>
      </c>
      <c r="FSV23" s="71">
        <f t="shared" si="330"/>
        <v>0</v>
      </c>
      <c r="FSW23" s="71">
        <f t="shared" si="330"/>
        <v>0</v>
      </c>
      <c r="FSX23" s="71">
        <f t="shared" si="330"/>
        <v>0</v>
      </c>
      <c r="FSY23" s="71">
        <f t="shared" si="330"/>
        <v>0</v>
      </c>
      <c r="FSZ23" s="71">
        <f t="shared" si="330"/>
        <v>0</v>
      </c>
      <c r="FTA23" s="71">
        <f t="shared" si="330"/>
        <v>0</v>
      </c>
      <c r="FTB23" s="71">
        <f t="shared" si="330"/>
        <v>0</v>
      </c>
      <c r="FTC23" s="71">
        <f t="shared" si="330"/>
        <v>0</v>
      </c>
      <c r="FTD23" s="71">
        <f t="shared" si="330"/>
        <v>0</v>
      </c>
      <c r="FTE23" s="71">
        <f t="shared" si="330"/>
        <v>0</v>
      </c>
      <c r="FTF23" s="71">
        <f t="shared" si="330"/>
        <v>0</v>
      </c>
      <c r="FTG23" s="71">
        <f t="shared" si="330"/>
        <v>0</v>
      </c>
      <c r="FTH23" s="71">
        <f t="shared" si="330"/>
        <v>0</v>
      </c>
      <c r="FTI23" s="71">
        <f t="shared" si="330"/>
        <v>0</v>
      </c>
      <c r="FTJ23" s="71">
        <f t="shared" si="330"/>
        <v>0</v>
      </c>
      <c r="FTK23" s="71">
        <f t="shared" si="330"/>
        <v>0</v>
      </c>
      <c r="FTL23" s="71">
        <f t="shared" si="330"/>
        <v>0</v>
      </c>
      <c r="FTM23" s="71">
        <f t="shared" si="330"/>
        <v>0</v>
      </c>
      <c r="FTN23" s="71">
        <f t="shared" si="330"/>
        <v>0</v>
      </c>
      <c r="FTO23" s="71">
        <f t="shared" si="330"/>
        <v>0</v>
      </c>
      <c r="FTP23" s="71">
        <f t="shared" si="330"/>
        <v>0</v>
      </c>
      <c r="FTQ23" s="71">
        <f t="shared" si="330"/>
        <v>0</v>
      </c>
      <c r="FTR23" s="71">
        <f t="shared" si="330"/>
        <v>0</v>
      </c>
      <c r="FTS23" s="71">
        <f t="shared" si="330"/>
        <v>0</v>
      </c>
      <c r="FTT23" s="71">
        <f t="shared" si="330"/>
        <v>0</v>
      </c>
      <c r="FTU23" s="71">
        <f t="shared" si="330"/>
        <v>0</v>
      </c>
      <c r="FTV23" s="71">
        <f t="shared" si="330"/>
        <v>0</v>
      </c>
      <c r="FTW23" s="71">
        <f t="shared" si="330"/>
        <v>0</v>
      </c>
      <c r="FTX23" s="71">
        <f t="shared" si="330"/>
        <v>0</v>
      </c>
      <c r="FTY23" s="71">
        <f t="shared" si="330"/>
        <v>0</v>
      </c>
      <c r="FTZ23" s="71">
        <f t="shared" si="330"/>
        <v>0</v>
      </c>
      <c r="FUA23" s="71">
        <f t="shared" si="330"/>
        <v>0</v>
      </c>
      <c r="FUB23" s="71">
        <f t="shared" si="330"/>
        <v>0</v>
      </c>
      <c r="FUC23" s="71">
        <f t="shared" si="330"/>
        <v>0</v>
      </c>
      <c r="FUD23" s="71">
        <f t="shared" si="330"/>
        <v>0</v>
      </c>
      <c r="FUE23" s="71">
        <f t="shared" si="330"/>
        <v>0</v>
      </c>
      <c r="FUF23" s="71">
        <f t="shared" si="330"/>
        <v>0</v>
      </c>
      <c r="FUG23" s="71">
        <f t="shared" si="330"/>
        <v>0</v>
      </c>
      <c r="FUH23" s="71">
        <f t="shared" si="330"/>
        <v>0</v>
      </c>
      <c r="FUI23" s="71">
        <f t="shared" ref="FUI23:FWT23" si="331">SUM(FUI24:FUI32)</f>
        <v>0</v>
      </c>
      <c r="FUJ23" s="71">
        <f t="shared" si="331"/>
        <v>0</v>
      </c>
      <c r="FUK23" s="71">
        <f t="shared" si="331"/>
        <v>0</v>
      </c>
      <c r="FUL23" s="71">
        <f t="shared" si="331"/>
        <v>0</v>
      </c>
      <c r="FUM23" s="71">
        <f t="shared" si="331"/>
        <v>0</v>
      </c>
      <c r="FUN23" s="71">
        <f t="shared" si="331"/>
        <v>0</v>
      </c>
      <c r="FUO23" s="71">
        <f t="shared" si="331"/>
        <v>0</v>
      </c>
      <c r="FUP23" s="71">
        <f t="shared" si="331"/>
        <v>0</v>
      </c>
      <c r="FUQ23" s="71">
        <f t="shared" si="331"/>
        <v>0</v>
      </c>
      <c r="FUR23" s="71">
        <f t="shared" si="331"/>
        <v>0</v>
      </c>
      <c r="FUS23" s="71">
        <f t="shared" si="331"/>
        <v>0</v>
      </c>
      <c r="FUT23" s="71">
        <f t="shared" si="331"/>
        <v>0</v>
      </c>
      <c r="FUU23" s="71">
        <f t="shared" si="331"/>
        <v>0</v>
      </c>
      <c r="FUV23" s="71">
        <f t="shared" si="331"/>
        <v>0</v>
      </c>
      <c r="FUW23" s="71">
        <f t="shared" si="331"/>
        <v>0</v>
      </c>
      <c r="FUX23" s="71">
        <f t="shared" si="331"/>
        <v>0</v>
      </c>
      <c r="FUY23" s="71">
        <f t="shared" si="331"/>
        <v>0</v>
      </c>
      <c r="FUZ23" s="71">
        <f t="shared" si="331"/>
        <v>0</v>
      </c>
      <c r="FVA23" s="71">
        <f t="shared" si="331"/>
        <v>0</v>
      </c>
      <c r="FVB23" s="71">
        <f t="shared" si="331"/>
        <v>0</v>
      </c>
      <c r="FVC23" s="71">
        <f t="shared" si="331"/>
        <v>0</v>
      </c>
      <c r="FVD23" s="71">
        <f t="shared" si="331"/>
        <v>0</v>
      </c>
      <c r="FVE23" s="71">
        <f t="shared" si="331"/>
        <v>0</v>
      </c>
      <c r="FVF23" s="71">
        <f t="shared" si="331"/>
        <v>0</v>
      </c>
      <c r="FVG23" s="71">
        <f t="shared" si="331"/>
        <v>0</v>
      </c>
      <c r="FVH23" s="71">
        <f t="shared" si="331"/>
        <v>0</v>
      </c>
      <c r="FVI23" s="71">
        <f t="shared" si="331"/>
        <v>0</v>
      </c>
      <c r="FVJ23" s="71">
        <f t="shared" si="331"/>
        <v>0</v>
      </c>
      <c r="FVK23" s="71">
        <f t="shared" si="331"/>
        <v>0</v>
      </c>
      <c r="FVL23" s="71">
        <f t="shared" si="331"/>
        <v>0</v>
      </c>
      <c r="FVM23" s="71">
        <f t="shared" si="331"/>
        <v>0</v>
      </c>
      <c r="FVN23" s="71">
        <f t="shared" si="331"/>
        <v>0</v>
      </c>
      <c r="FVO23" s="71">
        <f t="shared" si="331"/>
        <v>0</v>
      </c>
      <c r="FVP23" s="71">
        <f t="shared" si="331"/>
        <v>0</v>
      </c>
      <c r="FVQ23" s="71">
        <f t="shared" si="331"/>
        <v>0</v>
      </c>
      <c r="FVR23" s="71">
        <f t="shared" si="331"/>
        <v>0</v>
      </c>
      <c r="FVS23" s="71">
        <f t="shared" si="331"/>
        <v>0</v>
      </c>
      <c r="FVT23" s="71">
        <f t="shared" si="331"/>
        <v>0</v>
      </c>
      <c r="FVU23" s="71">
        <f t="shared" si="331"/>
        <v>0</v>
      </c>
      <c r="FVV23" s="71">
        <f t="shared" si="331"/>
        <v>0</v>
      </c>
      <c r="FVW23" s="71">
        <f t="shared" si="331"/>
        <v>0</v>
      </c>
      <c r="FVX23" s="71">
        <f t="shared" si="331"/>
        <v>0</v>
      </c>
      <c r="FVY23" s="71">
        <f t="shared" si="331"/>
        <v>0</v>
      </c>
      <c r="FVZ23" s="71">
        <f t="shared" si="331"/>
        <v>0</v>
      </c>
      <c r="FWA23" s="71">
        <f t="shared" si="331"/>
        <v>0</v>
      </c>
      <c r="FWB23" s="71">
        <f t="shared" si="331"/>
        <v>0</v>
      </c>
      <c r="FWC23" s="71">
        <f t="shared" si="331"/>
        <v>0</v>
      </c>
      <c r="FWD23" s="71">
        <f t="shared" si="331"/>
        <v>0</v>
      </c>
      <c r="FWE23" s="71">
        <f t="shared" si="331"/>
        <v>0</v>
      </c>
      <c r="FWF23" s="71">
        <f t="shared" si="331"/>
        <v>0</v>
      </c>
      <c r="FWG23" s="71">
        <f t="shared" si="331"/>
        <v>0</v>
      </c>
      <c r="FWH23" s="71">
        <f t="shared" si="331"/>
        <v>0</v>
      </c>
      <c r="FWI23" s="71">
        <f t="shared" si="331"/>
        <v>0</v>
      </c>
      <c r="FWJ23" s="71">
        <f t="shared" si="331"/>
        <v>0</v>
      </c>
      <c r="FWK23" s="71">
        <f t="shared" si="331"/>
        <v>0</v>
      </c>
      <c r="FWL23" s="71">
        <f t="shared" si="331"/>
        <v>0</v>
      </c>
      <c r="FWM23" s="71">
        <f t="shared" si="331"/>
        <v>0</v>
      </c>
      <c r="FWN23" s="71">
        <f t="shared" si="331"/>
        <v>0</v>
      </c>
      <c r="FWO23" s="71">
        <f t="shared" si="331"/>
        <v>0</v>
      </c>
      <c r="FWP23" s="71">
        <f t="shared" si="331"/>
        <v>0</v>
      </c>
      <c r="FWQ23" s="71">
        <f t="shared" si="331"/>
        <v>0</v>
      </c>
      <c r="FWR23" s="71">
        <f t="shared" si="331"/>
        <v>0</v>
      </c>
      <c r="FWS23" s="71">
        <f t="shared" si="331"/>
        <v>0</v>
      </c>
      <c r="FWT23" s="71">
        <f t="shared" si="331"/>
        <v>0</v>
      </c>
      <c r="FWU23" s="71">
        <f t="shared" ref="FWU23:FZF23" si="332">SUM(FWU24:FWU32)</f>
        <v>0</v>
      </c>
      <c r="FWV23" s="71">
        <f t="shared" si="332"/>
        <v>0</v>
      </c>
      <c r="FWW23" s="71">
        <f t="shared" si="332"/>
        <v>0</v>
      </c>
      <c r="FWX23" s="71">
        <f t="shared" si="332"/>
        <v>0</v>
      </c>
      <c r="FWY23" s="71">
        <f t="shared" si="332"/>
        <v>0</v>
      </c>
      <c r="FWZ23" s="71">
        <f t="shared" si="332"/>
        <v>0</v>
      </c>
      <c r="FXA23" s="71">
        <f t="shared" si="332"/>
        <v>0</v>
      </c>
      <c r="FXB23" s="71">
        <f t="shared" si="332"/>
        <v>0</v>
      </c>
      <c r="FXC23" s="71">
        <f t="shared" si="332"/>
        <v>0</v>
      </c>
      <c r="FXD23" s="71">
        <f t="shared" si="332"/>
        <v>0</v>
      </c>
      <c r="FXE23" s="71">
        <f t="shared" si="332"/>
        <v>0</v>
      </c>
      <c r="FXF23" s="71">
        <f t="shared" si="332"/>
        <v>0</v>
      </c>
      <c r="FXG23" s="71">
        <f t="shared" si="332"/>
        <v>0</v>
      </c>
      <c r="FXH23" s="71">
        <f t="shared" si="332"/>
        <v>0</v>
      </c>
      <c r="FXI23" s="71">
        <f t="shared" si="332"/>
        <v>0</v>
      </c>
      <c r="FXJ23" s="71">
        <f t="shared" si="332"/>
        <v>0</v>
      </c>
      <c r="FXK23" s="71">
        <f t="shared" si="332"/>
        <v>0</v>
      </c>
      <c r="FXL23" s="71">
        <f t="shared" si="332"/>
        <v>0</v>
      </c>
      <c r="FXM23" s="71">
        <f t="shared" si="332"/>
        <v>0</v>
      </c>
      <c r="FXN23" s="71">
        <f t="shared" si="332"/>
        <v>0</v>
      </c>
      <c r="FXO23" s="71">
        <f t="shared" si="332"/>
        <v>0</v>
      </c>
      <c r="FXP23" s="71">
        <f t="shared" si="332"/>
        <v>0</v>
      </c>
      <c r="FXQ23" s="71">
        <f t="shared" si="332"/>
        <v>0</v>
      </c>
      <c r="FXR23" s="71">
        <f t="shared" si="332"/>
        <v>0</v>
      </c>
      <c r="FXS23" s="71">
        <f t="shared" si="332"/>
        <v>0</v>
      </c>
      <c r="FXT23" s="71">
        <f t="shared" si="332"/>
        <v>0</v>
      </c>
      <c r="FXU23" s="71">
        <f t="shared" si="332"/>
        <v>0</v>
      </c>
      <c r="FXV23" s="71">
        <f t="shared" si="332"/>
        <v>0</v>
      </c>
      <c r="FXW23" s="71">
        <f t="shared" si="332"/>
        <v>0</v>
      </c>
      <c r="FXX23" s="71">
        <f t="shared" si="332"/>
        <v>0</v>
      </c>
      <c r="FXY23" s="71">
        <f t="shared" si="332"/>
        <v>0</v>
      </c>
      <c r="FXZ23" s="71">
        <f t="shared" si="332"/>
        <v>0</v>
      </c>
      <c r="FYA23" s="71">
        <f t="shared" si="332"/>
        <v>0</v>
      </c>
      <c r="FYB23" s="71">
        <f t="shared" si="332"/>
        <v>0</v>
      </c>
      <c r="FYC23" s="71">
        <f t="shared" si="332"/>
        <v>0</v>
      </c>
      <c r="FYD23" s="71">
        <f t="shared" si="332"/>
        <v>0</v>
      </c>
      <c r="FYE23" s="71">
        <f t="shared" si="332"/>
        <v>0</v>
      </c>
      <c r="FYF23" s="71">
        <f t="shared" si="332"/>
        <v>0</v>
      </c>
      <c r="FYG23" s="71">
        <f t="shared" si="332"/>
        <v>0</v>
      </c>
      <c r="FYH23" s="71">
        <f t="shared" si="332"/>
        <v>0</v>
      </c>
      <c r="FYI23" s="71">
        <f t="shared" si="332"/>
        <v>0</v>
      </c>
      <c r="FYJ23" s="71">
        <f t="shared" si="332"/>
        <v>0</v>
      </c>
      <c r="FYK23" s="71">
        <f t="shared" si="332"/>
        <v>0</v>
      </c>
      <c r="FYL23" s="71">
        <f t="shared" si="332"/>
        <v>0</v>
      </c>
      <c r="FYM23" s="71">
        <f t="shared" si="332"/>
        <v>0</v>
      </c>
      <c r="FYN23" s="71">
        <f t="shared" si="332"/>
        <v>0</v>
      </c>
      <c r="FYO23" s="71">
        <f t="shared" si="332"/>
        <v>0</v>
      </c>
      <c r="FYP23" s="71">
        <f t="shared" si="332"/>
        <v>0</v>
      </c>
      <c r="FYQ23" s="71">
        <f t="shared" si="332"/>
        <v>0</v>
      </c>
      <c r="FYR23" s="71">
        <f t="shared" si="332"/>
        <v>0</v>
      </c>
      <c r="FYS23" s="71">
        <f t="shared" si="332"/>
        <v>0</v>
      </c>
      <c r="FYT23" s="71">
        <f t="shared" si="332"/>
        <v>0</v>
      </c>
      <c r="FYU23" s="71">
        <f t="shared" si="332"/>
        <v>0</v>
      </c>
      <c r="FYV23" s="71">
        <f t="shared" si="332"/>
        <v>0</v>
      </c>
      <c r="FYW23" s="71">
        <f t="shared" si="332"/>
        <v>0</v>
      </c>
      <c r="FYX23" s="71">
        <f t="shared" si="332"/>
        <v>0</v>
      </c>
      <c r="FYY23" s="71">
        <f t="shared" si="332"/>
        <v>0</v>
      </c>
      <c r="FYZ23" s="71">
        <f t="shared" si="332"/>
        <v>0</v>
      </c>
      <c r="FZA23" s="71">
        <f t="shared" si="332"/>
        <v>0</v>
      </c>
      <c r="FZB23" s="71">
        <f t="shared" si="332"/>
        <v>0</v>
      </c>
      <c r="FZC23" s="71">
        <f t="shared" si="332"/>
        <v>0</v>
      </c>
      <c r="FZD23" s="71">
        <f t="shared" si="332"/>
        <v>0</v>
      </c>
      <c r="FZE23" s="71">
        <f t="shared" si="332"/>
        <v>0</v>
      </c>
      <c r="FZF23" s="71">
        <f t="shared" si="332"/>
        <v>0</v>
      </c>
      <c r="FZG23" s="71">
        <f t="shared" ref="FZG23:GBR23" si="333">SUM(FZG24:FZG32)</f>
        <v>0</v>
      </c>
      <c r="FZH23" s="71">
        <f t="shared" si="333"/>
        <v>0</v>
      </c>
      <c r="FZI23" s="71">
        <f t="shared" si="333"/>
        <v>0</v>
      </c>
      <c r="FZJ23" s="71">
        <f t="shared" si="333"/>
        <v>0</v>
      </c>
      <c r="FZK23" s="71">
        <f t="shared" si="333"/>
        <v>0</v>
      </c>
      <c r="FZL23" s="71">
        <f t="shared" si="333"/>
        <v>0</v>
      </c>
      <c r="FZM23" s="71">
        <f t="shared" si="333"/>
        <v>0</v>
      </c>
      <c r="FZN23" s="71">
        <f t="shared" si="333"/>
        <v>0</v>
      </c>
      <c r="FZO23" s="71">
        <f t="shared" si="333"/>
        <v>0</v>
      </c>
      <c r="FZP23" s="71">
        <f t="shared" si="333"/>
        <v>0</v>
      </c>
      <c r="FZQ23" s="71">
        <f t="shared" si="333"/>
        <v>0</v>
      </c>
      <c r="FZR23" s="71">
        <f t="shared" si="333"/>
        <v>0</v>
      </c>
      <c r="FZS23" s="71">
        <f t="shared" si="333"/>
        <v>0</v>
      </c>
      <c r="FZT23" s="71">
        <f t="shared" si="333"/>
        <v>0</v>
      </c>
      <c r="FZU23" s="71">
        <f t="shared" si="333"/>
        <v>0</v>
      </c>
      <c r="FZV23" s="71">
        <f t="shared" si="333"/>
        <v>0</v>
      </c>
      <c r="FZW23" s="71">
        <f t="shared" si="333"/>
        <v>0</v>
      </c>
      <c r="FZX23" s="71">
        <f t="shared" si="333"/>
        <v>0</v>
      </c>
      <c r="FZY23" s="71">
        <f t="shared" si="333"/>
        <v>0</v>
      </c>
      <c r="FZZ23" s="71">
        <f t="shared" si="333"/>
        <v>0</v>
      </c>
      <c r="GAA23" s="71">
        <f t="shared" si="333"/>
        <v>0</v>
      </c>
      <c r="GAB23" s="71">
        <f t="shared" si="333"/>
        <v>0</v>
      </c>
      <c r="GAC23" s="71">
        <f t="shared" si="333"/>
        <v>0</v>
      </c>
      <c r="GAD23" s="71">
        <f t="shared" si="333"/>
        <v>0</v>
      </c>
      <c r="GAE23" s="71">
        <f t="shared" si="333"/>
        <v>0</v>
      </c>
      <c r="GAF23" s="71">
        <f t="shared" si="333"/>
        <v>0</v>
      </c>
      <c r="GAG23" s="71">
        <f t="shared" si="333"/>
        <v>0</v>
      </c>
      <c r="GAH23" s="71">
        <f t="shared" si="333"/>
        <v>0</v>
      </c>
      <c r="GAI23" s="71">
        <f t="shared" si="333"/>
        <v>0</v>
      </c>
      <c r="GAJ23" s="71">
        <f t="shared" si="333"/>
        <v>0</v>
      </c>
      <c r="GAK23" s="71">
        <f t="shared" si="333"/>
        <v>0</v>
      </c>
      <c r="GAL23" s="71">
        <f t="shared" si="333"/>
        <v>0</v>
      </c>
      <c r="GAM23" s="71">
        <f t="shared" si="333"/>
        <v>0</v>
      </c>
      <c r="GAN23" s="71">
        <f t="shared" si="333"/>
        <v>0</v>
      </c>
      <c r="GAO23" s="71">
        <f t="shared" si="333"/>
        <v>0</v>
      </c>
      <c r="GAP23" s="71">
        <f t="shared" si="333"/>
        <v>0</v>
      </c>
      <c r="GAQ23" s="71">
        <f t="shared" si="333"/>
        <v>0</v>
      </c>
      <c r="GAR23" s="71">
        <f t="shared" si="333"/>
        <v>0</v>
      </c>
      <c r="GAS23" s="71">
        <f t="shared" si="333"/>
        <v>0</v>
      </c>
      <c r="GAT23" s="71">
        <f t="shared" si="333"/>
        <v>0</v>
      </c>
      <c r="GAU23" s="71">
        <f t="shared" si="333"/>
        <v>0</v>
      </c>
      <c r="GAV23" s="71">
        <f t="shared" si="333"/>
        <v>0</v>
      </c>
      <c r="GAW23" s="71">
        <f t="shared" si="333"/>
        <v>0</v>
      </c>
      <c r="GAX23" s="71">
        <f t="shared" si="333"/>
        <v>0</v>
      </c>
      <c r="GAY23" s="71">
        <f t="shared" si="333"/>
        <v>0</v>
      </c>
      <c r="GAZ23" s="71">
        <f t="shared" si="333"/>
        <v>0</v>
      </c>
      <c r="GBA23" s="71">
        <f t="shared" si="333"/>
        <v>0</v>
      </c>
      <c r="GBB23" s="71">
        <f t="shared" si="333"/>
        <v>0</v>
      </c>
      <c r="GBC23" s="71">
        <f t="shared" si="333"/>
        <v>0</v>
      </c>
      <c r="GBD23" s="71">
        <f t="shared" si="333"/>
        <v>0</v>
      </c>
      <c r="GBE23" s="71">
        <f t="shared" si="333"/>
        <v>0</v>
      </c>
      <c r="GBF23" s="71">
        <f t="shared" si="333"/>
        <v>0</v>
      </c>
      <c r="GBG23" s="71">
        <f t="shared" si="333"/>
        <v>0</v>
      </c>
      <c r="GBH23" s="71">
        <f t="shared" si="333"/>
        <v>0</v>
      </c>
      <c r="GBI23" s="71">
        <f t="shared" si="333"/>
        <v>0</v>
      </c>
      <c r="GBJ23" s="71">
        <f t="shared" si="333"/>
        <v>0</v>
      </c>
      <c r="GBK23" s="71">
        <f t="shared" si="333"/>
        <v>0</v>
      </c>
      <c r="GBL23" s="71">
        <f t="shared" si="333"/>
        <v>0</v>
      </c>
      <c r="GBM23" s="71">
        <f t="shared" si="333"/>
        <v>0</v>
      </c>
      <c r="GBN23" s="71">
        <f t="shared" si="333"/>
        <v>0</v>
      </c>
      <c r="GBO23" s="71">
        <f t="shared" si="333"/>
        <v>0</v>
      </c>
      <c r="GBP23" s="71">
        <f t="shared" si="333"/>
        <v>0</v>
      </c>
      <c r="GBQ23" s="71">
        <f t="shared" si="333"/>
        <v>0</v>
      </c>
      <c r="GBR23" s="71">
        <f t="shared" si="333"/>
        <v>0</v>
      </c>
      <c r="GBS23" s="71">
        <f t="shared" ref="GBS23:GED23" si="334">SUM(GBS24:GBS32)</f>
        <v>0</v>
      </c>
      <c r="GBT23" s="71">
        <f t="shared" si="334"/>
        <v>0</v>
      </c>
      <c r="GBU23" s="71">
        <f t="shared" si="334"/>
        <v>0</v>
      </c>
      <c r="GBV23" s="71">
        <f t="shared" si="334"/>
        <v>0</v>
      </c>
      <c r="GBW23" s="71">
        <f t="shared" si="334"/>
        <v>0</v>
      </c>
      <c r="GBX23" s="71">
        <f t="shared" si="334"/>
        <v>0</v>
      </c>
      <c r="GBY23" s="71">
        <f t="shared" si="334"/>
        <v>0</v>
      </c>
      <c r="GBZ23" s="71">
        <f t="shared" si="334"/>
        <v>0</v>
      </c>
      <c r="GCA23" s="71">
        <f t="shared" si="334"/>
        <v>0</v>
      </c>
      <c r="GCB23" s="71">
        <f t="shared" si="334"/>
        <v>0</v>
      </c>
      <c r="GCC23" s="71">
        <f t="shared" si="334"/>
        <v>0</v>
      </c>
      <c r="GCD23" s="71">
        <f t="shared" si="334"/>
        <v>0</v>
      </c>
      <c r="GCE23" s="71">
        <f t="shared" si="334"/>
        <v>0</v>
      </c>
      <c r="GCF23" s="71">
        <f t="shared" si="334"/>
        <v>0</v>
      </c>
      <c r="GCG23" s="71">
        <f t="shared" si="334"/>
        <v>0</v>
      </c>
      <c r="GCH23" s="71">
        <f t="shared" si="334"/>
        <v>0</v>
      </c>
      <c r="GCI23" s="71">
        <f t="shared" si="334"/>
        <v>0</v>
      </c>
      <c r="GCJ23" s="71">
        <f t="shared" si="334"/>
        <v>0</v>
      </c>
      <c r="GCK23" s="71">
        <f t="shared" si="334"/>
        <v>0</v>
      </c>
      <c r="GCL23" s="71">
        <f t="shared" si="334"/>
        <v>0</v>
      </c>
      <c r="GCM23" s="71">
        <f t="shared" si="334"/>
        <v>0</v>
      </c>
      <c r="GCN23" s="71">
        <f t="shared" si="334"/>
        <v>0</v>
      </c>
      <c r="GCO23" s="71">
        <f t="shared" si="334"/>
        <v>0</v>
      </c>
      <c r="GCP23" s="71">
        <f t="shared" si="334"/>
        <v>0</v>
      </c>
      <c r="GCQ23" s="71">
        <f t="shared" si="334"/>
        <v>0</v>
      </c>
      <c r="GCR23" s="71">
        <f t="shared" si="334"/>
        <v>0</v>
      </c>
      <c r="GCS23" s="71">
        <f t="shared" si="334"/>
        <v>0</v>
      </c>
      <c r="GCT23" s="71">
        <f t="shared" si="334"/>
        <v>0</v>
      </c>
      <c r="GCU23" s="71">
        <f t="shared" si="334"/>
        <v>0</v>
      </c>
      <c r="GCV23" s="71">
        <f t="shared" si="334"/>
        <v>0</v>
      </c>
      <c r="GCW23" s="71">
        <f t="shared" si="334"/>
        <v>0</v>
      </c>
      <c r="GCX23" s="71">
        <f t="shared" si="334"/>
        <v>0</v>
      </c>
      <c r="GCY23" s="71">
        <f t="shared" si="334"/>
        <v>0</v>
      </c>
      <c r="GCZ23" s="71">
        <f t="shared" si="334"/>
        <v>0</v>
      </c>
      <c r="GDA23" s="71">
        <f t="shared" si="334"/>
        <v>0</v>
      </c>
      <c r="GDB23" s="71">
        <f t="shared" si="334"/>
        <v>0</v>
      </c>
      <c r="GDC23" s="71">
        <f t="shared" si="334"/>
        <v>0</v>
      </c>
      <c r="GDD23" s="71">
        <f t="shared" si="334"/>
        <v>0</v>
      </c>
      <c r="GDE23" s="71">
        <f t="shared" si="334"/>
        <v>0</v>
      </c>
      <c r="GDF23" s="71">
        <f t="shared" si="334"/>
        <v>0</v>
      </c>
      <c r="GDG23" s="71">
        <f t="shared" si="334"/>
        <v>0</v>
      </c>
      <c r="GDH23" s="71">
        <f t="shared" si="334"/>
        <v>0</v>
      </c>
      <c r="GDI23" s="71">
        <f t="shared" si="334"/>
        <v>0</v>
      </c>
      <c r="GDJ23" s="71">
        <f t="shared" si="334"/>
        <v>0</v>
      </c>
      <c r="GDK23" s="71">
        <f t="shared" si="334"/>
        <v>0</v>
      </c>
      <c r="GDL23" s="71">
        <f t="shared" si="334"/>
        <v>0</v>
      </c>
      <c r="GDM23" s="71">
        <f t="shared" si="334"/>
        <v>0</v>
      </c>
      <c r="GDN23" s="71">
        <f t="shared" si="334"/>
        <v>0</v>
      </c>
      <c r="GDO23" s="71">
        <f t="shared" si="334"/>
        <v>0</v>
      </c>
      <c r="GDP23" s="71">
        <f t="shared" si="334"/>
        <v>0</v>
      </c>
      <c r="GDQ23" s="71">
        <f t="shared" si="334"/>
        <v>0</v>
      </c>
      <c r="GDR23" s="71">
        <f t="shared" si="334"/>
        <v>0</v>
      </c>
      <c r="GDS23" s="71">
        <f t="shared" si="334"/>
        <v>0</v>
      </c>
      <c r="GDT23" s="71">
        <f t="shared" si="334"/>
        <v>0</v>
      </c>
      <c r="GDU23" s="71">
        <f t="shared" si="334"/>
        <v>0</v>
      </c>
      <c r="GDV23" s="71">
        <f t="shared" si="334"/>
        <v>0</v>
      </c>
      <c r="GDW23" s="71">
        <f t="shared" si="334"/>
        <v>0</v>
      </c>
      <c r="GDX23" s="71">
        <f t="shared" si="334"/>
        <v>0</v>
      </c>
      <c r="GDY23" s="71">
        <f t="shared" si="334"/>
        <v>0</v>
      </c>
      <c r="GDZ23" s="71">
        <f t="shared" si="334"/>
        <v>0</v>
      </c>
      <c r="GEA23" s="71">
        <f t="shared" si="334"/>
        <v>0</v>
      </c>
      <c r="GEB23" s="71">
        <f t="shared" si="334"/>
        <v>0</v>
      </c>
      <c r="GEC23" s="71">
        <f t="shared" si="334"/>
        <v>0</v>
      </c>
      <c r="GED23" s="71">
        <f t="shared" si="334"/>
        <v>0</v>
      </c>
      <c r="GEE23" s="71">
        <f t="shared" ref="GEE23:GGP23" si="335">SUM(GEE24:GEE32)</f>
        <v>0</v>
      </c>
      <c r="GEF23" s="71">
        <f t="shared" si="335"/>
        <v>0</v>
      </c>
      <c r="GEG23" s="71">
        <f t="shared" si="335"/>
        <v>0</v>
      </c>
      <c r="GEH23" s="71">
        <f t="shared" si="335"/>
        <v>0</v>
      </c>
      <c r="GEI23" s="71">
        <f t="shared" si="335"/>
        <v>0</v>
      </c>
      <c r="GEJ23" s="71">
        <f t="shared" si="335"/>
        <v>0</v>
      </c>
      <c r="GEK23" s="71">
        <f t="shared" si="335"/>
        <v>0</v>
      </c>
      <c r="GEL23" s="71">
        <f t="shared" si="335"/>
        <v>0</v>
      </c>
      <c r="GEM23" s="71">
        <f t="shared" si="335"/>
        <v>0</v>
      </c>
      <c r="GEN23" s="71">
        <f t="shared" si="335"/>
        <v>0</v>
      </c>
      <c r="GEO23" s="71">
        <f t="shared" si="335"/>
        <v>0</v>
      </c>
      <c r="GEP23" s="71">
        <f t="shared" si="335"/>
        <v>0</v>
      </c>
      <c r="GEQ23" s="71">
        <f t="shared" si="335"/>
        <v>0</v>
      </c>
      <c r="GER23" s="71">
        <f t="shared" si="335"/>
        <v>0</v>
      </c>
      <c r="GES23" s="71">
        <f t="shared" si="335"/>
        <v>0</v>
      </c>
      <c r="GET23" s="71">
        <f t="shared" si="335"/>
        <v>0</v>
      </c>
      <c r="GEU23" s="71">
        <f t="shared" si="335"/>
        <v>0</v>
      </c>
      <c r="GEV23" s="71">
        <f t="shared" si="335"/>
        <v>0</v>
      </c>
      <c r="GEW23" s="71">
        <f t="shared" si="335"/>
        <v>0</v>
      </c>
      <c r="GEX23" s="71">
        <f t="shared" si="335"/>
        <v>0</v>
      </c>
      <c r="GEY23" s="71">
        <f t="shared" si="335"/>
        <v>0</v>
      </c>
      <c r="GEZ23" s="71">
        <f t="shared" si="335"/>
        <v>0</v>
      </c>
      <c r="GFA23" s="71">
        <f t="shared" si="335"/>
        <v>0</v>
      </c>
      <c r="GFB23" s="71">
        <f t="shared" si="335"/>
        <v>0</v>
      </c>
      <c r="GFC23" s="71">
        <f t="shared" si="335"/>
        <v>0</v>
      </c>
      <c r="GFD23" s="71">
        <f t="shared" si="335"/>
        <v>0</v>
      </c>
      <c r="GFE23" s="71">
        <f t="shared" si="335"/>
        <v>0</v>
      </c>
      <c r="GFF23" s="71">
        <f t="shared" si="335"/>
        <v>0</v>
      </c>
      <c r="GFG23" s="71">
        <f t="shared" si="335"/>
        <v>0</v>
      </c>
      <c r="GFH23" s="71">
        <f t="shared" si="335"/>
        <v>0</v>
      </c>
      <c r="GFI23" s="71">
        <f t="shared" si="335"/>
        <v>0</v>
      </c>
      <c r="GFJ23" s="71">
        <f t="shared" si="335"/>
        <v>0</v>
      </c>
      <c r="GFK23" s="71">
        <f t="shared" si="335"/>
        <v>0</v>
      </c>
      <c r="GFL23" s="71">
        <f t="shared" si="335"/>
        <v>0</v>
      </c>
      <c r="GFM23" s="71">
        <f t="shared" si="335"/>
        <v>0</v>
      </c>
      <c r="GFN23" s="71">
        <f t="shared" si="335"/>
        <v>0</v>
      </c>
      <c r="GFO23" s="71">
        <f t="shared" si="335"/>
        <v>0</v>
      </c>
      <c r="GFP23" s="71">
        <f t="shared" si="335"/>
        <v>0</v>
      </c>
      <c r="GFQ23" s="71">
        <f t="shared" si="335"/>
        <v>0</v>
      </c>
      <c r="GFR23" s="71">
        <f t="shared" si="335"/>
        <v>0</v>
      </c>
      <c r="GFS23" s="71">
        <f t="shared" si="335"/>
        <v>0</v>
      </c>
      <c r="GFT23" s="71">
        <f t="shared" si="335"/>
        <v>0</v>
      </c>
      <c r="GFU23" s="71">
        <f t="shared" si="335"/>
        <v>0</v>
      </c>
      <c r="GFV23" s="71">
        <f t="shared" si="335"/>
        <v>0</v>
      </c>
      <c r="GFW23" s="71">
        <f t="shared" si="335"/>
        <v>0</v>
      </c>
      <c r="GFX23" s="71">
        <f t="shared" si="335"/>
        <v>0</v>
      </c>
      <c r="GFY23" s="71">
        <f t="shared" si="335"/>
        <v>0</v>
      </c>
      <c r="GFZ23" s="71">
        <f t="shared" si="335"/>
        <v>0</v>
      </c>
      <c r="GGA23" s="71">
        <f t="shared" si="335"/>
        <v>0</v>
      </c>
      <c r="GGB23" s="71">
        <f t="shared" si="335"/>
        <v>0</v>
      </c>
      <c r="GGC23" s="71">
        <f t="shared" si="335"/>
        <v>0</v>
      </c>
      <c r="GGD23" s="71">
        <f t="shared" si="335"/>
        <v>0</v>
      </c>
      <c r="GGE23" s="71">
        <f t="shared" si="335"/>
        <v>0</v>
      </c>
      <c r="GGF23" s="71">
        <f t="shared" si="335"/>
        <v>0</v>
      </c>
      <c r="GGG23" s="71">
        <f t="shared" si="335"/>
        <v>0</v>
      </c>
      <c r="GGH23" s="71">
        <f t="shared" si="335"/>
        <v>0</v>
      </c>
      <c r="GGI23" s="71">
        <f t="shared" si="335"/>
        <v>0</v>
      </c>
      <c r="GGJ23" s="71">
        <f t="shared" si="335"/>
        <v>0</v>
      </c>
      <c r="GGK23" s="71">
        <f t="shared" si="335"/>
        <v>0</v>
      </c>
      <c r="GGL23" s="71">
        <f t="shared" si="335"/>
        <v>0</v>
      </c>
      <c r="GGM23" s="71">
        <f t="shared" si="335"/>
        <v>0</v>
      </c>
      <c r="GGN23" s="71">
        <f t="shared" si="335"/>
        <v>0</v>
      </c>
      <c r="GGO23" s="71">
        <f t="shared" si="335"/>
        <v>0</v>
      </c>
      <c r="GGP23" s="71">
        <f t="shared" si="335"/>
        <v>0</v>
      </c>
      <c r="GGQ23" s="71">
        <f t="shared" ref="GGQ23:GJB23" si="336">SUM(GGQ24:GGQ32)</f>
        <v>0</v>
      </c>
      <c r="GGR23" s="71">
        <f t="shared" si="336"/>
        <v>0</v>
      </c>
      <c r="GGS23" s="71">
        <f t="shared" si="336"/>
        <v>0</v>
      </c>
      <c r="GGT23" s="71">
        <f t="shared" si="336"/>
        <v>0</v>
      </c>
      <c r="GGU23" s="71">
        <f t="shared" si="336"/>
        <v>0</v>
      </c>
      <c r="GGV23" s="71">
        <f t="shared" si="336"/>
        <v>0</v>
      </c>
      <c r="GGW23" s="71">
        <f t="shared" si="336"/>
        <v>0</v>
      </c>
      <c r="GGX23" s="71">
        <f t="shared" si="336"/>
        <v>0</v>
      </c>
      <c r="GGY23" s="71">
        <f t="shared" si="336"/>
        <v>0</v>
      </c>
      <c r="GGZ23" s="71">
        <f t="shared" si="336"/>
        <v>0</v>
      </c>
      <c r="GHA23" s="71">
        <f t="shared" si="336"/>
        <v>0</v>
      </c>
      <c r="GHB23" s="71">
        <f t="shared" si="336"/>
        <v>0</v>
      </c>
      <c r="GHC23" s="71">
        <f t="shared" si="336"/>
        <v>0</v>
      </c>
      <c r="GHD23" s="71">
        <f t="shared" si="336"/>
        <v>0</v>
      </c>
      <c r="GHE23" s="71">
        <f t="shared" si="336"/>
        <v>0</v>
      </c>
      <c r="GHF23" s="71">
        <f t="shared" si="336"/>
        <v>0</v>
      </c>
      <c r="GHG23" s="71">
        <f t="shared" si="336"/>
        <v>0</v>
      </c>
      <c r="GHH23" s="71">
        <f t="shared" si="336"/>
        <v>0</v>
      </c>
      <c r="GHI23" s="71">
        <f t="shared" si="336"/>
        <v>0</v>
      </c>
      <c r="GHJ23" s="71">
        <f t="shared" si="336"/>
        <v>0</v>
      </c>
      <c r="GHK23" s="71">
        <f t="shared" si="336"/>
        <v>0</v>
      </c>
      <c r="GHL23" s="71">
        <f t="shared" si="336"/>
        <v>0</v>
      </c>
      <c r="GHM23" s="71">
        <f t="shared" si="336"/>
        <v>0</v>
      </c>
      <c r="GHN23" s="71">
        <f t="shared" si="336"/>
        <v>0</v>
      </c>
      <c r="GHO23" s="71">
        <f t="shared" si="336"/>
        <v>0</v>
      </c>
      <c r="GHP23" s="71">
        <f t="shared" si="336"/>
        <v>0</v>
      </c>
      <c r="GHQ23" s="71">
        <f t="shared" si="336"/>
        <v>0</v>
      </c>
      <c r="GHR23" s="71">
        <f t="shared" si="336"/>
        <v>0</v>
      </c>
      <c r="GHS23" s="71">
        <f t="shared" si="336"/>
        <v>0</v>
      </c>
      <c r="GHT23" s="71">
        <f t="shared" si="336"/>
        <v>0</v>
      </c>
      <c r="GHU23" s="71">
        <f t="shared" si="336"/>
        <v>0</v>
      </c>
      <c r="GHV23" s="71">
        <f t="shared" si="336"/>
        <v>0</v>
      </c>
      <c r="GHW23" s="71">
        <f t="shared" si="336"/>
        <v>0</v>
      </c>
      <c r="GHX23" s="71">
        <f t="shared" si="336"/>
        <v>0</v>
      </c>
      <c r="GHY23" s="71">
        <f t="shared" si="336"/>
        <v>0</v>
      </c>
      <c r="GHZ23" s="71">
        <f t="shared" si="336"/>
        <v>0</v>
      </c>
      <c r="GIA23" s="71">
        <f t="shared" si="336"/>
        <v>0</v>
      </c>
      <c r="GIB23" s="71">
        <f t="shared" si="336"/>
        <v>0</v>
      </c>
      <c r="GIC23" s="71">
        <f t="shared" si="336"/>
        <v>0</v>
      </c>
      <c r="GID23" s="71">
        <f t="shared" si="336"/>
        <v>0</v>
      </c>
      <c r="GIE23" s="71">
        <f t="shared" si="336"/>
        <v>0</v>
      </c>
      <c r="GIF23" s="71">
        <f t="shared" si="336"/>
        <v>0</v>
      </c>
      <c r="GIG23" s="71">
        <f t="shared" si="336"/>
        <v>0</v>
      </c>
      <c r="GIH23" s="71">
        <f t="shared" si="336"/>
        <v>0</v>
      </c>
      <c r="GII23" s="71">
        <f t="shared" si="336"/>
        <v>0</v>
      </c>
      <c r="GIJ23" s="71">
        <f t="shared" si="336"/>
        <v>0</v>
      </c>
      <c r="GIK23" s="71">
        <f t="shared" si="336"/>
        <v>0</v>
      </c>
      <c r="GIL23" s="71">
        <f t="shared" si="336"/>
        <v>0</v>
      </c>
      <c r="GIM23" s="71">
        <f t="shared" si="336"/>
        <v>0</v>
      </c>
      <c r="GIN23" s="71">
        <f t="shared" si="336"/>
        <v>0</v>
      </c>
      <c r="GIO23" s="71">
        <f t="shared" si="336"/>
        <v>0</v>
      </c>
      <c r="GIP23" s="71">
        <f t="shared" si="336"/>
        <v>0</v>
      </c>
      <c r="GIQ23" s="71">
        <f t="shared" si="336"/>
        <v>0</v>
      </c>
      <c r="GIR23" s="71">
        <f t="shared" si="336"/>
        <v>0</v>
      </c>
      <c r="GIS23" s="71">
        <f t="shared" si="336"/>
        <v>0</v>
      </c>
      <c r="GIT23" s="71">
        <f t="shared" si="336"/>
        <v>0</v>
      </c>
      <c r="GIU23" s="71">
        <f t="shared" si="336"/>
        <v>0</v>
      </c>
      <c r="GIV23" s="71">
        <f t="shared" si="336"/>
        <v>0</v>
      </c>
      <c r="GIW23" s="71">
        <f t="shared" si="336"/>
        <v>0</v>
      </c>
      <c r="GIX23" s="71">
        <f t="shared" si="336"/>
        <v>0</v>
      </c>
      <c r="GIY23" s="71">
        <f t="shared" si="336"/>
        <v>0</v>
      </c>
      <c r="GIZ23" s="71">
        <f t="shared" si="336"/>
        <v>0</v>
      </c>
      <c r="GJA23" s="71">
        <f t="shared" si="336"/>
        <v>0</v>
      </c>
      <c r="GJB23" s="71">
        <f t="shared" si="336"/>
        <v>0</v>
      </c>
      <c r="GJC23" s="71">
        <f t="shared" ref="GJC23:GLN23" si="337">SUM(GJC24:GJC32)</f>
        <v>0</v>
      </c>
      <c r="GJD23" s="71">
        <f t="shared" si="337"/>
        <v>0</v>
      </c>
      <c r="GJE23" s="71">
        <f t="shared" si="337"/>
        <v>0</v>
      </c>
      <c r="GJF23" s="71">
        <f t="shared" si="337"/>
        <v>0</v>
      </c>
      <c r="GJG23" s="71">
        <f t="shared" si="337"/>
        <v>0</v>
      </c>
      <c r="GJH23" s="71">
        <f t="shared" si="337"/>
        <v>0</v>
      </c>
      <c r="GJI23" s="71">
        <f t="shared" si="337"/>
        <v>0</v>
      </c>
      <c r="GJJ23" s="71">
        <f t="shared" si="337"/>
        <v>0</v>
      </c>
      <c r="GJK23" s="71">
        <f t="shared" si="337"/>
        <v>0</v>
      </c>
      <c r="GJL23" s="71">
        <f t="shared" si="337"/>
        <v>0</v>
      </c>
      <c r="GJM23" s="71">
        <f t="shared" si="337"/>
        <v>0</v>
      </c>
      <c r="GJN23" s="71">
        <f t="shared" si="337"/>
        <v>0</v>
      </c>
      <c r="GJO23" s="71">
        <f t="shared" si="337"/>
        <v>0</v>
      </c>
      <c r="GJP23" s="71">
        <f t="shared" si="337"/>
        <v>0</v>
      </c>
      <c r="GJQ23" s="71">
        <f t="shared" si="337"/>
        <v>0</v>
      </c>
      <c r="GJR23" s="71">
        <f t="shared" si="337"/>
        <v>0</v>
      </c>
      <c r="GJS23" s="71">
        <f t="shared" si="337"/>
        <v>0</v>
      </c>
      <c r="GJT23" s="71">
        <f t="shared" si="337"/>
        <v>0</v>
      </c>
      <c r="GJU23" s="71">
        <f t="shared" si="337"/>
        <v>0</v>
      </c>
      <c r="GJV23" s="71">
        <f t="shared" si="337"/>
        <v>0</v>
      </c>
      <c r="GJW23" s="71">
        <f t="shared" si="337"/>
        <v>0</v>
      </c>
      <c r="GJX23" s="71">
        <f t="shared" si="337"/>
        <v>0</v>
      </c>
      <c r="GJY23" s="71">
        <f t="shared" si="337"/>
        <v>0</v>
      </c>
      <c r="GJZ23" s="71">
        <f t="shared" si="337"/>
        <v>0</v>
      </c>
      <c r="GKA23" s="71">
        <f t="shared" si="337"/>
        <v>0</v>
      </c>
      <c r="GKB23" s="71">
        <f t="shared" si="337"/>
        <v>0</v>
      </c>
      <c r="GKC23" s="71">
        <f t="shared" si="337"/>
        <v>0</v>
      </c>
      <c r="GKD23" s="71">
        <f t="shared" si="337"/>
        <v>0</v>
      </c>
      <c r="GKE23" s="71">
        <f t="shared" si="337"/>
        <v>0</v>
      </c>
      <c r="GKF23" s="71">
        <f t="shared" si="337"/>
        <v>0</v>
      </c>
      <c r="GKG23" s="71">
        <f t="shared" si="337"/>
        <v>0</v>
      </c>
      <c r="GKH23" s="71">
        <f t="shared" si="337"/>
        <v>0</v>
      </c>
      <c r="GKI23" s="71">
        <f t="shared" si="337"/>
        <v>0</v>
      </c>
      <c r="GKJ23" s="71">
        <f t="shared" si="337"/>
        <v>0</v>
      </c>
      <c r="GKK23" s="71">
        <f t="shared" si="337"/>
        <v>0</v>
      </c>
      <c r="GKL23" s="71">
        <f t="shared" si="337"/>
        <v>0</v>
      </c>
      <c r="GKM23" s="71">
        <f t="shared" si="337"/>
        <v>0</v>
      </c>
      <c r="GKN23" s="71">
        <f t="shared" si="337"/>
        <v>0</v>
      </c>
      <c r="GKO23" s="71">
        <f t="shared" si="337"/>
        <v>0</v>
      </c>
      <c r="GKP23" s="71">
        <f t="shared" si="337"/>
        <v>0</v>
      </c>
      <c r="GKQ23" s="71">
        <f t="shared" si="337"/>
        <v>0</v>
      </c>
      <c r="GKR23" s="71">
        <f t="shared" si="337"/>
        <v>0</v>
      </c>
      <c r="GKS23" s="71">
        <f t="shared" si="337"/>
        <v>0</v>
      </c>
      <c r="GKT23" s="71">
        <f t="shared" si="337"/>
        <v>0</v>
      </c>
      <c r="GKU23" s="71">
        <f t="shared" si="337"/>
        <v>0</v>
      </c>
      <c r="GKV23" s="71">
        <f t="shared" si="337"/>
        <v>0</v>
      </c>
      <c r="GKW23" s="71">
        <f t="shared" si="337"/>
        <v>0</v>
      </c>
      <c r="GKX23" s="71">
        <f t="shared" si="337"/>
        <v>0</v>
      </c>
      <c r="GKY23" s="71">
        <f t="shared" si="337"/>
        <v>0</v>
      </c>
      <c r="GKZ23" s="71">
        <f t="shared" si="337"/>
        <v>0</v>
      </c>
      <c r="GLA23" s="71">
        <f t="shared" si="337"/>
        <v>0</v>
      </c>
      <c r="GLB23" s="71">
        <f t="shared" si="337"/>
        <v>0</v>
      </c>
      <c r="GLC23" s="71">
        <f t="shared" si="337"/>
        <v>0</v>
      </c>
      <c r="GLD23" s="71">
        <f t="shared" si="337"/>
        <v>0</v>
      </c>
      <c r="GLE23" s="71">
        <f t="shared" si="337"/>
        <v>0</v>
      </c>
      <c r="GLF23" s="71">
        <f t="shared" si="337"/>
        <v>0</v>
      </c>
      <c r="GLG23" s="71">
        <f t="shared" si="337"/>
        <v>0</v>
      </c>
      <c r="GLH23" s="71">
        <f t="shared" si="337"/>
        <v>0</v>
      </c>
      <c r="GLI23" s="71">
        <f t="shared" si="337"/>
        <v>0</v>
      </c>
      <c r="GLJ23" s="71">
        <f t="shared" si="337"/>
        <v>0</v>
      </c>
      <c r="GLK23" s="71">
        <f t="shared" si="337"/>
        <v>0</v>
      </c>
      <c r="GLL23" s="71">
        <f t="shared" si="337"/>
        <v>0</v>
      </c>
      <c r="GLM23" s="71">
        <f t="shared" si="337"/>
        <v>0</v>
      </c>
      <c r="GLN23" s="71">
        <f t="shared" si="337"/>
        <v>0</v>
      </c>
      <c r="GLO23" s="71">
        <f t="shared" ref="GLO23:GNZ23" si="338">SUM(GLO24:GLO32)</f>
        <v>0</v>
      </c>
      <c r="GLP23" s="71">
        <f t="shared" si="338"/>
        <v>0</v>
      </c>
      <c r="GLQ23" s="71">
        <f t="shared" si="338"/>
        <v>0</v>
      </c>
      <c r="GLR23" s="71">
        <f t="shared" si="338"/>
        <v>0</v>
      </c>
      <c r="GLS23" s="71">
        <f t="shared" si="338"/>
        <v>0</v>
      </c>
      <c r="GLT23" s="71">
        <f t="shared" si="338"/>
        <v>0</v>
      </c>
      <c r="GLU23" s="71">
        <f t="shared" si="338"/>
        <v>0</v>
      </c>
      <c r="GLV23" s="71">
        <f t="shared" si="338"/>
        <v>0</v>
      </c>
      <c r="GLW23" s="71">
        <f t="shared" si="338"/>
        <v>0</v>
      </c>
      <c r="GLX23" s="71">
        <f t="shared" si="338"/>
        <v>0</v>
      </c>
      <c r="GLY23" s="71">
        <f t="shared" si="338"/>
        <v>0</v>
      </c>
      <c r="GLZ23" s="71">
        <f t="shared" si="338"/>
        <v>0</v>
      </c>
      <c r="GMA23" s="71">
        <f t="shared" si="338"/>
        <v>0</v>
      </c>
      <c r="GMB23" s="71">
        <f t="shared" si="338"/>
        <v>0</v>
      </c>
      <c r="GMC23" s="71">
        <f t="shared" si="338"/>
        <v>0</v>
      </c>
      <c r="GMD23" s="71">
        <f t="shared" si="338"/>
        <v>0</v>
      </c>
      <c r="GME23" s="71">
        <f t="shared" si="338"/>
        <v>0</v>
      </c>
      <c r="GMF23" s="71">
        <f t="shared" si="338"/>
        <v>0</v>
      </c>
      <c r="GMG23" s="71">
        <f t="shared" si="338"/>
        <v>0</v>
      </c>
      <c r="GMH23" s="71">
        <f t="shared" si="338"/>
        <v>0</v>
      </c>
      <c r="GMI23" s="71">
        <f t="shared" si="338"/>
        <v>0</v>
      </c>
      <c r="GMJ23" s="71">
        <f t="shared" si="338"/>
        <v>0</v>
      </c>
      <c r="GMK23" s="71">
        <f t="shared" si="338"/>
        <v>0</v>
      </c>
      <c r="GML23" s="71">
        <f t="shared" si="338"/>
        <v>0</v>
      </c>
      <c r="GMM23" s="71">
        <f t="shared" si="338"/>
        <v>0</v>
      </c>
      <c r="GMN23" s="71">
        <f t="shared" si="338"/>
        <v>0</v>
      </c>
      <c r="GMO23" s="71">
        <f t="shared" si="338"/>
        <v>0</v>
      </c>
      <c r="GMP23" s="71">
        <f t="shared" si="338"/>
        <v>0</v>
      </c>
      <c r="GMQ23" s="71">
        <f t="shared" si="338"/>
        <v>0</v>
      </c>
      <c r="GMR23" s="71">
        <f t="shared" si="338"/>
        <v>0</v>
      </c>
      <c r="GMS23" s="71">
        <f t="shared" si="338"/>
        <v>0</v>
      </c>
      <c r="GMT23" s="71">
        <f t="shared" si="338"/>
        <v>0</v>
      </c>
      <c r="GMU23" s="71">
        <f t="shared" si="338"/>
        <v>0</v>
      </c>
      <c r="GMV23" s="71">
        <f t="shared" si="338"/>
        <v>0</v>
      </c>
      <c r="GMW23" s="71">
        <f t="shared" si="338"/>
        <v>0</v>
      </c>
      <c r="GMX23" s="71">
        <f t="shared" si="338"/>
        <v>0</v>
      </c>
      <c r="GMY23" s="71">
        <f t="shared" si="338"/>
        <v>0</v>
      </c>
      <c r="GMZ23" s="71">
        <f t="shared" si="338"/>
        <v>0</v>
      </c>
      <c r="GNA23" s="71">
        <f t="shared" si="338"/>
        <v>0</v>
      </c>
      <c r="GNB23" s="71">
        <f t="shared" si="338"/>
        <v>0</v>
      </c>
      <c r="GNC23" s="71">
        <f t="shared" si="338"/>
        <v>0</v>
      </c>
      <c r="GND23" s="71">
        <f t="shared" si="338"/>
        <v>0</v>
      </c>
      <c r="GNE23" s="71">
        <f t="shared" si="338"/>
        <v>0</v>
      </c>
      <c r="GNF23" s="71">
        <f t="shared" si="338"/>
        <v>0</v>
      </c>
      <c r="GNG23" s="71">
        <f t="shared" si="338"/>
        <v>0</v>
      </c>
      <c r="GNH23" s="71">
        <f t="shared" si="338"/>
        <v>0</v>
      </c>
      <c r="GNI23" s="71">
        <f t="shared" si="338"/>
        <v>0</v>
      </c>
      <c r="GNJ23" s="71">
        <f t="shared" si="338"/>
        <v>0</v>
      </c>
      <c r="GNK23" s="71">
        <f t="shared" si="338"/>
        <v>0</v>
      </c>
      <c r="GNL23" s="71">
        <f t="shared" si="338"/>
        <v>0</v>
      </c>
      <c r="GNM23" s="71">
        <f t="shared" si="338"/>
        <v>0</v>
      </c>
      <c r="GNN23" s="71">
        <f t="shared" si="338"/>
        <v>0</v>
      </c>
      <c r="GNO23" s="71">
        <f t="shared" si="338"/>
        <v>0</v>
      </c>
      <c r="GNP23" s="71">
        <f t="shared" si="338"/>
        <v>0</v>
      </c>
      <c r="GNQ23" s="71">
        <f t="shared" si="338"/>
        <v>0</v>
      </c>
      <c r="GNR23" s="71">
        <f t="shared" si="338"/>
        <v>0</v>
      </c>
      <c r="GNS23" s="71">
        <f t="shared" si="338"/>
        <v>0</v>
      </c>
      <c r="GNT23" s="71">
        <f t="shared" si="338"/>
        <v>0</v>
      </c>
      <c r="GNU23" s="71">
        <f t="shared" si="338"/>
        <v>0</v>
      </c>
      <c r="GNV23" s="71">
        <f t="shared" si="338"/>
        <v>0</v>
      </c>
      <c r="GNW23" s="71">
        <f t="shared" si="338"/>
        <v>0</v>
      </c>
      <c r="GNX23" s="71">
        <f t="shared" si="338"/>
        <v>0</v>
      </c>
      <c r="GNY23" s="71">
        <f t="shared" si="338"/>
        <v>0</v>
      </c>
      <c r="GNZ23" s="71">
        <f t="shared" si="338"/>
        <v>0</v>
      </c>
      <c r="GOA23" s="71">
        <f t="shared" ref="GOA23:GQL23" si="339">SUM(GOA24:GOA32)</f>
        <v>0</v>
      </c>
      <c r="GOB23" s="71">
        <f t="shared" si="339"/>
        <v>0</v>
      </c>
      <c r="GOC23" s="71">
        <f t="shared" si="339"/>
        <v>0</v>
      </c>
      <c r="GOD23" s="71">
        <f t="shared" si="339"/>
        <v>0</v>
      </c>
      <c r="GOE23" s="71">
        <f t="shared" si="339"/>
        <v>0</v>
      </c>
      <c r="GOF23" s="71">
        <f t="shared" si="339"/>
        <v>0</v>
      </c>
      <c r="GOG23" s="71">
        <f t="shared" si="339"/>
        <v>0</v>
      </c>
      <c r="GOH23" s="71">
        <f t="shared" si="339"/>
        <v>0</v>
      </c>
      <c r="GOI23" s="71">
        <f t="shared" si="339"/>
        <v>0</v>
      </c>
      <c r="GOJ23" s="71">
        <f t="shared" si="339"/>
        <v>0</v>
      </c>
      <c r="GOK23" s="71">
        <f t="shared" si="339"/>
        <v>0</v>
      </c>
      <c r="GOL23" s="71">
        <f t="shared" si="339"/>
        <v>0</v>
      </c>
      <c r="GOM23" s="71">
        <f t="shared" si="339"/>
        <v>0</v>
      </c>
      <c r="GON23" s="71">
        <f t="shared" si="339"/>
        <v>0</v>
      </c>
      <c r="GOO23" s="71">
        <f t="shared" si="339"/>
        <v>0</v>
      </c>
      <c r="GOP23" s="71">
        <f t="shared" si="339"/>
        <v>0</v>
      </c>
      <c r="GOQ23" s="71">
        <f t="shared" si="339"/>
        <v>0</v>
      </c>
      <c r="GOR23" s="71">
        <f t="shared" si="339"/>
        <v>0</v>
      </c>
      <c r="GOS23" s="71">
        <f t="shared" si="339"/>
        <v>0</v>
      </c>
      <c r="GOT23" s="71">
        <f t="shared" si="339"/>
        <v>0</v>
      </c>
      <c r="GOU23" s="71">
        <f t="shared" si="339"/>
        <v>0</v>
      </c>
      <c r="GOV23" s="71">
        <f t="shared" si="339"/>
        <v>0</v>
      </c>
      <c r="GOW23" s="71">
        <f t="shared" si="339"/>
        <v>0</v>
      </c>
      <c r="GOX23" s="71">
        <f t="shared" si="339"/>
        <v>0</v>
      </c>
      <c r="GOY23" s="71">
        <f t="shared" si="339"/>
        <v>0</v>
      </c>
      <c r="GOZ23" s="71">
        <f t="shared" si="339"/>
        <v>0</v>
      </c>
      <c r="GPA23" s="71">
        <f t="shared" si="339"/>
        <v>0</v>
      </c>
      <c r="GPB23" s="71">
        <f t="shared" si="339"/>
        <v>0</v>
      </c>
      <c r="GPC23" s="71">
        <f t="shared" si="339"/>
        <v>0</v>
      </c>
      <c r="GPD23" s="71">
        <f t="shared" si="339"/>
        <v>0</v>
      </c>
      <c r="GPE23" s="71">
        <f t="shared" si="339"/>
        <v>0</v>
      </c>
      <c r="GPF23" s="71">
        <f t="shared" si="339"/>
        <v>0</v>
      </c>
      <c r="GPG23" s="71">
        <f t="shared" si="339"/>
        <v>0</v>
      </c>
      <c r="GPH23" s="71">
        <f t="shared" si="339"/>
        <v>0</v>
      </c>
      <c r="GPI23" s="71">
        <f t="shared" si="339"/>
        <v>0</v>
      </c>
      <c r="GPJ23" s="71">
        <f t="shared" si="339"/>
        <v>0</v>
      </c>
      <c r="GPK23" s="71">
        <f t="shared" si="339"/>
        <v>0</v>
      </c>
      <c r="GPL23" s="71">
        <f t="shared" si="339"/>
        <v>0</v>
      </c>
      <c r="GPM23" s="71">
        <f t="shared" si="339"/>
        <v>0</v>
      </c>
      <c r="GPN23" s="71">
        <f t="shared" si="339"/>
        <v>0</v>
      </c>
      <c r="GPO23" s="71">
        <f t="shared" si="339"/>
        <v>0</v>
      </c>
      <c r="GPP23" s="71">
        <f t="shared" si="339"/>
        <v>0</v>
      </c>
      <c r="GPQ23" s="71">
        <f t="shared" si="339"/>
        <v>0</v>
      </c>
      <c r="GPR23" s="71">
        <f t="shared" si="339"/>
        <v>0</v>
      </c>
      <c r="GPS23" s="71">
        <f t="shared" si="339"/>
        <v>0</v>
      </c>
      <c r="GPT23" s="71">
        <f t="shared" si="339"/>
        <v>0</v>
      </c>
      <c r="GPU23" s="71">
        <f t="shared" si="339"/>
        <v>0</v>
      </c>
      <c r="GPV23" s="71">
        <f t="shared" si="339"/>
        <v>0</v>
      </c>
      <c r="GPW23" s="71">
        <f t="shared" si="339"/>
        <v>0</v>
      </c>
      <c r="GPX23" s="71">
        <f t="shared" si="339"/>
        <v>0</v>
      </c>
      <c r="GPY23" s="71">
        <f t="shared" si="339"/>
        <v>0</v>
      </c>
      <c r="GPZ23" s="71">
        <f t="shared" si="339"/>
        <v>0</v>
      </c>
      <c r="GQA23" s="71">
        <f t="shared" si="339"/>
        <v>0</v>
      </c>
      <c r="GQB23" s="71">
        <f t="shared" si="339"/>
        <v>0</v>
      </c>
      <c r="GQC23" s="71">
        <f t="shared" si="339"/>
        <v>0</v>
      </c>
      <c r="GQD23" s="71">
        <f t="shared" si="339"/>
        <v>0</v>
      </c>
      <c r="GQE23" s="71">
        <f t="shared" si="339"/>
        <v>0</v>
      </c>
      <c r="GQF23" s="71">
        <f t="shared" si="339"/>
        <v>0</v>
      </c>
      <c r="GQG23" s="71">
        <f t="shared" si="339"/>
        <v>0</v>
      </c>
      <c r="GQH23" s="71">
        <f t="shared" si="339"/>
        <v>0</v>
      </c>
      <c r="GQI23" s="71">
        <f t="shared" si="339"/>
        <v>0</v>
      </c>
      <c r="GQJ23" s="71">
        <f t="shared" si="339"/>
        <v>0</v>
      </c>
      <c r="GQK23" s="71">
        <f t="shared" si="339"/>
        <v>0</v>
      </c>
      <c r="GQL23" s="71">
        <f t="shared" si="339"/>
        <v>0</v>
      </c>
      <c r="GQM23" s="71">
        <f t="shared" ref="GQM23:GSX23" si="340">SUM(GQM24:GQM32)</f>
        <v>0</v>
      </c>
      <c r="GQN23" s="71">
        <f t="shared" si="340"/>
        <v>0</v>
      </c>
      <c r="GQO23" s="71">
        <f t="shared" si="340"/>
        <v>0</v>
      </c>
      <c r="GQP23" s="71">
        <f t="shared" si="340"/>
        <v>0</v>
      </c>
      <c r="GQQ23" s="71">
        <f t="shared" si="340"/>
        <v>0</v>
      </c>
      <c r="GQR23" s="71">
        <f t="shared" si="340"/>
        <v>0</v>
      </c>
      <c r="GQS23" s="71">
        <f t="shared" si="340"/>
        <v>0</v>
      </c>
      <c r="GQT23" s="71">
        <f t="shared" si="340"/>
        <v>0</v>
      </c>
      <c r="GQU23" s="71">
        <f t="shared" si="340"/>
        <v>0</v>
      </c>
      <c r="GQV23" s="71">
        <f t="shared" si="340"/>
        <v>0</v>
      </c>
      <c r="GQW23" s="71">
        <f t="shared" si="340"/>
        <v>0</v>
      </c>
      <c r="GQX23" s="71">
        <f t="shared" si="340"/>
        <v>0</v>
      </c>
      <c r="GQY23" s="71">
        <f t="shared" si="340"/>
        <v>0</v>
      </c>
      <c r="GQZ23" s="71">
        <f t="shared" si="340"/>
        <v>0</v>
      </c>
      <c r="GRA23" s="71">
        <f t="shared" si="340"/>
        <v>0</v>
      </c>
      <c r="GRB23" s="71">
        <f t="shared" si="340"/>
        <v>0</v>
      </c>
      <c r="GRC23" s="71">
        <f t="shared" si="340"/>
        <v>0</v>
      </c>
      <c r="GRD23" s="71">
        <f t="shared" si="340"/>
        <v>0</v>
      </c>
      <c r="GRE23" s="71">
        <f t="shared" si="340"/>
        <v>0</v>
      </c>
      <c r="GRF23" s="71">
        <f t="shared" si="340"/>
        <v>0</v>
      </c>
      <c r="GRG23" s="71">
        <f t="shared" si="340"/>
        <v>0</v>
      </c>
      <c r="GRH23" s="71">
        <f t="shared" si="340"/>
        <v>0</v>
      </c>
      <c r="GRI23" s="71">
        <f t="shared" si="340"/>
        <v>0</v>
      </c>
      <c r="GRJ23" s="71">
        <f t="shared" si="340"/>
        <v>0</v>
      </c>
      <c r="GRK23" s="71">
        <f t="shared" si="340"/>
        <v>0</v>
      </c>
      <c r="GRL23" s="71">
        <f t="shared" si="340"/>
        <v>0</v>
      </c>
      <c r="GRM23" s="71">
        <f t="shared" si="340"/>
        <v>0</v>
      </c>
      <c r="GRN23" s="71">
        <f t="shared" si="340"/>
        <v>0</v>
      </c>
      <c r="GRO23" s="71">
        <f t="shared" si="340"/>
        <v>0</v>
      </c>
      <c r="GRP23" s="71">
        <f t="shared" si="340"/>
        <v>0</v>
      </c>
      <c r="GRQ23" s="71">
        <f t="shared" si="340"/>
        <v>0</v>
      </c>
      <c r="GRR23" s="71">
        <f t="shared" si="340"/>
        <v>0</v>
      </c>
      <c r="GRS23" s="71">
        <f t="shared" si="340"/>
        <v>0</v>
      </c>
      <c r="GRT23" s="71">
        <f t="shared" si="340"/>
        <v>0</v>
      </c>
      <c r="GRU23" s="71">
        <f t="shared" si="340"/>
        <v>0</v>
      </c>
      <c r="GRV23" s="71">
        <f t="shared" si="340"/>
        <v>0</v>
      </c>
      <c r="GRW23" s="71">
        <f t="shared" si="340"/>
        <v>0</v>
      </c>
      <c r="GRX23" s="71">
        <f t="shared" si="340"/>
        <v>0</v>
      </c>
      <c r="GRY23" s="71">
        <f t="shared" si="340"/>
        <v>0</v>
      </c>
      <c r="GRZ23" s="71">
        <f t="shared" si="340"/>
        <v>0</v>
      </c>
      <c r="GSA23" s="71">
        <f t="shared" si="340"/>
        <v>0</v>
      </c>
      <c r="GSB23" s="71">
        <f t="shared" si="340"/>
        <v>0</v>
      </c>
      <c r="GSC23" s="71">
        <f t="shared" si="340"/>
        <v>0</v>
      </c>
      <c r="GSD23" s="71">
        <f t="shared" si="340"/>
        <v>0</v>
      </c>
      <c r="GSE23" s="71">
        <f t="shared" si="340"/>
        <v>0</v>
      </c>
      <c r="GSF23" s="71">
        <f t="shared" si="340"/>
        <v>0</v>
      </c>
      <c r="GSG23" s="71">
        <f t="shared" si="340"/>
        <v>0</v>
      </c>
      <c r="GSH23" s="71">
        <f t="shared" si="340"/>
        <v>0</v>
      </c>
      <c r="GSI23" s="71">
        <f t="shared" si="340"/>
        <v>0</v>
      </c>
      <c r="GSJ23" s="71">
        <f t="shared" si="340"/>
        <v>0</v>
      </c>
      <c r="GSK23" s="71">
        <f t="shared" si="340"/>
        <v>0</v>
      </c>
      <c r="GSL23" s="71">
        <f t="shared" si="340"/>
        <v>0</v>
      </c>
      <c r="GSM23" s="71">
        <f t="shared" si="340"/>
        <v>0</v>
      </c>
      <c r="GSN23" s="71">
        <f t="shared" si="340"/>
        <v>0</v>
      </c>
      <c r="GSO23" s="71">
        <f t="shared" si="340"/>
        <v>0</v>
      </c>
      <c r="GSP23" s="71">
        <f t="shared" si="340"/>
        <v>0</v>
      </c>
      <c r="GSQ23" s="71">
        <f t="shared" si="340"/>
        <v>0</v>
      </c>
      <c r="GSR23" s="71">
        <f t="shared" si="340"/>
        <v>0</v>
      </c>
      <c r="GSS23" s="71">
        <f t="shared" si="340"/>
        <v>0</v>
      </c>
      <c r="GST23" s="71">
        <f t="shared" si="340"/>
        <v>0</v>
      </c>
      <c r="GSU23" s="71">
        <f t="shared" si="340"/>
        <v>0</v>
      </c>
      <c r="GSV23" s="71">
        <f t="shared" si="340"/>
        <v>0</v>
      </c>
      <c r="GSW23" s="71">
        <f t="shared" si="340"/>
        <v>0</v>
      </c>
      <c r="GSX23" s="71">
        <f t="shared" si="340"/>
        <v>0</v>
      </c>
      <c r="GSY23" s="71">
        <f t="shared" ref="GSY23:GVJ23" si="341">SUM(GSY24:GSY32)</f>
        <v>0</v>
      </c>
      <c r="GSZ23" s="71">
        <f t="shared" si="341"/>
        <v>0</v>
      </c>
      <c r="GTA23" s="71">
        <f t="shared" si="341"/>
        <v>0</v>
      </c>
      <c r="GTB23" s="71">
        <f t="shared" si="341"/>
        <v>0</v>
      </c>
      <c r="GTC23" s="71">
        <f t="shared" si="341"/>
        <v>0</v>
      </c>
      <c r="GTD23" s="71">
        <f t="shared" si="341"/>
        <v>0</v>
      </c>
      <c r="GTE23" s="71">
        <f t="shared" si="341"/>
        <v>0</v>
      </c>
      <c r="GTF23" s="71">
        <f t="shared" si="341"/>
        <v>0</v>
      </c>
      <c r="GTG23" s="71">
        <f t="shared" si="341"/>
        <v>0</v>
      </c>
      <c r="GTH23" s="71">
        <f t="shared" si="341"/>
        <v>0</v>
      </c>
      <c r="GTI23" s="71">
        <f t="shared" si="341"/>
        <v>0</v>
      </c>
      <c r="GTJ23" s="71">
        <f t="shared" si="341"/>
        <v>0</v>
      </c>
      <c r="GTK23" s="71">
        <f t="shared" si="341"/>
        <v>0</v>
      </c>
      <c r="GTL23" s="71">
        <f t="shared" si="341"/>
        <v>0</v>
      </c>
      <c r="GTM23" s="71">
        <f t="shared" si="341"/>
        <v>0</v>
      </c>
      <c r="GTN23" s="71">
        <f t="shared" si="341"/>
        <v>0</v>
      </c>
      <c r="GTO23" s="71">
        <f t="shared" si="341"/>
        <v>0</v>
      </c>
      <c r="GTP23" s="71">
        <f t="shared" si="341"/>
        <v>0</v>
      </c>
      <c r="GTQ23" s="71">
        <f t="shared" si="341"/>
        <v>0</v>
      </c>
      <c r="GTR23" s="71">
        <f t="shared" si="341"/>
        <v>0</v>
      </c>
      <c r="GTS23" s="71">
        <f t="shared" si="341"/>
        <v>0</v>
      </c>
      <c r="GTT23" s="71">
        <f t="shared" si="341"/>
        <v>0</v>
      </c>
      <c r="GTU23" s="71">
        <f t="shared" si="341"/>
        <v>0</v>
      </c>
      <c r="GTV23" s="71">
        <f t="shared" si="341"/>
        <v>0</v>
      </c>
      <c r="GTW23" s="71">
        <f t="shared" si="341"/>
        <v>0</v>
      </c>
      <c r="GTX23" s="71">
        <f t="shared" si="341"/>
        <v>0</v>
      </c>
      <c r="GTY23" s="71">
        <f t="shared" si="341"/>
        <v>0</v>
      </c>
      <c r="GTZ23" s="71">
        <f t="shared" si="341"/>
        <v>0</v>
      </c>
      <c r="GUA23" s="71">
        <f t="shared" si="341"/>
        <v>0</v>
      </c>
      <c r="GUB23" s="71">
        <f t="shared" si="341"/>
        <v>0</v>
      </c>
      <c r="GUC23" s="71">
        <f t="shared" si="341"/>
        <v>0</v>
      </c>
      <c r="GUD23" s="71">
        <f t="shared" si="341"/>
        <v>0</v>
      </c>
      <c r="GUE23" s="71">
        <f t="shared" si="341"/>
        <v>0</v>
      </c>
      <c r="GUF23" s="71">
        <f t="shared" si="341"/>
        <v>0</v>
      </c>
      <c r="GUG23" s="71">
        <f t="shared" si="341"/>
        <v>0</v>
      </c>
      <c r="GUH23" s="71">
        <f t="shared" si="341"/>
        <v>0</v>
      </c>
      <c r="GUI23" s="71">
        <f t="shared" si="341"/>
        <v>0</v>
      </c>
      <c r="GUJ23" s="71">
        <f t="shared" si="341"/>
        <v>0</v>
      </c>
      <c r="GUK23" s="71">
        <f t="shared" si="341"/>
        <v>0</v>
      </c>
      <c r="GUL23" s="71">
        <f t="shared" si="341"/>
        <v>0</v>
      </c>
      <c r="GUM23" s="71">
        <f t="shared" si="341"/>
        <v>0</v>
      </c>
      <c r="GUN23" s="71">
        <f t="shared" si="341"/>
        <v>0</v>
      </c>
      <c r="GUO23" s="71">
        <f t="shared" si="341"/>
        <v>0</v>
      </c>
      <c r="GUP23" s="71">
        <f t="shared" si="341"/>
        <v>0</v>
      </c>
      <c r="GUQ23" s="71">
        <f t="shared" si="341"/>
        <v>0</v>
      </c>
      <c r="GUR23" s="71">
        <f t="shared" si="341"/>
        <v>0</v>
      </c>
      <c r="GUS23" s="71">
        <f t="shared" si="341"/>
        <v>0</v>
      </c>
      <c r="GUT23" s="71">
        <f t="shared" si="341"/>
        <v>0</v>
      </c>
      <c r="GUU23" s="71">
        <f t="shared" si="341"/>
        <v>0</v>
      </c>
      <c r="GUV23" s="71">
        <f t="shared" si="341"/>
        <v>0</v>
      </c>
      <c r="GUW23" s="71">
        <f t="shared" si="341"/>
        <v>0</v>
      </c>
      <c r="GUX23" s="71">
        <f t="shared" si="341"/>
        <v>0</v>
      </c>
      <c r="GUY23" s="71">
        <f t="shared" si="341"/>
        <v>0</v>
      </c>
      <c r="GUZ23" s="71">
        <f t="shared" si="341"/>
        <v>0</v>
      </c>
      <c r="GVA23" s="71">
        <f t="shared" si="341"/>
        <v>0</v>
      </c>
      <c r="GVB23" s="71">
        <f t="shared" si="341"/>
        <v>0</v>
      </c>
      <c r="GVC23" s="71">
        <f t="shared" si="341"/>
        <v>0</v>
      </c>
      <c r="GVD23" s="71">
        <f t="shared" si="341"/>
        <v>0</v>
      </c>
      <c r="GVE23" s="71">
        <f t="shared" si="341"/>
        <v>0</v>
      </c>
      <c r="GVF23" s="71">
        <f t="shared" si="341"/>
        <v>0</v>
      </c>
      <c r="GVG23" s="71">
        <f t="shared" si="341"/>
        <v>0</v>
      </c>
      <c r="GVH23" s="71">
        <f t="shared" si="341"/>
        <v>0</v>
      </c>
      <c r="GVI23" s="71">
        <f t="shared" si="341"/>
        <v>0</v>
      </c>
      <c r="GVJ23" s="71">
        <f t="shared" si="341"/>
        <v>0</v>
      </c>
      <c r="GVK23" s="71">
        <f t="shared" ref="GVK23:GXV23" si="342">SUM(GVK24:GVK32)</f>
        <v>0</v>
      </c>
      <c r="GVL23" s="71">
        <f t="shared" si="342"/>
        <v>0</v>
      </c>
      <c r="GVM23" s="71">
        <f t="shared" si="342"/>
        <v>0</v>
      </c>
      <c r="GVN23" s="71">
        <f t="shared" si="342"/>
        <v>0</v>
      </c>
      <c r="GVO23" s="71">
        <f t="shared" si="342"/>
        <v>0</v>
      </c>
      <c r="GVP23" s="71">
        <f t="shared" si="342"/>
        <v>0</v>
      </c>
      <c r="GVQ23" s="71">
        <f t="shared" si="342"/>
        <v>0</v>
      </c>
      <c r="GVR23" s="71">
        <f t="shared" si="342"/>
        <v>0</v>
      </c>
      <c r="GVS23" s="71">
        <f t="shared" si="342"/>
        <v>0</v>
      </c>
      <c r="GVT23" s="71">
        <f t="shared" si="342"/>
        <v>0</v>
      </c>
      <c r="GVU23" s="71">
        <f t="shared" si="342"/>
        <v>0</v>
      </c>
      <c r="GVV23" s="71">
        <f t="shared" si="342"/>
        <v>0</v>
      </c>
      <c r="GVW23" s="71">
        <f t="shared" si="342"/>
        <v>0</v>
      </c>
      <c r="GVX23" s="71">
        <f t="shared" si="342"/>
        <v>0</v>
      </c>
      <c r="GVY23" s="71">
        <f t="shared" si="342"/>
        <v>0</v>
      </c>
      <c r="GVZ23" s="71">
        <f t="shared" si="342"/>
        <v>0</v>
      </c>
      <c r="GWA23" s="71">
        <f t="shared" si="342"/>
        <v>0</v>
      </c>
      <c r="GWB23" s="71">
        <f t="shared" si="342"/>
        <v>0</v>
      </c>
      <c r="GWC23" s="71">
        <f t="shared" si="342"/>
        <v>0</v>
      </c>
      <c r="GWD23" s="71">
        <f t="shared" si="342"/>
        <v>0</v>
      </c>
      <c r="GWE23" s="71">
        <f t="shared" si="342"/>
        <v>0</v>
      </c>
      <c r="GWF23" s="71">
        <f t="shared" si="342"/>
        <v>0</v>
      </c>
      <c r="GWG23" s="71">
        <f t="shared" si="342"/>
        <v>0</v>
      </c>
      <c r="GWH23" s="71">
        <f t="shared" si="342"/>
        <v>0</v>
      </c>
      <c r="GWI23" s="71">
        <f t="shared" si="342"/>
        <v>0</v>
      </c>
      <c r="GWJ23" s="71">
        <f t="shared" si="342"/>
        <v>0</v>
      </c>
      <c r="GWK23" s="71">
        <f t="shared" si="342"/>
        <v>0</v>
      </c>
      <c r="GWL23" s="71">
        <f t="shared" si="342"/>
        <v>0</v>
      </c>
      <c r="GWM23" s="71">
        <f t="shared" si="342"/>
        <v>0</v>
      </c>
      <c r="GWN23" s="71">
        <f t="shared" si="342"/>
        <v>0</v>
      </c>
      <c r="GWO23" s="71">
        <f t="shared" si="342"/>
        <v>0</v>
      </c>
      <c r="GWP23" s="71">
        <f t="shared" si="342"/>
        <v>0</v>
      </c>
      <c r="GWQ23" s="71">
        <f t="shared" si="342"/>
        <v>0</v>
      </c>
      <c r="GWR23" s="71">
        <f t="shared" si="342"/>
        <v>0</v>
      </c>
      <c r="GWS23" s="71">
        <f t="shared" si="342"/>
        <v>0</v>
      </c>
      <c r="GWT23" s="71">
        <f t="shared" si="342"/>
        <v>0</v>
      </c>
      <c r="GWU23" s="71">
        <f t="shared" si="342"/>
        <v>0</v>
      </c>
      <c r="GWV23" s="71">
        <f t="shared" si="342"/>
        <v>0</v>
      </c>
      <c r="GWW23" s="71">
        <f t="shared" si="342"/>
        <v>0</v>
      </c>
      <c r="GWX23" s="71">
        <f t="shared" si="342"/>
        <v>0</v>
      </c>
      <c r="GWY23" s="71">
        <f t="shared" si="342"/>
        <v>0</v>
      </c>
      <c r="GWZ23" s="71">
        <f t="shared" si="342"/>
        <v>0</v>
      </c>
      <c r="GXA23" s="71">
        <f t="shared" si="342"/>
        <v>0</v>
      </c>
      <c r="GXB23" s="71">
        <f t="shared" si="342"/>
        <v>0</v>
      </c>
      <c r="GXC23" s="71">
        <f t="shared" si="342"/>
        <v>0</v>
      </c>
      <c r="GXD23" s="71">
        <f t="shared" si="342"/>
        <v>0</v>
      </c>
      <c r="GXE23" s="71">
        <f t="shared" si="342"/>
        <v>0</v>
      </c>
      <c r="GXF23" s="71">
        <f t="shared" si="342"/>
        <v>0</v>
      </c>
      <c r="GXG23" s="71">
        <f t="shared" si="342"/>
        <v>0</v>
      </c>
      <c r="GXH23" s="71">
        <f t="shared" si="342"/>
        <v>0</v>
      </c>
      <c r="GXI23" s="71">
        <f t="shared" si="342"/>
        <v>0</v>
      </c>
      <c r="GXJ23" s="71">
        <f t="shared" si="342"/>
        <v>0</v>
      </c>
      <c r="GXK23" s="71">
        <f t="shared" si="342"/>
        <v>0</v>
      </c>
      <c r="GXL23" s="71">
        <f t="shared" si="342"/>
        <v>0</v>
      </c>
      <c r="GXM23" s="71">
        <f t="shared" si="342"/>
        <v>0</v>
      </c>
      <c r="GXN23" s="71">
        <f t="shared" si="342"/>
        <v>0</v>
      </c>
      <c r="GXO23" s="71">
        <f t="shared" si="342"/>
        <v>0</v>
      </c>
      <c r="GXP23" s="71">
        <f t="shared" si="342"/>
        <v>0</v>
      </c>
      <c r="GXQ23" s="71">
        <f t="shared" si="342"/>
        <v>0</v>
      </c>
      <c r="GXR23" s="71">
        <f t="shared" si="342"/>
        <v>0</v>
      </c>
      <c r="GXS23" s="71">
        <f t="shared" si="342"/>
        <v>0</v>
      </c>
      <c r="GXT23" s="71">
        <f t="shared" si="342"/>
        <v>0</v>
      </c>
      <c r="GXU23" s="71">
        <f t="shared" si="342"/>
        <v>0</v>
      </c>
      <c r="GXV23" s="71">
        <f t="shared" si="342"/>
        <v>0</v>
      </c>
      <c r="GXW23" s="71">
        <f t="shared" ref="GXW23:HAH23" si="343">SUM(GXW24:GXW32)</f>
        <v>0</v>
      </c>
      <c r="GXX23" s="71">
        <f t="shared" si="343"/>
        <v>0</v>
      </c>
      <c r="GXY23" s="71">
        <f t="shared" si="343"/>
        <v>0</v>
      </c>
      <c r="GXZ23" s="71">
        <f t="shared" si="343"/>
        <v>0</v>
      </c>
      <c r="GYA23" s="71">
        <f t="shared" si="343"/>
        <v>0</v>
      </c>
      <c r="GYB23" s="71">
        <f t="shared" si="343"/>
        <v>0</v>
      </c>
      <c r="GYC23" s="71">
        <f t="shared" si="343"/>
        <v>0</v>
      </c>
      <c r="GYD23" s="71">
        <f t="shared" si="343"/>
        <v>0</v>
      </c>
      <c r="GYE23" s="71">
        <f t="shared" si="343"/>
        <v>0</v>
      </c>
      <c r="GYF23" s="71">
        <f t="shared" si="343"/>
        <v>0</v>
      </c>
      <c r="GYG23" s="71">
        <f t="shared" si="343"/>
        <v>0</v>
      </c>
      <c r="GYH23" s="71">
        <f t="shared" si="343"/>
        <v>0</v>
      </c>
      <c r="GYI23" s="71">
        <f t="shared" si="343"/>
        <v>0</v>
      </c>
      <c r="GYJ23" s="71">
        <f t="shared" si="343"/>
        <v>0</v>
      </c>
      <c r="GYK23" s="71">
        <f t="shared" si="343"/>
        <v>0</v>
      </c>
      <c r="GYL23" s="71">
        <f t="shared" si="343"/>
        <v>0</v>
      </c>
      <c r="GYM23" s="71">
        <f t="shared" si="343"/>
        <v>0</v>
      </c>
      <c r="GYN23" s="71">
        <f t="shared" si="343"/>
        <v>0</v>
      </c>
      <c r="GYO23" s="71">
        <f t="shared" si="343"/>
        <v>0</v>
      </c>
      <c r="GYP23" s="71">
        <f t="shared" si="343"/>
        <v>0</v>
      </c>
      <c r="GYQ23" s="71">
        <f t="shared" si="343"/>
        <v>0</v>
      </c>
      <c r="GYR23" s="71">
        <f t="shared" si="343"/>
        <v>0</v>
      </c>
      <c r="GYS23" s="71">
        <f t="shared" si="343"/>
        <v>0</v>
      </c>
      <c r="GYT23" s="71">
        <f t="shared" si="343"/>
        <v>0</v>
      </c>
      <c r="GYU23" s="71">
        <f t="shared" si="343"/>
        <v>0</v>
      </c>
      <c r="GYV23" s="71">
        <f t="shared" si="343"/>
        <v>0</v>
      </c>
      <c r="GYW23" s="71">
        <f t="shared" si="343"/>
        <v>0</v>
      </c>
      <c r="GYX23" s="71">
        <f t="shared" si="343"/>
        <v>0</v>
      </c>
      <c r="GYY23" s="71">
        <f t="shared" si="343"/>
        <v>0</v>
      </c>
      <c r="GYZ23" s="71">
        <f t="shared" si="343"/>
        <v>0</v>
      </c>
      <c r="GZA23" s="71">
        <f t="shared" si="343"/>
        <v>0</v>
      </c>
      <c r="GZB23" s="71">
        <f t="shared" si="343"/>
        <v>0</v>
      </c>
      <c r="GZC23" s="71">
        <f t="shared" si="343"/>
        <v>0</v>
      </c>
      <c r="GZD23" s="71">
        <f t="shared" si="343"/>
        <v>0</v>
      </c>
      <c r="GZE23" s="71">
        <f t="shared" si="343"/>
        <v>0</v>
      </c>
      <c r="GZF23" s="71">
        <f t="shared" si="343"/>
        <v>0</v>
      </c>
      <c r="GZG23" s="71">
        <f t="shared" si="343"/>
        <v>0</v>
      </c>
      <c r="GZH23" s="71">
        <f t="shared" si="343"/>
        <v>0</v>
      </c>
      <c r="GZI23" s="71">
        <f t="shared" si="343"/>
        <v>0</v>
      </c>
      <c r="GZJ23" s="71">
        <f t="shared" si="343"/>
        <v>0</v>
      </c>
      <c r="GZK23" s="71">
        <f t="shared" si="343"/>
        <v>0</v>
      </c>
      <c r="GZL23" s="71">
        <f t="shared" si="343"/>
        <v>0</v>
      </c>
      <c r="GZM23" s="71">
        <f t="shared" si="343"/>
        <v>0</v>
      </c>
      <c r="GZN23" s="71">
        <f t="shared" si="343"/>
        <v>0</v>
      </c>
      <c r="GZO23" s="71">
        <f t="shared" si="343"/>
        <v>0</v>
      </c>
      <c r="GZP23" s="71">
        <f t="shared" si="343"/>
        <v>0</v>
      </c>
      <c r="GZQ23" s="71">
        <f t="shared" si="343"/>
        <v>0</v>
      </c>
      <c r="GZR23" s="71">
        <f t="shared" si="343"/>
        <v>0</v>
      </c>
      <c r="GZS23" s="71">
        <f t="shared" si="343"/>
        <v>0</v>
      </c>
      <c r="GZT23" s="71">
        <f t="shared" si="343"/>
        <v>0</v>
      </c>
      <c r="GZU23" s="71">
        <f t="shared" si="343"/>
        <v>0</v>
      </c>
      <c r="GZV23" s="71">
        <f t="shared" si="343"/>
        <v>0</v>
      </c>
      <c r="GZW23" s="71">
        <f t="shared" si="343"/>
        <v>0</v>
      </c>
      <c r="GZX23" s="71">
        <f t="shared" si="343"/>
        <v>0</v>
      </c>
      <c r="GZY23" s="71">
        <f t="shared" si="343"/>
        <v>0</v>
      </c>
      <c r="GZZ23" s="71">
        <f t="shared" si="343"/>
        <v>0</v>
      </c>
      <c r="HAA23" s="71">
        <f t="shared" si="343"/>
        <v>0</v>
      </c>
      <c r="HAB23" s="71">
        <f t="shared" si="343"/>
        <v>0</v>
      </c>
      <c r="HAC23" s="71">
        <f t="shared" si="343"/>
        <v>0</v>
      </c>
      <c r="HAD23" s="71">
        <f t="shared" si="343"/>
        <v>0</v>
      </c>
      <c r="HAE23" s="71">
        <f t="shared" si="343"/>
        <v>0</v>
      </c>
      <c r="HAF23" s="71">
        <f t="shared" si="343"/>
        <v>0</v>
      </c>
      <c r="HAG23" s="71">
        <f t="shared" si="343"/>
        <v>0</v>
      </c>
      <c r="HAH23" s="71">
        <f t="shared" si="343"/>
        <v>0</v>
      </c>
      <c r="HAI23" s="71">
        <f t="shared" ref="HAI23:HCT23" si="344">SUM(HAI24:HAI32)</f>
        <v>0</v>
      </c>
      <c r="HAJ23" s="71">
        <f t="shared" si="344"/>
        <v>0</v>
      </c>
      <c r="HAK23" s="71">
        <f t="shared" si="344"/>
        <v>0</v>
      </c>
      <c r="HAL23" s="71">
        <f t="shared" si="344"/>
        <v>0</v>
      </c>
      <c r="HAM23" s="71">
        <f t="shared" si="344"/>
        <v>0</v>
      </c>
      <c r="HAN23" s="71">
        <f t="shared" si="344"/>
        <v>0</v>
      </c>
      <c r="HAO23" s="71">
        <f t="shared" si="344"/>
        <v>0</v>
      </c>
      <c r="HAP23" s="71">
        <f t="shared" si="344"/>
        <v>0</v>
      </c>
      <c r="HAQ23" s="71">
        <f t="shared" si="344"/>
        <v>0</v>
      </c>
      <c r="HAR23" s="71">
        <f t="shared" si="344"/>
        <v>0</v>
      </c>
      <c r="HAS23" s="71">
        <f t="shared" si="344"/>
        <v>0</v>
      </c>
      <c r="HAT23" s="71">
        <f t="shared" si="344"/>
        <v>0</v>
      </c>
      <c r="HAU23" s="71">
        <f t="shared" si="344"/>
        <v>0</v>
      </c>
      <c r="HAV23" s="71">
        <f t="shared" si="344"/>
        <v>0</v>
      </c>
      <c r="HAW23" s="71">
        <f t="shared" si="344"/>
        <v>0</v>
      </c>
      <c r="HAX23" s="71">
        <f t="shared" si="344"/>
        <v>0</v>
      </c>
      <c r="HAY23" s="71">
        <f t="shared" si="344"/>
        <v>0</v>
      </c>
      <c r="HAZ23" s="71">
        <f t="shared" si="344"/>
        <v>0</v>
      </c>
      <c r="HBA23" s="71">
        <f t="shared" si="344"/>
        <v>0</v>
      </c>
      <c r="HBB23" s="71">
        <f t="shared" si="344"/>
        <v>0</v>
      </c>
      <c r="HBC23" s="71">
        <f t="shared" si="344"/>
        <v>0</v>
      </c>
      <c r="HBD23" s="71">
        <f t="shared" si="344"/>
        <v>0</v>
      </c>
      <c r="HBE23" s="71">
        <f t="shared" si="344"/>
        <v>0</v>
      </c>
      <c r="HBF23" s="71">
        <f t="shared" si="344"/>
        <v>0</v>
      </c>
      <c r="HBG23" s="71">
        <f t="shared" si="344"/>
        <v>0</v>
      </c>
      <c r="HBH23" s="71">
        <f t="shared" si="344"/>
        <v>0</v>
      </c>
      <c r="HBI23" s="71">
        <f t="shared" si="344"/>
        <v>0</v>
      </c>
      <c r="HBJ23" s="71">
        <f t="shared" si="344"/>
        <v>0</v>
      </c>
      <c r="HBK23" s="71">
        <f t="shared" si="344"/>
        <v>0</v>
      </c>
      <c r="HBL23" s="71">
        <f t="shared" si="344"/>
        <v>0</v>
      </c>
      <c r="HBM23" s="71">
        <f t="shared" si="344"/>
        <v>0</v>
      </c>
      <c r="HBN23" s="71">
        <f t="shared" si="344"/>
        <v>0</v>
      </c>
      <c r="HBO23" s="71">
        <f t="shared" si="344"/>
        <v>0</v>
      </c>
      <c r="HBP23" s="71">
        <f t="shared" si="344"/>
        <v>0</v>
      </c>
      <c r="HBQ23" s="71">
        <f t="shared" si="344"/>
        <v>0</v>
      </c>
      <c r="HBR23" s="71">
        <f t="shared" si="344"/>
        <v>0</v>
      </c>
      <c r="HBS23" s="71">
        <f t="shared" si="344"/>
        <v>0</v>
      </c>
      <c r="HBT23" s="71">
        <f t="shared" si="344"/>
        <v>0</v>
      </c>
      <c r="HBU23" s="71">
        <f t="shared" si="344"/>
        <v>0</v>
      </c>
      <c r="HBV23" s="71">
        <f t="shared" si="344"/>
        <v>0</v>
      </c>
      <c r="HBW23" s="71">
        <f t="shared" si="344"/>
        <v>0</v>
      </c>
      <c r="HBX23" s="71">
        <f t="shared" si="344"/>
        <v>0</v>
      </c>
      <c r="HBY23" s="71">
        <f t="shared" si="344"/>
        <v>0</v>
      </c>
      <c r="HBZ23" s="71">
        <f t="shared" si="344"/>
        <v>0</v>
      </c>
      <c r="HCA23" s="71">
        <f t="shared" si="344"/>
        <v>0</v>
      </c>
      <c r="HCB23" s="71">
        <f t="shared" si="344"/>
        <v>0</v>
      </c>
      <c r="HCC23" s="71">
        <f t="shared" si="344"/>
        <v>0</v>
      </c>
      <c r="HCD23" s="71">
        <f t="shared" si="344"/>
        <v>0</v>
      </c>
      <c r="HCE23" s="71">
        <f t="shared" si="344"/>
        <v>0</v>
      </c>
      <c r="HCF23" s="71">
        <f t="shared" si="344"/>
        <v>0</v>
      </c>
      <c r="HCG23" s="71">
        <f t="shared" si="344"/>
        <v>0</v>
      </c>
      <c r="HCH23" s="71">
        <f t="shared" si="344"/>
        <v>0</v>
      </c>
      <c r="HCI23" s="71">
        <f t="shared" si="344"/>
        <v>0</v>
      </c>
      <c r="HCJ23" s="71">
        <f t="shared" si="344"/>
        <v>0</v>
      </c>
      <c r="HCK23" s="71">
        <f t="shared" si="344"/>
        <v>0</v>
      </c>
      <c r="HCL23" s="71">
        <f t="shared" si="344"/>
        <v>0</v>
      </c>
      <c r="HCM23" s="71">
        <f t="shared" si="344"/>
        <v>0</v>
      </c>
      <c r="HCN23" s="71">
        <f t="shared" si="344"/>
        <v>0</v>
      </c>
      <c r="HCO23" s="71">
        <f t="shared" si="344"/>
        <v>0</v>
      </c>
      <c r="HCP23" s="71">
        <f t="shared" si="344"/>
        <v>0</v>
      </c>
      <c r="HCQ23" s="71">
        <f t="shared" si="344"/>
        <v>0</v>
      </c>
      <c r="HCR23" s="71">
        <f t="shared" si="344"/>
        <v>0</v>
      </c>
      <c r="HCS23" s="71">
        <f t="shared" si="344"/>
        <v>0</v>
      </c>
      <c r="HCT23" s="71">
        <f t="shared" si="344"/>
        <v>0</v>
      </c>
      <c r="HCU23" s="71">
        <f t="shared" ref="HCU23:HFF23" si="345">SUM(HCU24:HCU32)</f>
        <v>0</v>
      </c>
      <c r="HCV23" s="71">
        <f t="shared" si="345"/>
        <v>0</v>
      </c>
      <c r="HCW23" s="71">
        <f t="shared" si="345"/>
        <v>0</v>
      </c>
      <c r="HCX23" s="71">
        <f t="shared" si="345"/>
        <v>0</v>
      </c>
      <c r="HCY23" s="71">
        <f t="shared" si="345"/>
        <v>0</v>
      </c>
      <c r="HCZ23" s="71">
        <f t="shared" si="345"/>
        <v>0</v>
      </c>
      <c r="HDA23" s="71">
        <f t="shared" si="345"/>
        <v>0</v>
      </c>
      <c r="HDB23" s="71">
        <f t="shared" si="345"/>
        <v>0</v>
      </c>
      <c r="HDC23" s="71">
        <f t="shared" si="345"/>
        <v>0</v>
      </c>
      <c r="HDD23" s="71">
        <f t="shared" si="345"/>
        <v>0</v>
      </c>
      <c r="HDE23" s="71">
        <f t="shared" si="345"/>
        <v>0</v>
      </c>
      <c r="HDF23" s="71">
        <f t="shared" si="345"/>
        <v>0</v>
      </c>
      <c r="HDG23" s="71">
        <f t="shared" si="345"/>
        <v>0</v>
      </c>
      <c r="HDH23" s="71">
        <f t="shared" si="345"/>
        <v>0</v>
      </c>
      <c r="HDI23" s="71">
        <f t="shared" si="345"/>
        <v>0</v>
      </c>
      <c r="HDJ23" s="71">
        <f t="shared" si="345"/>
        <v>0</v>
      </c>
      <c r="HDK23" s="71">
        <f t="shared" si="345"/>
        <v>0</v>
      </c>
      <c r="HDL23" s="71">
        <f t="shared" si="345"/>
        <v>0</v>
      </c>
      <c r="HDM23" s="71">
        <f t="shared" si="345"/>
        <v>0</v>
      </c>
      <c r="HDN23" s="71">
        <f t="shared" si="345"/>
        <v>0</v>
      </c>
      <c r="HDO23" s="71">
        <f t="shared" si="345"/>
        <v>0</v>
      </c>
      <c r="HDP23" s="71">
        <f t="shared" si="345"/>
        <v>0</v>
      </c>
      <c r="HDQ23" s="71">
        <f t="shared" si="345"/>
        <v>0</v>
      </c>
      <c r="HDR23" s="71">
        <f t="shared" si="345"/>
        <v>0</v>
      </c>
      <c r="HDS23" s="71">
        <f t="shared" si="345"/>
        <v>0</v>
      </c>
      <c r="HDT23" s="71">
        <f t="shared" si="345"/>
        <v>0</v>
      </c>
      <c r="HDU23" s="71">
        <f t="shared" si="345"/>
        <v>0</v>
      </c>
      <c r="HDV23" s="71">
        <f t="shared" si="345"/>
        <v>0</v>
      </c>
      <c r="HDW23" s="71">
        <f t="shared" si="345"/>
        <v>0</v>
      </c>
      <c r="HDX23" s="71">
        <f t="shared" si="345"/>
        <v>0</v>
      </c>
      <c r="HDY23" s="71">
        <f t="shared" si="345"/>
        <v>0</v>
      </c>
      <c r="HDZ23" s="71">
        <f t="shared" si="345"/>
        <v>0</v>
      </c>
      <c r="HEA23" s="71">
        <f t="shared" si="345"/>
        <v>0</v>
      </c>
      <c r="HEB23" s="71">
        <f t="shared" si="345"/>
        <v>0</v>
      </c>
      <c r="HEC23" s="71">
        <f t="shared" si="345"/>
        <v>0</v>
      </c>
      <c r="HED23" s="71">
        <f t="shared" si="345"/>
        <v>0</v>
      </c>
      <c r="HEE23" s="71">
        <f t="shared" si="345"/>
        <v>0</v>
      </c>
      <c r="HEF23" s="71">
        <f t="shared" si="345"/>
        <v>0</v>
      </c>
      <c r="HEG23" s="71">
        <f t="shared" si="345"/>
        <v>0</v>
      </c>
      <c r="HEH23" s="71">
        <f t="shared" si="345"/>
        <v>0</v>
      </c>
      <c r="HEI23" s="71">
        <f t="shared" si="345"/>
        <v>0</v>
      </c>
      <c r="HEJ23" s="71">
        <f t="shared" si="345"/>
        <v>0</v>
      </c>
      <c r="HEK23" s="71">
        <f t="shared" si="345"/>
        <v>0</v>
      </c>
      <c r="HEL23" s="71">
        <f t="shared" si="345"/>
        <v>0</v>
      </c>
      <c r="HEM23" s="71">
        <f t="shared" si="345"/>
        <v>0</v>
      </c>
      <c r="HEN23" s="71">
        <f t="shared" si="345"/>
        <v>0</v>
      </c>
      <c r="HEO23" s="71">
        <f t="shared" si="345"/>
        <v>0</v>
      </c>
      <c r="HEP23" s="71">
        <f t="shared" si="345"/>
        <v>0</v>
      </c>
      <c r="HEQ23" s="71">
        <f t="shared" si="345"/>
        <v>0</v>
      </c>
      <c r="HER23" s="71">
        <f t="shared" si="345"/>
        <v>0</v>
      </c>
      <c r="HES23" s="71">
        <f t="shared" si="345"/>
        <v>0</v>
      </c>
      <c r="HET23" s="71">
        <f t="shared" si="345"/>
        <v>0</v>
      </c>
      <c r="HEU23" s="71">
        <f t="shared" si="345"/>
        <v>0</v>
      </c>
      <c r="HEV23" s="71">
        <f t="shared" si="345"/>
        <v>0</v>
      </c>
      <c r="HEW23" s="71">
        <f t="shared" si="345"/>
        <v>0</v>
      </c>
      <c r="HEX23" s="71">
        <f t="shared" si="345"/>
        <v>0</v>
      </c>
      <c r="HEY23" s="71">
        <f t="shared" si="345"/>
        <v>0</v>
      </c>
      <c r="HEZ23" s="71">
        <f t="shared" si="345"/>
        <v>0</v>
      </c>
      <c r="HFA23" s="71">
        <f t="shared" si="345"/>
        <v>0</v>
      </c>
      <c r="HFB23" s="71">
        <f t="shared" si="345"/>
        <v>0</v>
      </c>
      <c r="HFC23" s="71">
        <f t="shared" si="345"/>
        <v>0</v>
      </c>
      <c r="HFD23" s="71">
        <f t="shared" si="345"/>
        <v>0</v>
      </c>
      <c r="HFE23" s="71">
        <f t="shared" si="345"/>
        <v>0</v>
      </c>
      <c r="HFF23" s="71">
        <f t="shared" si="345"/>
        <v>0</v>
      </c>
      <c r="HFG23" s="71">
        <f t="shared" ref="HFG23:HHR23" si="346">SUM(HFG24:HFG32)</f>
        <v>0</v>
      </c>
      <c r="HFH23" s="71">
        <f t="shared" si="346"/>
        <v>0</v>
      </c>
      <c r="HFI23" s="71">
        <f t="shared" si="346"/>
        <v>0</v>
      </c>
      <c r="HFJ23" s="71">
        <f t="shared" si="346"/>
        <v>0</v>
      </c>
      <c r="HFK23" s="71">
        <f t="shared" si="346"/>
        <v>0</v>
      </c>
      <c r="HFL23" s="71">
        <f t="shared" si="346"/>
        <v>0</v>
      </c>
      <c r="HFM23" s="71">
        <f t="shared" si="346"/>
        <v>0</v>
      </c>
      <c r="HFN23" s="71">
        <f t="shared" si="346"/>
        <v>0</v>
      </c>
      <c r="HFO23" s="71">
        <f t="shared" si="346"/>
        <v>0</v>
      </c>
      <c r="HFP23" s="71">
        <f t="shared" si="346"/>
        <v>0</v>
      </c>
      <c r="HFQ23" s="71">
        <f t="shared" si="346"/>
        <v>0</v>
      </c>
      <c r="HFR23" s="71">
        <f t="shared" si="346"/>
        <v>0</v>
      </c>
      <c r="HFS23" s="71">
        <f t="shared" si="346"/>
        <v>0</v>
      </c>
      <c r="HFT23" s="71">
        <f t="shared" si="346"/>
        <v>0</v>
      </c>
      <c r="HFU23" s="71">
        <f t="shared" si="346"/>
        <v>0</v>
      </c>
      <c r="HFV23" s="71">
        <f t="shared" si="346"/>
        <v>0</v>
      </c>
      <c r="HFW23" s="71">
        <f t="shared" si="346"/>
        <v>0</v>
      </c>
      <c r="HFX23" s="71">
        <f t="shared" si="346"/>
        <v>0</v>
      </c>
      <c r="HFY23" s="71">
        <f t="shared" si="346"/>
        <v>0</v>
      </c>
      <c r="HFZ23" s="71">
        <f t="shared" si="346"/>
        <v>0</v>
      </c>
      <c r="HGA23" s="71">
        <f t="shared" si="346"/>
        <v>0</v>
      </c>
      <c r="HGB23" s="71">
        <f t="shared" si="346"/>
        <v>0</v>
      </c>
      <c r="HGC23" s="71">
        <f t="shared" si="346"/>
        <v>0</v>
      </c>
      <c r="HGD23" s="71">
        <f t="shared" si="346"/>
        <v>0</v>
      </c>
      <c r="HGE23" s="71">
        <f t="shared" si="346"/>
        <v>0</v>
      </c>
      <c r="HGF23" s="71">
        <f t="shared" si="346"/>
        <v>0</v>
      </c>
      <c r="HGG23" s="71">
        <f t="shared" si="346"/>
        <v>0</v>
      </c>
      <c r="HGH23" s="71">
        <f t="shared" si="346"/>
        <v>0</v>
      </c>
      <c r="HGI23" s="71">
        <f t="shared" si="346"/>
        <v>0</v>
      </c>
      <c r="HGJ23" s="71">
        <f t="shared" si="346"/>
        <v>0</v>
      </c>
      <c r="HGK23" s="71">
        <f t="shared" si="346"/>
        <v>0</v>
      </c>
      <c r="HGL23" s="71">
        <f t="shared" si="346"/>
        <v>0</v>
      </c>
      <c r="HGM23" s="71">
        <f t="shared" si="346"/>
        <v>0</v>
      </c>
      <c r="HGN23" s="71">
        <f t="shared" si="346"/>
        <v>0</v>
      </c>
      <c r="HGO23" s="71">
        <f t="shared" si="346"/>
        <v>0</v>
      </c>
      <c r="HGP23" s="71">
        <f t="shared" si="346"/>
        <v>0</v>
      </c>
      <c r="HGQ23" s="71">
        <f t="shared" si="346"/>
        <v>0</v>
      </c>
      <c r="HGR23" s="71">
        <f t="shared" si="346"/>
        <v>0</v>
      </c>
      <c r="HGS23" s="71">
        <f t="shared" si="346"/>
        <v>0</v>
      </c>
      <c r="HGT23" s="71">
        <f t="shared" si="346"/>
        <v>0</v>
      </c>
      <c r="HGU23" s="71">
        <f t="shared" si="346"/>
        <v>0</v>
      </c>
      <c r="HGV23" s="71">
        <f t="shared" si="346"/>
        <v>0</v>
      </c>
      <c r="HGW23" s="71">
        <f t="shared" si="346"/>
        <v>0</v>
      </c>
      <c r="HGX23" s="71">
        <f t="shared" si="346"/>
        <v>0</v>
      </c>
      <c r="HGY23" s="71">
        <f t="shared" si="346"/>
        <v>0</v>
      </c>
      <c r="HGZ23" s="71">
        <f t="shared" si="346"/>
        <v>0</v>
      </c>
      <c r="HHA23" s="71">
        <f t="shared" si="346"/>
        <v>0</v>
      </c>
      <c r="HHB23" s="71">
        <f t="shared" si="346"/>
        <v>0</v>
      </c>
      <c r="HHC23" s="71">
        <f t="shared" si="346"/>
        <v>0</v>
      </c>
      <c r="HHD23" s="71">
        <f t="shared" si="346"/>
        <v>0</v>
      </c>
      <c r="HHE23" s="71">
        <f t="shared" si="346"/>
        <v>0</v>
      </c>
      <c r="HHF23" s="71">
        <f t="shared" si="346"/>
        <v>0</v>
      </c>
      <c r="HHG23" s="71">
        <f t="shared" si="346"/>
        <v>0</v>
      </c>
      <c r="HHH23" s="71">
        <f t="shared" si="346"/>
        <v>0</v>
      </c>
      <c r="HHI23" s="71">
        <f t="shared" si="346"/>
        <v>0</v>
      </c>
      <c r="HHJ23" s="71">
        <f t="shared" si="346"/>
        <v>0</v>
      </c>
      <c r="HHK23" s="71">
        <f t="shared" si="346"/>
        <v>0</v>
      </c>
      <c r="HHL23" s="71">
        <f t="shared" si="346"/>
        <v>0</v>
      </c>
      <c r="HHM23" s="71">
        <f t="shared" si="346"/>
        <v>0</v>
      </c>
      <c r="HHN23" s="71">
        <f t="shared" si="346"/>
        <v>0</v>
      </c>
      <c r="HHO23" s="71">
        <f t="shared" si="346"/>
        <v>0</v>
      </c>
      <c r="HHP23" s="71">
        <f t="shared" si="346"/>
        <v>0</v>
      </c>
      <c r="HHQ23" s="71">
        <f t="shared" si="346"/>
        <v>0</v>
      </c>
      <c r="HHR23" s="71">
        <f t="shared" si="346"/>
        <v>0</v>
      </c>
      <c r="HHS23" s="71">
        <f t="shared" ref="HHS23:HKD23" si="347">SUM(HHS24:HHS32)</f>
        <v>0</v>
      </c>
      <c r="HHT23" s="71">
        <f t="shared" si="347"/>
        <v>0</v>
      </c>
      <c r="HHU23" s="71">
        <f t="shared" si="347"/>
        <v>0</v>
      </c>
      <c r="HHV23" s="71">
        <f t="shared" si="347"/>
        <v>0</v>
      </c>
      <c r="HHW23" s="71">
        <f t="shared" si="347"/>
        <v>0</v>
      </c>
      <c r="HHX23" s="71">
        <f t="shared" si="347"/>
        <v>0</v>
      </c>
      <c r="HHY23" s="71">
        <f t="shared" si="347"/>
        <v>0</v>
      </c>
      <c r="HHZ23" s="71">
        <f t="shared" si="347"/>
        <v>0</v>
      </c>
      <c r="HIA23" s="71">
        <f t="shared" si="347"/>
        <v>0</v>
      </c>
      <c r="HIB23" s="71">
        <f t="shared" si="347"/>
        <v>0</v>
      </c>
      <c r="HIC23" s="71">
        <f t="shared" si="347"/>
        <v>0</v>
      </c>
      <c r="HID23" s="71">
        <f t="shared" si="347"/>
        <v>0</v>
      </c>
      <c r="HIE23" s="71">
        <f t="shared" si="347"/>
        <v>0</v>
      </c>
      <c r="HIF23" s="71">
        <f t="shared" si="347"/>
        <v>0</v>
      </c>
      <c r="HIG23" s="71">
        <f t="shared" si="347"/>
        <v>0</v>
      </c>
      <c r="HIH23" s="71">
        <f t="shared" si="347"/>
        <v>0</v>
      </c>
      <c r="HII23" s="71">
        <f t="shared" si="347"/>
        <v>0</v>
      </c>
      <c r="HIJ23" s="71">
        <f t="shared" si="347"/>
        <v>0</v>
      </c>
      <c r="HIK23" s="71">
        <f t="shared" si="347"/>
        <v>0</v>
      </c>
      <c r="HIL23" s="71">
        <f t="shared" si="347"/>
        <v>0</v>
      </c>
      <c r="HIM23" s="71">
        <f t="shared" si="347"/>
        <v>0</v>
      </c>
      <c r="HIN23" s="71">
        <f t="shared" si="347"/>
        <v>0</v>
      </c>
      <c r="HIO23" s="71">
        <f t="shared" si="347"/>
        <v>0</v>
      </c>
      <c r="HIP23" s="71">
        <f t="shared" si="347"/>
        <v>0</v>
      </c>
      <c r="HIQ23" s="71">
        <f t="shared" si="347"/>
        <v>0</v>
      </c>
      <c r="HIR23" s="71">
        <f t="shared" si="347"/>
        <v>0</v>
      </c>
      <c r="HIS23" s="71">
        <f t="shared" si="347"/>
        <v>0</v>
      </c>
      <c r="HIT23" s="71">
        <f t="shared" si="347"/>
        <v>0</v>
      </c>
      <c r="HIU23" s="71">
        <f t="shared" si="347"/>
        <v>0</v>
      </c>
      <c r="HIV23" s="71">
        <f t="shared" si="347"/>
        <v>0</v>
      </c>
      <c r="HIW23" s="71">
        <f t="shared" si="347"/>
        <v>0</v>
      </c>
      <c r="HIX23" s="71">
        <f t="shared" si="347"/>
        <v>0</v>
      </c>
      <c r="HIY23" s="71">
        <f t="shared" si="347"/>
        <v>0</v>
      </c>
      <c r="HIZ23" s="71">
        <f t="shared" si="347"/>
        <v>0</v>
      </c>
      <c r="HJA23" s="71">
        <f t="shared" si="347"/>
        <v>0</v>
      </c>
      <c r="HJB23" s="71">
        <f t="shared" si="347"/>
        <v>0</v>
      </c>
      <c r="HJC23" s="71">
        <f t="shared" si="347"/>
        <v>0</v>
      </c>
      <c r="HJD23" s="71">
        <f t="shared" si="347"/>
        <v>0</v>
      </c>
      <c r="HJE23" s="71">
        <f t="shared" si="347"/>
        <v>0</v>
      </c>
      <c r="HJF23" s="71">
        <f t="shared" si="347"/>
        <v>0</v>
      </c>
      <c r="HJG23" s="71">
        <f t="shared" si="347"/>
        <v>0</v>
      </c>
      <c r="HJH23" s="71">
        <f t="shared" si="347"/>
        <v>0</v>
      </c>
      <c r="HJI23" s="71">
        <f t="shared" si="347"/>
        <v>0</v>
      </c>
      <c r="HJJ23" s="71">
        <f t="shared" si="347"/>
        <v>0</v>
      </c>
      <c r="HJK23" s="71">
        <f t="shared" si="347"/>
        <v>0</v>
      </c>
      <c r="HJL23" s="71">
        <f t="shared" si="347"/>
        <v>0</v>
      </c>
      <c r="HJM23" s="71">
        <f t="shared" si="347"/>
        <v>0</v>
      </c>
      <c r="HJN23" s="71">
        <f t="shared" si="347"/>
        <v>0</v>
      </c>
      <c r="HJO23" s="71">
        <f t="shared" si="347"/>
        <v>0</v>
      </c>
      <c r="HJP23" s="71">
        <f t="shared" si="347"/>
        <v>0</v>
      </c>
      <c r="HJQ23" s="71">
        <f t="shared" si="347"/>
        <v>0</v>
      </c>
      <c r="HJR23" s="71">
        <f t="shared" si="347"/>
        <v>0</v>
      </c>
      <c r="HJS23" s="71">
        <f t="shared" si="347"/>
        <v>0</v>
      </c>
      <c r="HJT23" s="71">
        <f t="shared" si="347"/>
        <v>0</v>
      </c>
      <c r="HJU23" s="71">
        <f t="shared" si="347"/>
        <v>0</v>
      </c>
      <c r="HJV23" s="71">
        <f t="shared" si="347"/>
        <v>0</v>
      </c>
      <c r="HJW23" s="71">
        <f t="shared" si="347"/>
        <v>0</v>
      </c>
      <c r="HJX23" s="71">
        <f t="shared" si="347"/>
        <v>0</v>
      </c>
      <c r="HJY23" s="71">
        <f t="shared" si="347"/>
        <v>0</v>
      </c>
      <c r="HJZ23" s="71">
        <f t="shared" si="347"/>
        <v>0</v>
      </c>
      <c r="HKA23" s="71">
        <f t="shared" si="347"/>
        <v>0</v>
      </c>
      <c r="HKB23" s="71">
        <f t="shared" si="347"/>
        <v>0</v>
      </c>
      <c r="HKC23" s="71">
        <f t="shared" si="347"/>
        <v>0</v>
      </c>
      <c r="HKD23" s="71">
        <f t="shared" si="347"/>
        <v>0</v>
      </c>
      <c r="HKE23" s="71">
        <f t="shared" ref="HKE23:HMP23" si="348">SUM(HKE24:HKE32)</f>
        <v>0</v>
      </c>
      <c r="HKF23" s="71">
        <f t="shared" si="348"/>
        <v>0</v>
      </c>
      <c r="HKG23" s="71">
        <f t="shared" si="348"/>
        <v>0</v>
      </c>
      <c r="HKH23" s="71">
        <f t="shared" si="348"/>
        <v>0</v>
      </c>
      <c r="HKI23" s="71">
        <f t="shared" si="348"/>
        <v>0</v>
      </c>
      <c r="HKJ23" s="71">
        <f t="shared" si="348"/>
        <v>0</v>
      </c>
      <c r="HKK23" s="71">
        <f t="shared" si="348"/>
        <v>0</v>
      </c>
      <c r="HKL23" s="71">
        <f t="shared" si="348"/>
        <v>0</v>
      </c>
      <c r="HKM23" s="71">
        <f t="shared" si="348"/>
        <v>0</v>
      </c>
      <c r="HKN23" s="71">
        <f t="shared" si="348"/>
        <v>0</v>
      </c>
      <c r="HKO23" s="71">
        <f t="shared" si="348"/>
        <v>0</v>
      </c>
      <c r="HKP23" s="71">
        <f t="shared" si="348"/>
        <v>0</v>
      </c>
      <c r="HKQ23" s="71">
        <f t="shared" si="348"/>
        <v>0</v>
      </c>
      <c r="HKR23" s="71">
        <f t="shared" si="348"/>
        <v>0</v>
      </c>
      <c r="HKS23" s="71">
        <f t="shared" si="348"/>
        <v>0</v>
      </c>
      <c r="HKT23" s="71">
        <f t="shared" si="348"/>
        <v>0</v>
      </c>
      <c r="HKU23" s="71">
        <f t="shared" si="348"/>
        <v>0</v>
      </c>
      <c r="HKV23" s="71">
        <f t="shared" si="348"/>
        <v>0</v>
      </c>
      <c r="HKW23" s="71">
        <f t="shared" si="348"/>
        <v>0</v>
      </c>
      <c r="HKX23" s="71">
        <f t="shared" si="348"/>
        <v>0</v>
      </c>
      <c r="HKY23" s="71">
        <f t="shared" si="348"/>
        <v>0</v>
      </c>
      <c r="HKZ23" s="71">
        <f t="shared" si="348"/>
        <v>0</v>
      </c>
      <c r="HLA23" s="71">
        <f t="shared" si="348"/>
        <v>0</v>
      </c>
      <c r="HLB23" s="71">
        <f t="shared" si="348"/>
        <v>0</v>
      </c>
      <c r="HLC23" s="71">
        <f t="shared" si="348"/>
        <v>0</v>
      </c>
      <c r="HLD23" s="71">
        <f t="shared" si="348"/>
        <v>0</v>
      </c>
      <c r="HLE23" s="71">
        <f t="shared" si="348"/>
        <v>0</v>
      </c>
      <c r="HLF23" s="71">
        <f t="shared" si="348"/>
        <v>0</v>
      </c>
      <c r="HLG23" s="71">
        <f t="shared" si="348"/>
        <v>0</v>
      </c>
      <c r="HLH23" s="71">
        <f t="shared" si="348"/>
        <v>0</v>
      </c>
      <c r="HLI23" s="71">
        <f t="shared" si="348"/>
        <v>0</v>
      </c>
      <c r="HLJ23" s="71">
        <f t="shared" si="348"/>
        <v>0</v>
      </c>
      <c r="HLK23" s="71">
        <f t="shared" si="348"/>
        <v>0</v>
      </c>
      <c r="HLL23" s="71">
        <f t="shared" si="348"/>
        <v>0</v>
      </c>
      <c r="HLM23" s="71">
        <f t="shared" si="348"/>
        <v>0</v>
      </c>
      <c r="HLN23" s="71">
        <f t="shared" si="348"/>
        <v>0</v>
      </c>
      <c r="HLO23" s="71">
        <f t="shared" si="348"/>
        <v>0</v>
      </c>
      <c r="HLP23" s="71">
        <f t="shared" si="348"/>
        <v>0</v>
      </c>
      <c r="HLQ23" s="71">
        <f t="shared" si="348"/>
        <v>0</v>
      </c>
      <c r="HLR23" s="71">
        <f t="shared" si="348"/>
        <v>0</v>
      </c>
      <c r="HLS23" s="71">
        <f t="shared" si="348"/>
        <v>0</v>
      </c>
      <c r="HLT23" s="71">
        <f t="shared" si="348"/>
        <v>0</v>
      </c>
      <c r="HLU23" s="71">
        <f t="shared" si="348"/>
        <v>0</v>
      </c>
      <c r="HLV23" s="71">
        <f t="shared" si="348"/>
        <v>0</v>
      </c>
      <c r="HLW23" s="71">
        <f t="shared" si="348"/>
        <v>0</v>
      </c>
      <c r="HLX23" s="71">
        <f t="shared" si="348"/>
        <v>0</v>
      </c>
      <c r="HLY23" s="71">
        <f t="shared" si="348"/>
        <v>0</v>
      </c>
      <c r="HLZ23" s="71">
        <f t="shared" si="348"/>
        <v>0</v>
      </c>
      <c r="HMA23" s="71">
        <f t="shared" si="348"/>
        <v>0</v>
      </c>
      <c r="HMB23" s="71">
        <f t="shared" si="348"/>
        <v>0</v>
      </c>
      <c r="HMC23" s="71">
        <f t="shared" si="348"/>
        <v>0</v>
      </c>
      <c r="HMD23" s="71">
        <f t="shared" si="348"/>
        <v>0</v>
      </c>
      <c r="HME23" s="71">
        <f t="shared" si="348"/>
        <v>0</v>
      </c>
      <c r="HMF23" s="71">
        <f t="shared" si="348"/>
        <v>0</v>
      </c>
      <c r="HMG23" s="71">
        <f t="shared" si="348"/>
        <v>0</v>
      </c>
      <c r="HMH23" s="71">
        <f t="shared" si="348"/>
        <v>0</v>
      </c>
      <c r="HMI23" s="71">
        <f t="shared" si="348"/>
        <v>0</v>
      </c>
      <c r="HMJ23" s="71">
        <f t="shared" si="348"/>
        <v>0</v>
      </c>
      <c r="HMK23" s="71">
        <f t="shared" si="348"/>
        <v>0</v>
      </c>
      <c r="HML23" s="71">
        <f t="shared" si="348"/>
        <v>0</v>
      </c>
      <c r="HMM23" s="71">
        <f t="shared" si="348"/>
        <v>0</v>
      </c>
      <c r="HMN23" s="71">
        <f t="shared" si="348"/>
        <v>0</v>
      </c>
      <c r="HMO23" s="71">
        <f t="shared" si="348"/>
        <v>0</v>
      </c>
      <c r="HMP23" s="71">
        <f t="shared" si="348"/>
        <v>0</v>
      </c>
      <c r="HMQ23" s="71">
        <f t="shared" ref="HMQ23:HPB23" si="349">SUM(HMQ24:HMQ32)</f>
        <v>0</v>
      </c>
      <c r="HMR23" s="71">
        <f t="shared" si="349"/>
        <v>0</v>
      </c>
      <c r="HMS23" s="71">
        <f t="shared" si="349"/>
        <v>0</v>
      </c>
      <c r="HMT23" s="71">
        <f t="shared" si="349"/>
        <v>0</v>
      </c>
      <c r="HMU23" s="71">
        <f t="shared" si="349"/>
        <v>0</v>
      </c>
      <c r="HMV23" s="71">
        <f t="shared" si="349"/>
        <v>0</v>
      </c>
      <c r="HMW23" s="71">
        <f t="shared" si="349"/>
        <v>0</v>
      </c>
      <c r="HMX23" s="71">
        <f t="shared" si="349"/>
        <v>0</v>
      </c>
      <c r="HMY23" s="71">
        <f t="shared" si="349"/>
        <v>0</v>
      </c>
      <c r="HMZ23" s="71">
        <f t="shared" si="349"/>
        <v>0</v>
      </c>
      <c r="HNA23" s="71">
        <f t="shared" si="349"/>
        <v>0</v>
      </c>
      <c r="HNB23" s="71">
        <f t="shared" si="349"/>
        <v>0</v>
      </c>
      <c r="HNC23" s="71">
        <f t="shared" si="349"/>
        <v>0</v>
      </c>
      <c r="HND23" s="71">
        <f t="shared" si="349"/>
        <v>0</v>
      </c>
      <c r="HNE23" s="71">
        <f t="shared" si="349"/>
        <v>0</v>
      </c>
      <c r="HNF23" s="71">
        <f t="shared" si="349"/>
        <v>0</v>
      </c>
      <c r="HNG23" s="71">
        <f t="shared" si="349"/>
        <v>0</v>
      </c>
      <c r="HNH23" s="71">
        <f t="shared" si="349"/>
        <v>0</v>
      </c>
      <c r="HNI23" s="71">
        <f t="shared" si="349"/>
        <v>0</v>
      </c>
      <c r="HNJ23" s="71">
        <f t="shared" si="349"/>
        <v>0</v>
      </c>
      <c r="HNK23" s="71">
        <f t="shared" si="349"/>
        <v>0</v>
      </c>
      <c r="HNL23" s="71">
        <f t="shared" si="349"/>
        <v>0</v>
      </c>
      <c r="HNM23" s="71">
        <f t="shared" si="349"/>
        <v>0</v>
      </c>
      <c r="HNN23" s="71">
        <f t="shared" si="349"/>
        <v>0</v>
      </c>
      <c r="HNO23" s="71">
        <f t="shared" si="349"/>
        <v>0</v>
      </c>
      <c r="HNP23" s="71">
        <f t="shared" si="349"/>
        <v>0</v>
      </c>
      <c r="HNQ23" s="71">
        <f t="shared" si="349"/>
        <v>0</v>
      </c>
      <c r="HNR23" s="71">
        <f t="shared" si="349"/>
        <v>0</v>
      </c>
      <c r="HNS23" s="71">
        <f t="shared" si="349"/>
        <v>0</v>
      </c>
      <c r="HNT23" s="71">
        <f t="shared" si="349"/>
        <v>0</v>
      </c>
      <c r="HNU23" s="71">
        <f t="shared" si="349"/>
        <v>0</v>
      </c>
      <c r="HNV23" s="71">
        <f t="shared" si="349"/>
        <v>0</v>
      </c>
      <c r="HNW23" s="71">
        <f t="shared" si="349"/>
        <v>0</v>
      </c>
      <c r="HNX23" s="71">
        <f t="shared" si="349"/>
        <v>0</v>
      </c>
      <c r="HNY23" s="71">
        <f t="shared" si="349"/>
        <v>0</v>
      </c>
      <c r="HNZ23" s="71">
        <f t="shared" si="349"/>
        <v>0</v>
      </c>
      <c r="HOA23" s="71">
        <f t="shared" si="349"/>
        <v>0</v>
      </c>
      <c r="HOB23" s="71">
        <f t="shared" si="349"/>
        <v>0</v>
      </c>
      <c r="HOC23" s="71">
        <f t="shared" si="349"/>
        <v>0</v>
      </c>
      <c r="HOD23" s="71">
        <f t="shared" si="349"/>
        <v>0</v>
      </c>
      <c r="HOE23" s="71">
        <f t="shared" si="349"/>
        <v>0</v>
      </c>
      <c r="HOF23" s="71">
        <f t="shared" si="349"/>
        <v>0</v>
      </c>
      <c r="HOG23" s="71">
        <f t="shared" si="349"/>
        <v>0</v>
      </c>
      <c r="HOH23" s="71">
        <f t="shared" si="349"/>
        <v>0</v>
      </c>
      <c r="HOI23" s="71">
        <f t="shared" si="349"/>
        <v>0</v>
      </c>
      <c r="HOJ23" s="71">
        <f t="shared" si="349"/>
        <v>0</v>
      </c>
      <c r="HOK23" s="71">
        <f t="shared" si="349"/>
        <v>0</v>
      </c>
      <c r="HOL23" s="71">
        <f t="shared" si="349"/>
        <v>0</v>
      </c>
      <c r="HOM23" s="71">
        <f t="shared" si="349"/>
        <v>0</v>
      </c>
      <c r="HON23" s="71">
        <f t="shared" si="349"/>
        <v>0</v>
      </c>
      <c r="HOO23" s="71">
        <f t="shared" si="349"/>
        <v>0</v>
      </c>
      <c r="HOP23" s="71">
        <f t="shared" si="349"/>
        <v>0</v>
      </c>
      <c r="HOQ23" s="71">
        <f t="shared" si="349"/>
        <v>0</v>
      </c>
      <c r="HOR23" s="71">
        <f t="shared" si="349"/>
        <v>0</v>
      </c>
      <c r="HOS23" s="71">
        <f t="shared" si="349"/>
        <v>0</v>
      </c>
      <c r="HOT23" s="71">
        <f t="shared" si="349"/>
        <v>0</v>
      </c>
      <c r="HOU23" s="71">
        <f t="shared" si="349"/>
        <v>0</v>
      </c>
      <c r="HOV23" s="71">
        <f t="shared" si="349"/>
        <v>0</v>
      </c>
      <c r="HOW23" s="71">
        <f t="shared" si="349"/>
        <v>0</v>
      </c>
      <c r="HOX23" s="71">
        <f t="shared" si="349"/>
        <v>0</v>
      </c>
      <c r="HOY23" s="71">
        <f t="shared" si="349"/>
        <v>0</v>
      </c>
      <c r="HOZ23" s="71">
        <f t="shared" si="349"/>
        <v>0</v>
      </c>
      <c r="HPA23" s="71">
        <f t="shared" si="349"/>
        <v>0</v>
      </c>
      <c r="HPB23" s="71">
        <f t="shared" si="349"/>
        <v>0</v>
      </c>
      <c r="HPC23" s="71">
        <f t="shared" ref="HPC23:HRN23" si="350">SUM(HPC24:HPC32)</f>
        <v>0</v>
      </c>
      <c r="HPD23" s="71">
        <f t="shared" si="350"/>
        <v>0</v>
      </c>
      <c r="HPE23" s="71">
        <f t="shared" si="350"/>
        <v>0</v>
      </c>
      <c r="HPF23" s="71">
        <f t="shared" si="350"/>
        <v>0</v>
      </c>
      <c r="HPG23" s="71">
        <f t="shared" si="350"/>
        <v>0</v>
      </c>
      <c r="HPH23" s="71">
        <f t="shared" si="350"/>
        <v>0</v>
      </c>
      <c r="HPI23" s="71">
        <f t="shared" si="350"/>
        <v>0</v>
      </c>
      <c r="HPJ23" s="71">
        <f t="shared" si="350"/>
        <v>0</v>
      </c>
      <c r="HPK23" s="71">
        <f t="shared" si="350"/>
        <v>0</v>
      </c>
      <c r="HPL23" s="71">
        <f t="shared" si="350"/>
        <v>0</v>
      </c>
      <c r="HPM23" s="71">
        <f t="shared" si="350"/>
        <v>0</v>
      </c>
      <c r="HPN23" s="71">
        <f t="shared" si="350"/>
        <v>0</v>
      </c>
      <c r="HPO23" s="71">
        <f t="shared" si="350"/>
        <v>0</v>
      </c>
      <c r="HPP23" s="71">
        <f t="shared" si="350"/>
        <v>0</v>
      </c>
      <c r="HPQ23" s="71">
        <f t="shared" si="350"/>
        <v>0</v>
      </c>
      <c r="HPR23" s="71">
        <f t="shared" si="350"/>
        <v>0</v>
      </c>
      <c r="HPS23" s="71">
        <f t="shared" si="350"/>
        <v>0</v>
      </c>
      <c r="HPT23" s="71">
        <f t="shared" si="350"/>
        <v>0</v>
      </c>
      <c r="HPU23" s="71">
        <f t="shared" si="350"/>
        <v>0</v>
      </c>
      <c r="HPV23" s="71">
        <f t="shared" si="350"/>
        <v>0</v>
      </c>
      <c r="HPW23" s="71">
        <f t="shared" si="350"/>
        <v>0</v>
      </c>
      <c r="HPX23" s="71">
        <f t="shared" si="350"/>
        <v>0</v>
      </c>
      <c r="HPY23" s="71">
        <f t="shared" si="350"/>
        <v>0</v>
      </c>
      <c r="HPZ23" s="71">
        <f t="shared" si="350"/>
        <v>0</v>
      </c>
      <c r="HQA23" s="71">
        <f t="shared" si="350"/>
        <v>0</v>
      </c>
      <c r="HQB23" s="71">
        <f t="shared" si="350"/>
        <v>0</v>
      </c>
      <c r="HQC23" s="71">
        <f t="shared" si="350"/>
        <v>0</v>
      </c>
      <c r="HQD23" s="71">
        <f t="shared" si="350"/>
        <v>0</v>
      </c>
      <c r="HQE23" s="71">
        <f t="shared" si="350"/>
        <v>0</v>
      </c>
      <c r="HQF23" s="71">
        <f t="shared" si="350"/>
        <v>0</v>
      </c>
      <c r="HQG23" s="71">
        <f t="shared" si="350"/>
        <v>0</v>
      </c>
      <c r="HQH23" s="71">
        <f t="shared" si="350"/>
        <v>0</v>
      </c>
      <c r="HQI23" s="71">
        <f t="shared" si="350"/>
        <v>0</v>
      </c>
      <c r="HQJ23" s="71">
        <f t="shared" si="350"/>
        <v>0</v>
      </c>
      <c r="HQK23" s="71">
        <f t="shared" si="350"/>
        <v>0</v>
      </c>
      <c r="HQL23" s="71">
        <f t="shared" si="350"/>
        <v>0</v>
      </c>
      <c r="HQM23" s="71">
        <f t="shared" si="350"/>
        <v>0</v>
      </c>
      <c r="HQN23" s="71">
        <f t="shared" si="350"/>
        <v>0</v>
      </c>
      <c r="HQO23" s="71">
        <f t="shared" si="350"/>
        <v>0</v>
      </c>
      <c r="HQP23" s="71">
        <f t="shared" si="350"/>
        <v>0</v>
      </c>
      <c r="HQQ23" s="71">
        <f t="shared" si="350"/>
        <v>0</v>
      </c>
      <c r="HQR23" s="71">
        <f t="shared" si="350"/>
        <v>0</v>
      </c>
      <c r="HQS23" s="71">
        <f t="shared" si="350"/>
        <v>0</v>
      </c>
      <c r="HQT23" s="71">
        <f t="shared" si="350"/>
        <v>0</v>
      </c>
      <c r="HQU23" s="71">
        <f t="shared" si="350"/>
        <v>0</v>
      </c>
      <c r="HQV23" s="71">
        <f t="shared" si="350"/>
        <v>0</v>
      </c>
      <c r="HQW23" s="71">
        <f t="shared" si="350"/>
        <v>0</v>
      </c>
      <c r="HQX23" s="71">
        <f t="shared" si="350"/>
        <v>0</v>
      </c>
      <c r="HQY23" s="71">
        <f t="shared" si="350"/>
        <v>0</v>
      </c>
      <c r="HQZ23" s="71">
        <f t="shared" si="350"/>
        <v>0</v>
      </c>
      <c r="HRA23" s="71">
        <f t="shared" si="350"/>
        <v>0</v>
      </c>
      <c r="HRB23" s="71">
        <f t="shared" si="350"/>
        <v>0</v>
      </c>
      <c r="HRC23" s="71">
        <f t="shared" si="350"/>
        <v>0</v>
      </c>
      <c r="HRD23" s="71">
        <f t="shared" si="350"/>
        <v>0</v>
      </c>
      <c r="HRE23" s="71">
        <f t="shared" si="350"/>
        <v>0</v>
      </c>
      <c r="HRF23" s="71">
        <f t="shared" si="350"/>
        <v>0</v>
      </c>
      <c r="HRG23" s="71">
        <f t="shared" si="350"/>
        <v>0</v>
      </c>
      <c r="HRH23" s="71">
        <f t="shared" si="350"/>
        <v>0</v>
      </c>
      <c r="HRI23" s="71">
        <f t="shared" si="350"/>
        <v>0</v>
      </c>
      <c r="HRJ23" s="71">
        <f t="shared" si="350"/>
        <v>0</v>
      </c>
      <c r="HRK23" s="71">
        <f t="shared" si="350"/>
        <v>0</v>
      </c>
      <c r="HRL23" s="71">
        <f t="shared" si="350"/>
        <v>0</v>
      </c>
      <c r="HRM23" s="71">
        <f t="shared" si="350"/>
        <v>0</v>
      </c>
      <c r="HRN23" s="71">
        <f t="shared" si="350"/>
        <v>0</v>
      </c>
      <c r="HRO23" s="71">
        <f t="shared" ref="HRO23:HTZ23" si="351">SUM(HRO24:HRO32)</f>
        <v>0</v>
      </c>
      <c r="HRP23" s="71">
        <f t="shared" si="351"/>
        <v>0</v>
      </c>
      <c r="HRQ23" s="71">
        <f t="shared" si="351"/>
        <v>0</v>
      </c>
      <c r="HRR23" s="71">
        <f t="shared" si="351"/>
        <v>0</v>
      </c>
      <c r="HRS23" s="71">
        <f t="shared" si="351"/>
        <v>0</v>
      </c>
      <c r="HRT23" s="71">
        <f t="shared" si="351"/>
        <v>0</v>
      </c>
      <c r="HRU23" s="71">
        <f t="shared" si="351"/>
        <v>0</v>
      </c>
      <c r="HRV23" s="71">
        <f t="shared" si="351"/>
        <v>0</v>
      </c>
      <c r="HRW23" s="71">
        <f t="shared" si="351"/>
        <v>0</v>
      </c>
      <c r="HRX23" s="71">
        <f t="shared" si="351"/>
        <v>0</v>
      </c>
      <c r="HRY23" s="71">
        <f t="shared" si="351"/>
        <v>0</v>
      </c>
      <c r="HRZ23" s="71">
        <f t="shared" si="351"/>
        <v>0</v>
      </c>
      <c r="HSA23" s="71">
        <f t="shared" si="351"/>
        <v>0</v>
      </c>
      <c r="HSB23" s="71">
        <f t="shared" si="351"/>
        <v>0</v>
      </c>
      <c r="HSC23" s="71">
        <f t="shared" si="351"/>
        <v>0</v>
      </c>
      <c r="HSD23" s="71">
        <f t="shared" si="351"/>
        <v>0</v>
      </c>
      <c r="HSE23" s="71">
        <f t="shared" si="351"/>
        <v>0</v>
      </c>
      <c r="HSF23" s="71">
        <f t="shared" si="351"/>
        <v>0</v>
      </c>
      <c r="HSG23" s="71">
        <f t="shared" si="351"/>
        <v>0</v>
      </c>
      <c r="HSH23" s="71">
        <f t="shared" si="351"/>
        <v>0</v>
      </c>
      <c r="HSI23" s="71">
        <f t="shared" si="351"/>
        <v>0</v>
      </c>
      <c r="HSJ23" s="71">
        <f t="shared" si="351"/>
        <v>0</v>
      </c>
      <c r="HSK23" s="71">
        <f t="shared" si="351"/>
        <v>0</v>
      </c>
      <c r="HSL23" s="71">
        <f t="shared" si="351"/>
        <v>0</v>
      </c>
      <c r="HSM23" s="71">
        <f t="shared" si="351"/>
        <v>0</v>
      </c>
      <c r="HSN23" s="71">
        <f t="shared" si="351"/>
        <v>0</v>
      </c>
      <c r="HSO23" s="71">
        <f t="shared" si="351"/>
        <v>0</v>
      </c>
      <c r="HSP23" s="71">
        <f t="shared" si="351"/>
        <v>0</v>
      </c>
      <c r="HSQ23" s="71">
        <f t="shared" si="351"/>
        <v>0</v>
      </c>
      <c r="HSR23" s="71">
        <f t="shared" si="351"/>
        <v>0</v>
      </c>
      <c r="HSS23" s="71">
        <f t="shared" si="351"/>
        <v>0</v>
      </c>
      <c r="HST23" s="71">
        <f t="shared" si="351"/>
        <v>0</v>
      </c>
      <c r="HSU23" s="71">
        <f t="shared" si="351"/>
        <v>0</v>
      </c>
      <c r="HSV23" s="71">
        <f t="shared" si="351"/>
        <v>0</v>
      </c>
      <c r="HSW23" s="71">
        <f t="shared" si="351"/>
        <v>0</v>
      </c>
      <c r="HSX23" s="71">
        <f t="shared" si="351"/>
        <v>0</v>
      </c>
      <c r="HSY23" s="71">
        <f t="shared" si="351"/>
        <v>0</v>
      </c>
      <c r="HSZ23" s="71">
        <f t="shared" si="351"/>
        <v>0</v>
      </c>
      <c r="HTA23" s="71">
        <f t="shared" si="351"/>
        <v>0</v>
      </c>
      <c r="HTB23" s="71">
        <f t="shared" si="351"/>
        <v>0</v>
      </c>
      <c r="HTC23" s="71">
        <f t="shared" si="351"/>
        <v>0</v>
      </c>
      <c r="HTD23" s="71">
        <f t="shared" si="351"/>
        <v>0</v>
      </c>
      <c r="HTE23" s="71">
        <f t="shared" si="351"/>
        <v>0</v>
      </c>
      <c r="HTF23" s="71">
        <f t="shared" si="351"/>
        <v>0</v>
      </c>
      <c r="HTG23" s="71">
        <f t="shared" si="351"/>
        <v>0</v>
      </c>
      <c r="HTH23" s="71">
        <f t="shared" si="351"/>
        <v>0</v>
      </c>
      <c r="HTI23" s="71">
        <f t="shared" si="351"/>
        <v>0</v>
      </c>
      <c r="HTJ23" s="71">
        <f t="shared" si="351"/>
        <v>0</v>
      </c>
      <c r="HTK23" s="71">
        <f t="shared" si="351"/>
        <v>0</v>
      </c>
      <c r="HTL23" s="71">
        <f t="shared" si="351"/>
        <v>0</v>
      </c>
      <c r="HTM23" s="71">
        <f t="shared" si="351"/>
        <v>0</v>
      </c>
      <c r="HTN23" s="71">
        <f t="shared" si="351"/>
        <v>0</v>
      </c>
      <c r="HTO23" s="71">
        <f t="shared" si="351"/>
        <v>0</v>
      </c>
      <c r="HTP23" s="71">
        <f t="shared" si="351"/>
        <v>0</v>
      </c>
      <c r="HTQ23" s="71">
        <f t="shared" si="351"/>
        <v>0</v>
      </c>
      <c r="HTR23" s="71">
        <f t="shared" si="351"/>
        <v>0</v>
      </c>
      <c r="HTS23" s="71">
        <f t="shared" si="351"/>
        <v>0</v>
      </c>
      <c r="HTT23" s="71">
        <f t="shared" si="351"/>
        <v>0</v>
      </c>
      <c r="HTU23" s="71">
        <f t="shared" si="351"/>
        <v>0</v>
      </c>
      <c r="HTV23" s="71">
        <f t="shared" si="351"/>
        <v>0</v>
      </c>
      <c r="HTW23" s="71">
        <f t="shared" si="351"/>
        <v>0</v>
      </c>
      <c r="HTX23" s="71">
        <f t="shared" si="351"/>
        <v>0</v>
      </c>
      <c r="HTY23" s="71">
        <f t="shared" si="351"/>
        <v>0</v>
      </c>
      <c r="HTZ23" s="71">
        <f t="shared" si="351"/>
        <v>0</v>
      </c>
      <c r="HUA23" s="71">
        <f t="shared" ref="HUA23:HWL23" si="352">SUM(HUA24:HUA32)</f>
        <v>0</v>
      </c>
      <c r="HUB23" s="71">
        <f t="shared" si="352"/>
        <v>0</v>
      </c>
      <c r="HUC23" s="71">
        <f t="shared" si="352"/>
        <v>0</v>
      </c>
      <c r="HUD23" s="71">
        <f t="shared" si="352"/>
        <v>0</v>
      </c>
      <c r="HUE23" s="71">
        <f t="shared" si="352"/>
        <v>0</v>
      </c>
      <c r="HUF23" s="71">
        <f t="shared" si="352"/>
        <v>0</v>
      </c>
      <c r="HUG23" s="71">
        <f t="shared" si="352"/>
        <v>0</v>
      </c>
      <c r="HUH23" s="71">
        <f t="shared" si="352"/>
        <v>0</v>
      </c>
      <c r="HUI23" s="71">
        <f t="shared" si="352"/>
        <v>0</v>
      </c>
      <c r="HUJ23" s="71">
        <f t="shared" si="352"/>
        <v>0</v>
      </c>
      <c r="HUK23" s="71">
        <f t="shared" si="352"/>
        <v>0</v>
      </c>
      <c r="HUL23" s="71">
        <f t="shared" si="352"/>
        <v>0</v>
      </c>
      <c r="HUM23" s="71">
        <f t="shared" si="352"/>
        <v>0</v>
      </c>
      <c r="HUN23" s="71">
        <f t="shared" si="352"/>
        <v>0</v>
      </c>
      <c r="HUO23" s="71">
        <f t="shared" si="352"/>
        <v>0</v>
      </c>
      <c r="HUP23" s="71">
        <f t="shared" si="352"/>
        <v>0</v>
      </c>
      <c r="HUQ23" s="71">
        <f t="shared" si="352"/>
        <v>0</v>
      </c>
      <c r="HUR23" s="71">
        <f t="shared" si="352"/>
        <v>0</v>
      </c>
      <c r="HUS23" s="71">
        <f t="shared" si="352"/>
        <v>0</v>
      </c>
      <c r="HUT23" s="71">
        <f t="shared" si="352"/>
        <v>0</v>
      </c>
      <c r="HUU23" s="71">
        <f t="shared" si="352"/>
        <v>0</v>
      </c>
      <c r="HUV23" s="71">
        <f t="shared" si="352"/>
        <v>0</v>
      </c>
      <c r="HUW23" s="71">
        <f t="shared" si="352"/>
        <v>0</v>
      </c>
      <c r="HUX23" s="71">
        <f t="shared" si="352"/>
        <v>0</v>
      </c>
      <c r="HUY23" s="71">
        <f t="shared" si="352"/>
        <v>0</v>
      </c>
      <c r="HUZ23" s="71">
        <f t="shared" si="352"/>
        <v>0</v>
      </c>
      <c r="HVA23" s="71">
        <f t="shared" si="352"/>
        <v>0</v>
      </c>
      <c r="HVB23" s="71">
        <f t="shared" si="352"/>
        <v>0</v>
      </c>
      <c r="HVC23" s="71">
        <f t="shared" si="352"/>
        <v>0</v>
      </c>
      <c r="HVD23" s="71">
        <f t="shared" si="352"/>
        <v>0</v>
      </c>
      <c r="HVE23" s="71">
        <f t="shared" si="352"/>
        <v>0</v>
      </c>
      <c r="HVF23" s="71">
        <f t="shared" si="352"/>
        <v>0</v>
      </c>
      <c r="HVG23" s="71">
        <f t="shared" si="352"/>
        <v>0</v>
      </c>
      <c r="HVH23" s="71">
        <f t="shared" si="352"/>
        <v>0</v>
      </c>
      <c r="HVI23" s="71">
        <f t="shared" si="352"/>
        <v>0</v>
      </c>
      <c r="HVJ23" s="71">
        <f t="shared" si="352"/>
        <v>0</v>
      </c>
      <c r="HVK23" s="71">
        <f t="shared" si="352"/>
        <v>0</v>
      </c>
      <c r="HVL23" s="71">
        <f t="shared" si="352"/>
        <v>0</v>
      </c>
      <c r="HVM23" s="71">
        <f t="shared" si="352"/>
        <v>0</v>
      </c>
      <c r="HVN23" s="71">
        <f t="shared" si="352"/>
        <v>0</v>
      </c>
      <c r="HVO23" s="71">
        <f t="shared" si="352"/>
        <v>0</v>
      </c>
      <c r="HVP23" s="71">
        <f t="shared" si="352"/>
        <v>0</v>
      </c>
      <c r="HVQ23" s="71">
        <f t="shared" si="352"/>
        <v>0</v>
      </c>
      <c r="HVR23" s="71">
        <f t="shared" si="352"/>
        <v>0</v>
      </c>
      <c r="HVS23" s="71">
        <f t="shared" si="352"/>
        <v>0</v>
      </c>
      <c r="HVT23" s="71">
        <f t="shared" si="352"/>
        <v>0</v>
      </c>
      <c r="HVU23" s="71">
        <f t="shared" si="352"/>
        <v>0</v>
      </c>
      <c r="HVV23" s="71">
        <f t="shared" si="352"/>
        <v>0</v>
      </c>
      <c r="HVW23" s="71">
        <f t="shared" si="352"/>
        <v>0</v>
      </c>
      <c r="HVX23" s="71">
        <f t="shared" si="352"/>
        <v>0</v>
      </c>
      <c r="HVY23" s="71">
        <f t="shared" si="352"/>
        <v>0</v>
      </c>
      <c r="HVZ23" s="71">
        <f t="shared" si="352"/>
        <v>0</v>
      </c>
      <c r="HWA23" s="71">
        <f t="shared" si="352"/>
        <v>0</v>
      </c>
      <c r="HWB23" s="71">
        <f t="shared" si="352"/>
        <v>0</v>
      </c>
      <c r="HWC23" s="71">
        <f t="shared" si="352"/>
        <v>0</v>
      </c>
      <c r="HWD23" s="71">
        <f t="shared" si="352"/>
        <v>0</v>
      </c>
      <c r="HWE23" s="71">
        <f t="shared" si="352"/>
        <v>0</v>
      </c>
      <c r="HWF23" s="71">
        <f t="shared" si="352"/>
        <v>0</v>
      </c>
      <c r="HWG23" s="71">
        <f t="shared" si="352"/>
        <v>0</v>
      </c>
      <c r="HWH23" s="71">
        <f t="shared" si="352"/>
        <v>0</v>
      </c>
      <c r="HWI23" s="71">
        <f t="shared" si="352"/>
        <v>0</v>
      </c>
      <c r="HWJ23" s="71">
        <f t="shared" si="352"/>
        <v>0</v>
      </c>
      <c r="HWK23" s="71">
        <f t="shared" si="352"/>
        <v>0</v>
      </c>
      <c r="HWL23" s="71">
        <f t="shared" si="352"/>
        <v>0</v>
      </c>
      <c r="HWM23" s="71">
        <f t="shared" ref="HWM23:HYX23" si="353">SUM(HWM24:HWM32)</f>
        <v>0</v>
      </c>
      <c r="HWN23" s="71">
        <f t="shared" si="353"/>
        <v>0</v>
      </c>
      <c r="HWO23" s="71">
        <f t="shared" si="353"/>
        <v>0</v>
      </c>
      <c r="HWP23" s="71">
        <f t="shared" si="353"/>
        <v>0</v>
      </c>
      <c r="HWQ23" s="71">
        <f t="shared" si="353"/>
        <v>0</v>
      </c>
      <c r="HWR23" s="71">
        <f t="shared" si="353"/>
        <v>0</v>
      </c>
      <c r="HWS23" s="71">
        <f t="shared" si="353"/>
        <v>0</v>
      </c>
      <c r="HWT23" s="71">
        <f t="shared" si="353"/>
        <v>0</v>
      </c>
      <c r="HWU23" s="71">
        <f t="shared" si="353"/>
        <v>0</v>
      </c>
      <c r="HWV23" s="71">
        <f t="shared" si="353"/>
        <v>0</v>
      </c>
      <c r="HWW23" s="71">
        <f t="shared" si="353"/>
        <v>0</v>
      </c>
      <c r="HWX23" s="71">
        <f t="shared" si="353"/>
        <v>0</v>
      </c>
      <c r="HWY23" s="71">
        <f t="shared" si="353"/>
        <v>0</v>
      </c>
      <c r="HWZ23" s="71">
        <f t="shared" si="353"/>
        <v>0</v>
      </c>
      <c r="HXA23" s="71">
        <f t="shared" si="353"/>
        <v>0</v>
      </c>
      <c r="HXB23" s="71">
        <f t="shared" si="353"/>
        <v>0</v>
      </c>
      <c r="HXC23" s="71">
        <f t="shared" si="353"/>
        <v>0</v>
      </c>
      <c r="HXD23" s="71">
        <f t="shared" si="353"/>
        <v>0</v>
      </c>
      <c r="HXE23" s="71">
        <f t="shared" si="353"/>
        <v>0</v>
      </c>
      <c r="HXF23" s="71">
        <f t="shared" si="353"/>
        <v>0</v>
      </c>
      <c r="HXG23" s="71">
        <f t="shared" si="353"/>
        <v>0</v>
      </c>
      <c r="HXH23" s="71">
        <f t="shared" si="353"/>
        <v>0</v>
      </c>
      <c r="HXI23" s="71">
        <f t="shared" si="353"/>
        <v>0</v>
      </c>
      <c r="HXJ23" s="71">
        <f t="shared" si="353"/>
        <v>0</v>
      </c>
      <c r="HXK23" s="71">
        <f t="shared" si="353"/>
        <v>0</v>
      </c>
      <c r="HXL23" s="71">
        <f t="shared" si="353"/>
        <v>0</v>
      </c>
      <c r="HXM23" s="71">
        <f t="shared" si="353"/>
        <v>0</v>
      </c>
      <c r="HXN23" s="71">
        <f t="shared" si="353"/>
        <v>0</v>
      </c>
      <c r="HXO23" s="71">
        <f t="shared" si="353"/>
        <v>0</v>
      </c>
      <c r="HXP23" s="71">
        <f t="shared" si="353"/>
        <v>0</v>
      </c>
      <c r="HXQ23" s="71">
        <f t="shared" si="353"/>
        <v>0</v>
      </c>
      <c r="HXR23" s="71">
        <f t="shared" si="353"/>
        <v>0</v>
      </c>
      <c r="HXS23" s="71">
        <f t="shared" si="353"/>
        <v>0</v>
      </c>
      <c r="HXT23" s="71">
        <f t="shared" si="353"/>
        <v>0</v>
      </c>
      <c r="HXU23" s="71">
        <f t="shared" si="353"/>
        <v>0</v>
      </c>
      <c r="HXV23" s="71">
        <f t="shared" si="353"/>
        <v>0</v>
      </c>
      <c r="HXW23" s="71">
        <f t="shared" si="353"/>
        <v>0</v>
      </c>
      <c r="HXX23" s="71">
        <f t="shared" si="353"/>
        <v>0</v>
      </c>
      <c r="HXY23" s="71">
        <f t="shared" si="353"/>
        <v>0</v>
      </c>
      <c r="HXZ23" s="71">
        <f t="shared" si="353"/>
        <v>0</v>
      </c>
      <c r="HYA23" s="71">
        <f t="shared" si="353"/>
        <v>0</v>
      </c>
      <c r="HYB23" s="71">
        <f t="shared" si="353"/>
        <v>0</v>
      </c>
      <c r="HYC23" s="71">
        <f t="shared" si="353"/>
        <v>0</v>
      </c>
      <c r="HYD23" s="71">
        <f t="shared" si="353"/>
        <v>0</v>
      </c>
      <c r="HYE23" s="71">
        <f t="shared" si="353"/>
        <v>0</v>
      </c>
      <c r="HYF23" s="71">
        <f t="shared" si="353"/>
        <v>0</v>
      </c>
      <c r="HYG23" s="71">
        <f t="shared" si="353"/>
        <v>0</v>
      </c>
      <c r="HYH23" s="71">
        <f t="shared" si="353"/>
        <v>0</v>
      </c>
      <c r="HYI23" s="71">
        <f t="shared" si="353"/>
        <v>0</v>
      </c>
      <c r="HYJ23" s="71">
        <f t="shared" si="353"/>
        <v>0</v>
      </c>
      <c r="HYK23" s="71">
        <f t="shared" si="353"/>
        <v>0</v>
      </c>
      <c r="HYL23" s="71">
        <f t="shared" si="353"/>
        <v>0</v>
      </c>
      <c r="HYM23" s="71">
        <f t="shared" si="353"/>
        <v>0</v>
      </c>
      <c r="HYN23" s="71">
        <f t="shared" si="353"/>
        <v>0</v>
      </c>
      <c r="HYO23" s="71">
        <f t="shared" si="353"/>
        <v>0</v>
      </c>
      <c r="HYP23" s="71">
        <f t="shared" si="353"/>
        <v>0</v>
      </c>
      <c r="HYQ23" s="71">
        <f t="shared" si="353"/>
        <v>0</v>
      </c>
      <c r="HYR23" s="71">
        <f t="shared" si="353"/>
        <v>0</v>
      </c>
      <c r="HYS23" s="71">
        <f t="shared" si="353"/>
        <v>0</v>
      </c>
      <c r="HYT23" s="71">
        <f t="shared" si="353"/>
        <v>0</v>
      </c>
      <c r="HYU23" s="71">
        <f t="shared" si="353"/>
        <v>0</v>
      </c>
      <c r="HYV23" s="71">
        <f t="shared" si="353"/>
        <v>0</v>
      </c>
      <c r="HYW23" s="71">
        <f t="shared" si="353"/>
        <v>0</v>
      </c>
      <c r="HYX23" s="71">
        <f t="shared" si="353"/>
        <v>0</v>
      </c>
      <c r="HYY23" s="71">
        <f t="shared" ref="HYY23:IBJ23" si="354">SUM(HYY24:HYY32)</f>
        <v>0</v>
      </c>
      <c r="HYZ23" s="71">
        <f t="shared" si="354"/>
        <v>0</v>
      </c>
      <c r="HZA23" s="71">
        <f t="shared" si="354"/>
        <v>0</v>
      </c>
      <c r="HZB23" s="71">
        <f t="shared" si="354"/>
        <v>0</v>
      </c>
      <c r="HZC23" s="71">
        <f t="shared" si="354"/>
        <v>0</v>
      </c>
      <c r="HZD23" s="71">
        <f t="shared" si="354"/>
        <v>0</v>
      </c>
      <c r="HZE23" s="71">
        <f t="shared" si="354"/>
        <v>0</v>
      </c>
      <c r="HZF23" s="71">
        <f t="shared" si="354"/>
        <v>0</v>
      </c>
      <c r="HZG23" s="71">
        <f t="shared" si="354"/>
        <v>0</v>
      </c>
      <c r="HZH23" s="71">
        <f t="shared" si="354"/>
        <v>0</v>
      </c>
      <c r="HZI23" s="71">
        <f t="shared" si="354"/>
        <v>0</v>
      </c>
      <c r="HZJ23" s="71">
        <f t="shared" si="354"/>
        <v>0</v>
      </c>
      <c r="HZK23" s="71">
        <f t="shared" si="354"/>
        <v>0</v>
      </c>
      <c r="HZL23" s="71">
        <f t="shared" si="354"/>
        <v>0</v>
      </c>
      <c r="HZM23" s="71">
        <f t="shared" si="354"/>
        <v>0</v>
      </c>
      <c r="HZN23" s="71">
        <f t="shared" si="354"/>
        <v>0</v>
      </c>
      <c r="HZO23" s="71">
        <f t="shared" si="354"/>
        <v>0</v>
      </c>
      <c r="HZP23" s="71">
        <f t="shared" si="354"/>
        <v>0</v>
      </c>
      <c r="HZQ23" s="71">
        <f t="shared" si="354"/>
        <v>0</v>
      </c>
      <c r="HZR23" s="71">
        <f t="shared" si="354"/>
        <v>0</v>
      </c>
      <c r="HZS23" s="71">
        <f t="shared" si="354"/>
        <v>0</v>
      </c>
      <c r="HZT23" s="71">
        <f t="shared" si="354"/>
        <v>0</v>
      </c>
      <c r="HZU23" s="71">
        <f t="shared" si="354"/>
        <v>0</v>
      </c>
      <c r="HZV23" s="71">
        <f t="shared" si="354"/>
        <v>0</v>
      </c>
      <c r="HZW23" s="71">
        <f t="shared" si="354"/>
        <v>0</v>
      </c>
      <c r="HZX23" s="71">
        <f t="shared" si="354"/>
        <v>0</v>
      </c>
      <c r="HZY23" s="71">
        <f t="shared" si="354"/>
        <v>0</v>
      </c>
      <c r="HZZ23" s="71">
        <f t="shared" si="354"/>
        <v>0</v>
      </c>
      <c r="IAA23" s="71">
        <f t="shared" si="354"/>
        <v>0</v>
      </c>
      <c r="IAB23" s="71">
        <f t="shared" si="354"/>
        <v>0</v>
      </c>
      <c r="IAC23" s="71">
        <f t="shared" si="354"/>
        <v>0</v>
      </c>
      <c r="IAD23" s="71">
        <f t="shared" si="354"/>
        <v>0</v>
      </c>
      <c r="IAE23" s="71">
        <f t="shared" si="354"/>
        <v>0</v>
      </c>
      <c r="IAF23" s="71">
        <f t="shared" si="354"/>
        <v>0</v>
      </c>
      <c r="IAG23" s="71">
        <f t="shared" si="354"/>
        <v>0</v>
      </c>
      <c r="IAH23" s="71">
        <f t="shared" si="354"/>
        <v>0</v>
      </c>
      <c r="IAI23" s="71">
        <f t="shared" si="354"/>
        <v>0</v>
      </c>
      <c r="IAJ23" s="71">
        <f t="shared" si="354"/>
        <v>0</v>
      </c>
      <c r="IAK23" s="71">
        <f t="shared" si="354"/>
        <v>0</v>
      </c>
      <c r="IAL23" s="71">
        <f t="shared" si="354"/>
        <v>0</v>
      </c>
      <c r="IAM23" s="71">
        <f t="shared" si="354"/>
        <v>0</v>
      </c>
      <c r="IAN23" s="71">
        <f t="shared" si="354"/>
        <v>0</v>
      </c>
      <c r="IAO23" s="71">
        <f t="shared" si="354"/>
        <v>0</v>
      </c>
      <c r="IAP23" s="71">
        <f t="shared" si="354"/>
        <v>0</v>
      </c>
      <c r="IAQ23" s="71">
        <f t="shared" si="354"/>
        <v>0</v>
      </c>
      <c r="IAR23" s="71">
        <f t="shared" si="354"/>
        <v>0</v>
      </c>
      <c r="IAS23" s="71">
        <f t="shared" si="354"/>
        <v>0</v>
      </c>
      <c r="IAT23" s="71">
        <f t="shared" si="354"/>
        <v>0</v>
      </c>
      <c r="IAU23" s="71">
        <f t="shared" si="354"/>
        <v>0</v>
      </c>
      <c r="IAV23" s="71">
        <f t="shared" si="354"/>
        <v>0</v>
      </c>
      <c r="IAW23" s="71">
        <f t="shared" si="354"/>
        <v>0</v>
      </c>
      <c r="IAX23" s="71">
        <f t="shared" si="354"/>
        <v>0</v>
      </c>
      <c r="IAY23" s="71">
        <f t="shared" si="354"/>
        <v>0</v>
      </c>
      <c r="IAZ23" s="71">
        <f t="shared" si="354"/>
        <v>0</v>
      </c>
      <c r="IBA23" s="71">
        <f t="shared" si="354"/>
        <v>0</v>
      </c>
      <c r="IBB23" s="71">
        <f t="shared" si="354"/>
        <v>0</v>
      </c>
      <c r="IBC23" s="71">
        <f t="shared" si="354"/>
        <v>0</v>
      </c>
      <c r="IBD23" s="71">
        <f t="shared" si="354"/>
        <v>0</v>
      </c>
      <c r="IBE23" s="71">
        <f t="shared" si="354"/>
        <v>0</v>
      </c>
      <c r="IBF23" s="71">
        <f t="shared" si="354"/>
        <v>0</v>
      </c>
      <c r="IBG23" s="71">
        <f t="shared" si="354"/>
        <v>0</v>
      </c>
      <c r="IBH23" s="71">
        <f t="shared" si="354"/>
        <v>0</v>
      </c>
      <c r="IBI23" s="71">
        <f t="shared" si="354"/>
        <v>0</v>
      </c>
      <c r="IBJ23" s="71">
        <f t="shared" si="354"/>
        <v>0</v>
      </c>
      <c r="IBK23" s="71">
        <f t="shared" ref="IBK23:IDV23" si="355">SUM(IBK24:IBK32)</f>
        <v>0</v>
      </c>
      <c r="IBL23" s="71">
        <f t="shared" si="355"/>
        <v>0</v>
      </c>
      <c r="IBM23" s="71">
        <f t="shared" si="355"/>
        <v>0</v>
      </c>
      <c r="IBN23" s="71">
        <f t="shared" si="355"/>
        <v>0</v>
      </c>
      <c r="IBO23" s="71">
        <f t="shared" si="355"/>
        <v>0</v>
      </c>
      <c r="IBP23" s="71">
        <f t="shared" si="355"/>
        <v>0</v>
      </c>
      <c r="IBQ23" s="71">
        <f t="shared" si="355"/>
        <v>0</v>
      </c>
      <c r="IBR23" s="71">
        <f t="shared" si="355"/>
        <v>0</v>
      </c>
      <c r="IBS23" s="71">
        <f t="shared" si="355"/>
        <v>0</v>
      </c>
      <c r="IBT23" s="71">
        <f t="shared" si="355"/>
        <v>0</v>
      </c>
      <c r="IBU23" s="71">
        <f t="shared" si="355"/>
        <v>0</v>
      </c>
      <c r="IBV23" s="71">
        <f t="shared" si="355"/>
        <v>0</v>
      </c>
      <c r="IBW23" s="71">
        <f t="shared" si="355"/>
        <v>0</v>
      </c>
      <c r="IBX23" s="71">
        <f t="shared" si="355"/>
        <v>0</v>
      </c>
      <c r="IBY23" s="71">
        <f t="shared" si="355"/>
        <v>0</v>
      </c>
      <c r="IBZ23" s="71">
        <f t="shared" si="355"/>
        <v>0</v>
      </c>
      <c r="ICA23" s="71">
        <f t="shared" si="355"/>
        <v>0</v>
      </c>
      <c r="ICB23" s="71">
        <f t="shared" si="355"/>
        <v>0</v>
      </c>
      <c r="ICC23" s="71">
        <f t="shared" si="355"/>
        <v>0</v>
      </c>
      <c r="ICD23" s="71">
        <f t="shared" si="355"/>
        <v>0</v>
      </c>
      <c r="ICE23" s="71">
        <f t="shared" si="355"/>
        <v>0</v>
      </c>
      <c r="ICF23" s="71">
        <f t="shared" si="355"/>
        <v>0</v>
      </c>
      <c r="ICG23" s="71">
        <f t="shared" si="355"/>
        <v>0</v>
      </c>
      <c r="ICH23" s="71">
        <f t="shared" si="355"/>
        <v>0</v>
      </c>
      <c r="ICI23" s="71">
        <f t="shared" si="355"/>
        <v>0</v>
      </c>
      <c r="ICJ23" s="71">
        <f t="shared" si="355"/>
        <v>0</v>
      </c>
      <c r="ICK23" s="71">
        <f t="shared" si="355"/>
        <v>0</v>
      </c>
      <c r="ICL23" s="71">
        <f t="shared" si="355"/>
        <v>0</v>
      </c>
      <c r="ICM23" s="71">
        <f t="shared" si="355"/>
        <v>0</v>
      </c>
      <c r="ICN23" s="71">
        <f t="shared" si="355"/>
        <v>0</v>
      </c>
      <c r="ICO23" s="71">
        <f t="shared" si="355"/>
        <v>0</v>
      </c>
      <c r="ICP23" s="71">
        <f t="shared" si="355"/>
        <v>0</v>
      </c>
      <c r="ICQ23" s="71">
        <f t="shared" si="355"/>
        <v>0</v>
      </c>
      <c r="ICR23" s="71">
        <f t="shared" si="355"/>
        <v>0</v>
      </c>
      <c r="ICS23" s="71">
        <f t="shared" si="355"/>
        <v>0</v>
      </c>
      <c r="ICT23" s="71">
        <f t="shared" si="355"/>
        <v>0</v>
      </c>
      <c r="ICU23" s="71">
        <f t="shared" si="355"/>
        <v>0</v>
      </c>
      <c r="ICV23" s="71">
        <f t="shared" si="355"/>
        <v>0</v>
      </c>
      <c r="ICW23" s="71">
        <f t="shared" si="355"/>
        <v>0</v>
      </c>
      <c r="ICX23" s="71">
        <f t="shared" si="355"/>
        <v>0</v>
      </c>
      <c r="ICY23" s="71">
        <f t="shared" si="355"/>
        <v>0</v>
      </c>
      <c r="ICZ23" s="71">
        <f t="shared" si="355"/>
        <v>0</v>
      </c>
      <c r="IDA23" s="71">
        <f t="shared" si="355"/>
        <v>0</v>
      </c>
      <c r="IDB23" s="71">
        <f t="shared" si="355"/>
        <v>0</v>
      </c>
      <c r="IDC23" s="71">
        <f t="shared" si="355"/>
        <v>0</v>
      </c>
      <c r="IDD23" s="71">
        <f t="shared" si="355"/>
        <v>0</v>
      </c>
      <c r="IDE23" s="71">
        <f t="shared" si="355"/>
        <v>0</v>
      </c>
      <c r="IDF23" s="71">
        <f t="shared" si="355"/>
        <v>0</v>
      </c>
      <c r="IDG23" s="71">
        <f t="shared" si="355"/>
        <v>0</v>
      </c>
      <c r="IDH23" s="71">
        <f t="shared" si="355"/>
        <v>0</v>
      </c>
      <c r="IDI23" s="71">
        <f t="shared" si="355"/>
        <v>0</v>
      </c>
      <c r="IDJ23" s="71">
        <f t="shared" si="355"/>
        <v>0</v>
      </c>
      <c r="IDK23" s="71">
        <f t="shared" si="355"/>
        <v>0</v>
      </c>
      <c r="IDL23" s="71">
        <f t="shared" si="355"/>
        <v>0</v>
      </c>
      <c r="IDM23" s="71">
        <f t="shared" si="355"/>
        <v>0</v>
      </c>
      <c r="IDN23" s="71">
        <f t="shared" si="355"/>
        <v>0</v>
      </c>
      <c r="IDO23" s="71">
        <f t="shared" si="355"/>
        <v>0</v>
      </c>
      <c r="IDP23" s="71">
        <f t="shared" si="355"/>
        <v>0</v>
      </c>
      <c r="IDQ23" s="71">
        <f t="shared" si="355"/>
        <v>0</v>
      </c>
      <c r="IDR23" s="71">
        <f t="shared" si="355"/>
        <v>0</v>
      </c>
      <c r="IDS23" s="71">
        <f t="shared" si="355"/>
        <v>0</v>
      </c>
      <c r="IDT23" s="71">
        <f t="shared" si="355"/>
        <v>0</v>
      </c>
      <c r="IDU23" s="71">
        <f t="shared" si="355"/>
        <v>0</v>
      </c>
      <c r="IDV23" s="71">
        <f t="shared" si="355"/>
        <v>0</v>
      </c>
      <c r="IDW23" s="71">
        <f t="shared" ref="IDW23:IGH23" si="356">SUM(IDW24:IDW32)</f>
        <v>0</v>
      </c>
      <c r="IDX23" s="71">
        <f t="shared" si="356"/>
        <v>0</v>
      </c>
      <c r="IDY23" s="71">
        <f t="shared" si="356"/>
        <v>0</v>
      </c>
      <c r="IDZ23" s="71">
        <f t="shared" si="356"/>
        <v>0</v>
      </c>
      <c r="IEA23" s="71">
        <f t="shared" si="356"/>
        <v>0</v>
      </c>
      <c r="IEB23" s="71">
        <f t="shared" si="356"/>
        <v>0</v>
      </c>
      <c r="IEC23" s="71">
        <f t="shared" si="356"/>
        <v>0</v>
      </c>
      <c r="IED23" s="71">
        <f t="shared" si="356"/>
        <v>0</v>
      </c>
      <c r="IEE23" s="71">
        <f t="shared" si="356"/>
        <v>0</v>
      </c>
      <c r="IEF23" s="71">
        <f t="shared" si="356"/>
        <v>0</v>
      </c>
      <c r="IEG23" s="71">
        <f t="shared" si="356"/>
        <v>0</v>
      </c>
      <c r="IEH23" s="71">
        <f t="shared" si="356"/>
        <v>0</v>
      </c>
      <c r="IEI23" s="71">
        <f t="shared" si="356"/>
        <v>0</v>
      </c>
      <c r="IEJ23" s="71">
        <f t="shared" si="356"/>
        <v>0</v>
      </c>
      <c r="IEK23" s="71">
        <f t="shared" si="356"/>
        <v>0</v>
      </c>
      <c r="IEL23" s="71">
        <f t="shared" si="356"/>
        <v>0</v>
      </c>
      <c r="IEM23" s="71">
        <f t="shared" si="356"/>
        <v>0</v>
      </c>
      <c r="IEN23" s="71">
        <f t="shared" si="356"/>
        <v>0</v>
      </c>
      <c r="IEO23" s="71">
        <f t="shared" si="356"/>
        <v>0</v>
      </c>
      <c r="IEP23" s="71">
        <f t="shared" si="356"/>
        <v>0</v>
      </c>
      <c r="IEQ23" s="71">
        <f t="shared" si="356"/>
        <v>0</v>
      </c>
      <c r="IER23" s="71">
        <f t="shared" si="356"/>
        <v>0</v>
      </c>
      <c r="IES23" s="71">
        <f t="shared" si="356"/>
        <v>0</v>
      </c>
      <c r="IET23" s="71">
        <f t="shared" si="356"/>
        <v>0</v>
      </c>
      <c r="IEU23" s="71">
        <f t="shared" si="356"/>
        <v>0</v>
      </c>
      <c r="IEV23" s="71">
        <f t="shared" si="356"/>
        <v>0</v>
      </c>
      <c r="IEW23" s="71">
        <f t="shared" si="356"/>
        <v>0</v>
      </c>
      <c r="IEX23" s="71">
        <f t="shared" si="356"/>
        <v>0</v>
      </c>
      <c r="IEY23" s="71">
        <f t="shared" si="356"/>
        <v>0</v>
      </c>
      <c r="IEZ23" s="71">
        <f t="shared" si="356"/>
        <v>0</v>
      </c>
      <c r="IFA23" s="71">
        <f t="shared" si="356"/>
        <v>0</v>
      </c>
      <c r="IFB23" s="71">
        <f t="shared" si="356"/>
        <v>0</v>
      </c>
      <c r="IFC23" s="71">
        <f t="shared" si="356"/>
        <v>0</v>
      </c>
      <c r="IFD23" s="71">
        <f t="shared" si="356"/>
        <v>0</v>
      </c>
      <c r="IFE23" s="71">
        <f t="shared" si="356"/>
        <v>0</v>
      </c>
      <c r="IFF23" s="71">
        <f t="shared" si="356"/>
        <v>0</v>
      </c>
      <c r="IFG23" s="71">
        <f t="shared" si="356"/>
        <v>0</v>
      </c>
      <c r="IFH23" s="71">
        <f t="shared" si="356"/>
        <v>0</v>
      </c>
      <c r="IFI23" s="71">
        <f t="shared" si="356"/>
        <v>0</v>
      </c>
      <c r="IFJ23" s="71">
        <f t="shared" si="356"/>
        <v>0</v>
      </c>
      <c r="IFK23" s="71">
        <f t="shared" si="356"/>
        <v>0</v>
      </c>
      <c r="IFL23" s="71">
        <f t="shared" si="356"/>
        <v>0</v>
      </c>
      <c r="IFM23" s="71">
        <f t="shared" si="356"/>
        <v>0</v>
      </c>
      <c r="IFN23" s="71">
        <f t="shared" si="356"/>
        <v>0</v>
      </c>
      <c r="IFO23" s="71">
        <f t="shared" si="356"/>
        <v>0</v>
      </c>
      <c r="IFP23" s="71">
        <f t="shared" si="356"/>
        <v>0</v>
      </c>
      <c r="IFQ23" s="71">
        <f t="shared" si="356"/>
        <v>0</v>
      </c>
      <c r="IFR23" s="71">
        <f t="shared" si="356"/>
        <v>0</v>
      </c>
      <c r="IFS23" s="71">
        <f t="shared" si="356"/>
        <v>0</v>
      </c>
      <c r="IFT23" s="71">
        <f t="shared" si="356"/>
        <v>0</v>
      </c>
      <c r="IFU23" s="71">
        <f t="shared" si="356"/>
        <v>0</v>
      </c>
      <c r="IFV23" s="71">
        <f t="shared" si="356"/>
        <v>0</v>
      </c>
      <c r="IFW23" s="71">
        <f t="shared" si="356"/>
        <v>0</v>
      </c>
      <c r="IFX23" s="71">
        <f t="shared" si="356"/>
        <v>0</v>
      </c>
      <c r="IFY23" s="71">
        <f t="shared" si="356"/>
        <v>0</v>
      </c>
      <c r="IFZ23" s="71">
        <f t="shared" si="356"/>
        <v>0</v>
      </c>
      <c r="IGA23" s="71">
        <f t="shared" si="356"/>
        <v>0</v>
      </c>
      <c r="IGB23" s="71">
        <f t="shared" si="356"/>
        <v>0</v>
      </c>
      <c r="IGC23" s="71">
        <f t="shared" si="356"/>
        <v>0</v>
      </c>
      <c r="IGD23" s="71">
        <f t="shared" si="356"/>
        <v>0</v>
      </c>
      <c r="IGE23" s="71">
        <f t="shared" si="356"/>
        <v>0</v>
      </c>
      <c r="IGF23" s="71">
        <f t="shared" si="356"/>
        <v>0</v>
      </c>
      <c r="IGG23" s="71">
        <f t="shared" si="356"/>
        <v>0</v>
      </c>
      <c r="IGH23" s="71">
        <f t="shared" si="356"/>
        <v>0</v>
      </c>
      <c r="IGI23" s="71">
        <f t="shared" ref="IGI23:IIT23" si="357">SUM(IGI24:IGI32)</f>
        <v>0</v>
      </c>
      <c r="IGJ23" s="71">
        <f t="shared" si="357"/>
        <v>0</v>
      </c>
      <c r="IGK23" s="71">
        <f t="shared" si="357"/>
        <v>0</v>
      </c>
      <c r="IGL23" s="71">
        <f t="shared" si="357"/>
        <v>0</v>
      </c>
      <c r="IGM23" s="71">
        <f t="shared" si="357"/>
        <v>0</v>
      </c>
      <c r="IGN23" s="71">
        <f t="shared" si="357"/>
        <v>0</v>
      </c>
      <c r="IGO23" s="71">
        <f t="shared" si="357"/>
        <v>0</v>
      </c>
      <c r="IGP23" s="71">
        <f t="shared" si="357"/>
        <v>0</v>
      </c>
      <c r="IGQ23" s="71">
        <f t="shared" si="357"/>
        <v>0</v>
      </c>
      <c r="IGR23" s="71">
        <f t="shared" si="357"/>
        <v>0</v>
      </c>
      <c r="IGS23" s="71">
        <f t="shared" si="357"/>
        <v>0</v>
      </c>
      <c r="IGT23" s="71">
        <f t="shared" si="357"/>
        <v>0</v>
      </c>
      <c r="IGU23" s="71">
        <f t="shared" si="357"/>
        <v>0</v>
      </c>
      <c r="IGV23" s="71">
        <f t="shared" si="357"/>
        <v>0</v>
      </c>
      <c r="IGW23" s="71">
        <f t="shared" si="357"/>
        <v>0</v>
      </c>
      <c r="IGX23" s="71">
        <f t="shared" si="357"/>
        <v>0</v>
      </c>
      <c r="IGY23" s="71">
        <f t="shared" si="357"/>
        <v>0</v>
      </c>
      <c r="IGZ23" s="71">
        <f t="shared" si="357"/>
        <v>0</v>
      </c>
      <c r="IHA23" s="71">
        <f t="shared" si="357"/>
        <v>0</v>
      </c>
      <c r="IHB23" s="71">
        <f t="shared" si="357"/>
        <v>0</v>
      </c>
      <c r="IHC23" s="71">
        <f t="shared" si="357"/>
        <v>0</v>
      </c>
      <c r="IHD23" s="71">
        <f t="shared" si="357"/>
        <v>0</v>
      </c>
      <c r="IHE23" s="71">
        <f t="shared" si="357"/>
        <v>0</v>
      </c>
      <c r="IHF23" s="71">
        <f t="shared" si="357"/>
        <v>0</v>
      </c>
      <c r="IHG23" s="71">
        <f t="shared" si="357"/>
        <v>0</v>
      </c>
      <c r="IHH23" s="71">
        <f t="shared" si="357"/>
        <v>0</v>
      </c>
      <c r="IHI23" s="71">
        <f t="shared" si="357"/>
        <v>0</v>
      </c>
      <c r="IHJ23" s="71">
        <f t="shared" si="357"/>
        <v>0</v>
      </c>
      <c r="IHK23" s="71">
        <f t="shared" si="357"/>
        <v>0</v>
      </c>
      <c r="IHL23" s="71">
        <f t="shared" si="357"/>
        <v>0</v>
      </c>
      <c r="IHM23" s="71">
        <f t="shared" si="357"/>
        <v>0</v>
      </c>
      <c r="IHN23" s="71">
        <f t="shared" si="357"/>
        <v>0</v>
      </c>
      <c r="IHO23" s="71">
        <f t="shared" si="357"/>
        <v>0</v>
      </c>
      <c r="IHP23" s="71">
        <f t="shared" si="357"/>
        <v>0</v>
      </c>
      <c r="IHQ23" s="71">
        <f t="shared" si="357"/>
        <v>0</v>
      </c>
      <c r="IHR23" s="71">
        <f t="shared" si="357"/>
        <v>0</v>
      </c>
      <c r="IHS23" s="71">
        <f t="shared" si="357"/>
        <v>0</v>
      </c>
      <c r="IHT23" s="71">
        <f t="shared" si="357"/>
        <v>0</v>
      </c>
      <c r="IHU23" s="71">
        <f t="shared" si="357"/>
        <v>0</v>
      </c>
      <c r="IHV23" s="71">
        <f t="shared" si="357"/>
        <v>0</v>
      </c>
      <c r="IHW23" s="71">
        <f t="shared" si="357"/>
        <v>0</v>
      </c>
      <c r="IHX23" s="71">
        <f t="shared" si="357"/>
        <v>0</v>
      </c>
      <c r="IHY23" s="71">
        <f t="shared" si="357"/>
        <v>0</v>
      </c>
      <c r="IHZ23" s="71">
        <f t="shared" si="357"/>
        <v>0</v>
      </c>
      <c r="IIA23" s="71">
        <f t="shared" si="357"/>
        <v>0</v>
      </c>
      <c r="IIB23" s="71">
        <f t="shared" si="357"/>
        <v>0</v>
      </c>
      <c r="IIC23" s="71">
        <f t="shared" si="357"/>
        <v>0</v>
      </c>
      <c r="IID23" s="71">
        <f t="shared" si="357"/>
        <v>0</v>
      </c>
      <c r="IIE23" s="71">
        <f t="shared" si="357"/>
        <v>0</v>
      </c>
      <c r="IIF23" s="71">
        <f t="shared" si="357"/>
        <v>0</v>
      </c>
      <c r="IIG23" s="71">
        <f t="shared" si="357"/>
        <v>0</v>
      </c>
      <c r="IIH23" s="71">
        <f t="shared" si="357"/>
        <v>0</v>
      </c>
      <c r="III23" s="71">
        <f t="shared" si="357"/>
        <v>0</v>
      </c>
      <c r="IIJ23" s="71">
        <f t="shared" si="357"/>
        <v>0</v>
      </c>
      <c r="IIK23" s="71">
        <f t="shared" si="357"/>
        <v>0</v>
      </c>
      <c r="IIL23" s="71">
        <f t="shared" si="357"/>
        <v>0</v>
      </c>
      <c r="IIM23" s="71">
        <f t="shared" si="357"/>
        <v>0</v>
      </c>
      <c r="IIN23" s="71">
        <f t="shared" si="357"/>
        <v>0</v>
      </c>
      <c r="IIO23" s="71">
        <f t="shared" si="357"/>
        <v>0</v>
      </c>
      <c r="IIP23" s="71">
        <f t="shared" si="357"/>
        <v>0</v>
      </c>
      <c r="IIQ23" s="71">
        <f t="shared" si="357"/>
        <v>0</v>
      </c>
      <c r="IIR23" s="71">
        <f t="shared" si="357"/>
        <v>0</v>
      </c>
      <c r="IIS23" s="71">
        <f t="shared" si="357"/>
        <v>0</v>
      </c>
      <c r="IIT23" s="71">
        <f t="shared" si="357"/>
        <v>0</v>
      </c>
      <c r="IIU23" s="71">
        <f t="shared" ref="IIU23:ILF23" si="358">SUM(IIU24:IIU32)</f>
        <v>0</v>
      </c>
      <c r="IIV23" s="71">
        <f t="shared" si="358"/>
        <v>0</v>
      </c>
      <c r="IIW23" s="71">
        <f t="shared" si="358"/>
        <v>0</v>
      </c>
      <c r="IIX23" s="71">
        <f t="shared" si="358"/>
        <v>0</v>
      </c>
      <c r="IIY23" s="71">
        <f t="shared" si="358"/>
        <v>0</v>
      </c>
      <c r="IIZ23" s="71">
        <f t="shared" si="358"/>
        <v>0</v>
      </c>
      <c r="IJA23" s="71">
        <f t="shared" si="358"/>
        <v>0</v>
      </c>
      <c r="IJB23" s="71">
        <f t="shared" si="358"/>
        <v>0</v>
      </c>
      <c r="IJC23" s="71">
        <f t="shared" si="358"/>
        <v>0</v>
      </c>
      <c r="IJD23" s="71">
        <f t="shared" si="358"/>
        <v>0</v>
      </c>
      <c r="IJE23" s="71">
        <f t="shared" si="358"/>
        <v>0</v>
      </c>
      <c r="IJF23" s="71">
        <f t="shared" si="358"/>
        <v>0</v>
      </c>
      <c r="IJG23" s="71">
        <f t="shared" si="358"/>
        <v>0</v>
      </c>
      <c r="IJH23" s="71">
        <f t="shared" si="358"/>
        <v>0</v>
      </c>
      <c r="IJI23" s="71">
        <f t="shared" si="358"/>
        <v>0</v>
      </c>
      <c r="IJJ23" s="71">
        <f t="shared" si="358"/>
        <v>0</v>
      </c>
      <c r="IJK23" s="71">
        <f t="shared" si="358"/>
        <v>0</v>
      </c>
      <c r="IJL23" s="71">
        <f t="shared" si="358"/>
        <v>0</v>
      </c>
      <c r="IJM23" s="71">
        <f t="shared" si="358"/>
        <v>0</v>
      </c>
      <c r="IJN23" s="71">
        <f t="shared" si="358"/>
        <v>0</v>
      </c>
      <c r="IJO23" s="71">
        <f t="shared" si="358"/>
        <v>0</v>
      </c>
      <c r="IJP23" s="71">
        <f t="shared" si="358"/>
        <v>0</v>
      </c>
      <c r="IJQ23" s="71">
        <f t="shared" si="358"/>
        <v>0</v>
      </c>
      <c r="IJR23" s="71">
        <f t="shared" si="358"/>
        <v>0</v>
      </c>
      <c r="IJS23" s="71">
        <f t="shared" si="358"/>
        <v>0</v>
      </c>
      <c r="IJT23" s="71">
        <f t="shared" si="358"/>
        <v>0</v>
      </c>
      <c r="IJU23" s="71">
        <f t="shared" si="358"/>
        <v>0</v>
      </c>
      <c r="IJV23" s="71">
        <f t="shared" si="358"/>
        <v>0</v>
      </c>
      <c r="IJW23" s="71">
        <f t="shared" si="358"/>
        <v>0</v>
      </c>
      <c r="IJX23" s="71">
        <f t="shared" si="358"/>
        <v>0</v>
      </c>
      <c r="IJY23" s="71">
        <f t="shared" si="358"/>
        <v>0</v>
      </c>
      <c r="IJZ23" s="71">
        <f t="shared" si="358"/>
        <v>0</v>
      </c>
      <c r="IKA23" s="71">
        <f t="shared" si="358"/>
        <v>0</v>
      </c>
      <c r="IKB23" s="71">
        <f t="shared" si="358"/>
        <v>0</v>
      </c>
      <c r="IKC23" s="71">
        <f t="shared" si="358"/>
        <v>0</v>
      </c>
      <c r="IKD23" s="71">
        <f t="shared" si="358"/>
        <v>0</v>
      </c>
      <c r="IKE23" s="71">
        <f t="shared" si="358"/>
        <v>0</v>
      </c>
      <c r="IKF23" s="71">
        <f t="shared" si="358"/>
        <v>0</v>
      </c>
      <c r="IKG23" s="71">
        <f t="shared" si="358"/>
        <v>0</v>
      </c>
      <c r="IKH23" s="71">
        <f t="shared" si="358"/>
        <v>0</v>
      </c>
      <c r="IKI23" s="71">
        <f t="shared" si="358"/>
        <v>0</v>
      </c>
      <c r="IKJ23" s="71">
        <f t="shared" si="358"/>
        <v>0</v>
      </c>
      <c r="IKK23" s="71">
        <f t="shared" si="358"/>
        <v>0</v>
      </c>
      <c r="IKL23" s="71">
        <f t="shared" si="358"/>
        <v>0</v>
      </c>
      <c r="IKM23" s="71">
        <f t="shared" si="358"/>
        <v>0</v>
      </c>
      <c r="IKN23" s="71">
        <f t="shared" si="358"/>
        <v>0</v>
      </c>
      <c r="IKO23" s="71">
        <f t="shared" si="358"/>
        <v>0</v>
      </c>
      <c r="IKP23" s="71">
        <f t="shared" si="358"/>
        <v>0</v>
      </c>
      <c r="IKQ23" s="71">
        <f t="shared" si="358"/>
        <v>0</v>
      </c>
      <c r="IKR23" s="71">
        <f t="shared" si="358"/>
        <v>0</v>
      </c>
      <c r="IKS23" s="71">
        <f t="shared" si="358"/>
        <v>0</v>
      </c>
      <c r="IKT23" s="71">
        <f t="shared" si="358"/>
        <v>0</v>
      </c>
      <c r="IKU23" s="71">
        <f t="shared" si="358"/>
        <v>0</v>
      </c>
      <c r="IKV23" s="71">
        <f t="shared" si="358"/>
        <v>0</v>
      </c>
      <c r="IKW23" s="71">
        <f t="shared" si="358"/>
        <v>0</v>
      </c>
      <c r="IKX23" s="71">
        <f t="shared" si="358"/>
        <v>0</v>
      </c>
      <c r="IKY23" s="71">
        <f t="shared" si="358"/>
        <v>0</v>
      </c>
      <c r="IKZ23" s="71">
        <f t="shared" si="358"/>
        <v>0</v>
      </c>
      <c r="ILA23" s="71">
        <f t="shared" si="358"/>
        <v>0</v>
      </c>
      <c r="ILB23" s="71">
        <f t="shared" si="358"/>
        <v>0</v>
      </c>
      <c r="ILC23" s="71">
        <f t="shared" si="358"/>
        <v>0</v>
      </c>
      <c r="ILD23" s="71">
        <f t="shared" si="358"/>
        <v>0</v>
      </c>
      <c r="ILE23" s="71">
        <f t="shared" si="358"/>
        <v>0</v>
      </c>
      <c r="ILF23" s="71">
        <f t="shared" si="358"/>
        <v>0</v>
      </c>
      <c r="ILG23" s="71">
        <f t="shared" ref="ILG23:INR23" si="359">SUM(ILG24:ILG32)</f>
        <v>0</v>
      </c>
      <c r="ILH23" s="71">
        <f t="shared" si="359"/>
        <v>0</v>
      </c>
      <c r="ILI23" s="71">
        <f t="shared" si="359"/>
        <v>0</v>
      </c>
      <c r="ILJ23" s="71">
        <f t="shared" si="359"/>
        <v>0</v>
      </c>
      <c r="ILK23" s="71">
        <f t="shared" si="359"/>
        <v>0</v>
      </c>
      <c r="ILL23" s="71">
        <f t="shared" si="359"/>
        <v>0</v>
      </c>
      <c r="ILM23" s="71">
        <f t="shared" si="359"/>
        <v>0</v>
      </c>
      <c r="ILN23" s="71">
        <f t="shared" si="359"/>
        <v>0</v>
      </c>
      <c r="ILO23" s="71">
        <f t="shared" si="359"/>
        <v>0</v>
      </c>
      <c r="ILP23" s="71">
        <f t="shared" si="359"/>
        <v>0</v>
      </c>
      <c r="ILQ23" s="71">
        <f t="shared" si="359"/>
        <v>0</v>
      </c>
      <c r="ILR23" s="71">
        <f t="shared" si="359"/>
        <v>0</v>
      </c>
      <c r="ILS23" s="71">
        <f t="shared" si="359"/>
        <v>0</v>
      </c>
      <c r="ILT23" s="71">
        <f t="shared" si="359"/>
        <v>0</v>
      </c>
      <c r="ILU23" s="71">
        <f t="shared" si="359"/>
        <v>0</v>
      </c>
      <c r="ILV23" s="71">
        <f t="shared" si="359"/>
        <v>0</v>
      </c>
      <c r="ILW23" s="71">
        <f t="shared" si="359"/>
        <v>0</v>
      </c>
      <c r="ILX23" s="71">
        <f t="shared" si="359"/>
        <v>0</v>
      </c>
      <c r="ILY23" s="71">
        <f t="shared" si="359"/>
        <v>0</v>
      </c>
      <c r="ILZ23" s="71">
        <f t="shared" si="359"/>
        <v>0</v>
      </c>
      <c r="IMA23" s="71">
        <f t="shared" si="359"/>
        <v>0</v>
      </c>
      <c r="IMB23" s="71">
        <f t="shared" si="359"/>
        <v>0</v>
      </c>
      <c r="IMC23" s="71">
        <f t="shared" si="359"/>
        <v>0</v>
      </c>
      <c r="IMD23" s="71">
        <f t="shared" si="359"/>
        <v>0</v>
      </c>
      <c r="IME23" s="71">
        <f t="shared" si="359"/>
        <v>0</v>
      </c>
      <c r="IMF23" s="71">
        <f t="shared" si="359"/>
        <v>0</v>
      </c>
      <c r="IMG23" s="71">
        <f t="shared" si="359"/>
        <v>0</v>
      </c>
      <c r="IMH23" s="71">
        <f t="shared" si="359"/>
        <v>0</v>
      </c>
      <c r="IMI23" s="71">
        <f t="shared" si="359"/>
        <v>0</v>
      </c>
      <c r="IMJ23" s="71">
        <f t="shared" si="359"/>
        <v>0</v>
      </c>
      <c r="IMK23" s="71">
        <f t="shared" si="359"/>
        <v>0</v>
      </c>
      <c r="IML23" s="71">
        <f t="shared" si="359"/>
        <v>0</v>
      </c>
      <c r="IMM23" s="71">
        <f t="shared" si="359"/>
        <v>0</v>
      </c>
      <c r="IMN23" s="71">
        <f t="shared" si="359"/>
        <v>0</v>
      </c>
      <c r="IMO23" s="71">
        <f t="shared" si="359"/>
        <v>0</v>
      </c>
      <c r="IMP23" s="71">
        <f t="shared" si="359"/>
        <v>0</v>
      </c>
      <c r="IMQ23" s="71">
        <f t="shared" si="359"/>
        <v>0</v>
      </c>
      <c r="IMR23" s="71">
        <f t="shared" si="359"/>
        <v>0</v>
      </c>
      <c r="IMS23" s="71">
        <f t="shared" si="359"/>
        <v>0</v>
      </c>
      <c r="IMT23" s="71">
        <f t="shared" si="359"/>
        <v>0</v>
      </c>
      <c r="IMU23" s="71">
        <f t="shared" si="359"/>
        <v>0</v>
      </c>
      <c r="IMV23" s="71">
        <f t="shared" si="359"/>
        <v>0</v>
      </c>
      <c r="IMW23" s="71">
        <f t="shared" si="359"/>
        <v>0</v>
      </c>
      <c r="IMX23" s="71">
        <f t="shared" si="359"/>
        <v>0</v>
      </c>
      <c r="IMY23" s="71">
        <f t="shared" si="359"/>
        <v>0</v>
      </c>
      <c r="IMZ23" s="71">
        <f t="shared" si="359"/>
        <v>0</v>
      </c>
      <c r="INA23" s="71">
        <f t="shared" si="359"/>
        <v>0</v>
      </c>
      <c r="INB23" s="71">
        <f t="shared" si="359"/>
        <v>0</v>
      </c>
      <c r="INC23" s="71">
        <f t="shared" si="359"/>
        <v>0</v>
      </c>
      <c r="IND23" s="71">
        <f t="shared" si="359"/>
        <v>0</v>
      </c>
      <c r="INE23" s="71">
        <f t="shared" si="359"/>
        <v>0</v>
      </c>
      <c r="INF23" s="71">
        <f t="shared" si="359"/>
        <v>0</v>
      </c>
      <c r="ING23" s="71">
        <f t="shared" si="359"/>
        <v>0</v>
      </c>
      <c r="INH23" s="71">
        <f t="shared" si="359"/>
        <v>0</v>
      </c>
      <c r="INI23" s="71">
        <f t="shared" si="359"/>
        <v>0</v>
      </c>
      <c r="INJ23" s="71">
        <f t="shared" si="359"/>
        <v>0</v>
      </c>
      <c r="INK23" s="71">
        <f t="shared" si="359"/>
        <v>0</v>
      </c>
      <c r="INL23" s="71">
        <f t="shared" si="359"/>
        <v>0</v>
      </c>
      <c r="INM23" s="71">
        <f t="shared" si="359"/>
        <v>0</v>
      </c>
      <c r="INN23" s="71">
        <f t="shared" si="359"/>
        <v>0</v>
      </c>
      <c r="INO23" s="71">
        <f t="shared" si="359"/>
        <v>0</v>
      </c>
      <c r="INP23" s="71">
        <f t="shared" si="359"/>
        <v>0</v>
      </c>
      <c r="INQ23" s="71">
        <f t="shared" si="359"/>
        <v>0</v>
      </c>
      <c r="INR23" s="71">
        <f t="shared" si="359"/>
        <v>0</v>
      </c>
      <c r="INS23" s="71">
        <f t="shared" ref="INS23:IQD23" si="360">SUM(INS24:INS32)</f>
        <v>0</v>
      </c>
      <c r="INT23" s="71">
        <f t="shared" si="360"/>
        <v>0</v>
      </c>
      <c r="INU23" s="71">
        <f t="shared" si="360"/>
        <v>0</v>
      </c>
      <c r="INV23" s="71">
        <f t="shared" si="360"/>
        <v>0</v>
      </c>
      <c r="INW23" s="71">
        <f t="shared" si="360"/>
        <v>0</v>
      </c>
      <c r="INX23" s="71">
        <f t="shared" si="360"/>
        <v>0</v>
      </c>
      <c r="INY23" s="71">
        <f t="shared" si="360"/>
        <v>0</v>
      </c>
      <c r="INZ23" s="71">
        <f t="shared" si="360"/>
        <v>0</v>
      </c>
      <c r="IOA23" s="71">
        <f t="shared" si="360"/>
        <v>0</v>
      </c>
      <c r="IOB23" s="71">
        <f t="shared" si="360"/>
        <v>0</v>
      </c>
      <c r="IOC23" s="71">
        <f t="shared" si="360"/>
        <v>0</v>
      </c>
      <c r="IOD23" s="71">
        <f t="shared" si="360"/>
        <v>0</v>
      </c>
      <c r="IOE23" s="71">
        <f t="shared" si="360"/>
        <v>0</v>
      </c>
      <c r="IOF23" s="71">
        <f t="shared" si="360"/>
        <v>0</v>
      </c>
      <c r="IOG23" s="71">
        <f t="shared" si="360"/>
        <v>0</v>
      </c>
      <c r="IOH23" s="71">
        <f t="shared" si="360"/>
        <v>0</v>
      </c>
      <c r="IOI23" s="71">
        <f t="shared" si="360"/>
        <v>0</v>
      </c>
      <c r="IOJ23" s="71">
        <f t="shared" si="360"/>
        <v>0</v>
      </c>
      <c r="IOK23" s="71">
        <f t="shared" si="360"/>
        <v>0</v>
      </c>
      <c r="IOL23" s="71">
        <f t="shared" si="360"/>
        <v>0</v>
      </c>
      <c r="IOM23" s="71">
        <f t="shared" si="360"/>
        <v>0</v>
      </c>
      <c r="ION23" s="71">
        <f t="shared" si="360"/>
        <v>0</v>
      </c>
      <c r="IOO23" s="71">
        <f t="shared" si="360"/>
        <v>0</v>
      </c>
      <c r="IOP23" s="71">
        <f t="shared" si="360"/>
        <v>0</v>
      </c>
      <c r="IOQ23" s="71">
        <f t="shared" si="360"/>
        <v>0</v>
      </c>
      <c r="IOR23" s="71">
        <f t="shared" si="360"/>
        <v>0</v>
      </c>
      <c r="IOS23" s="71">
        <f t="shared" si="360"/>
        <v>0</v>
      </c>
      <c r="IOT23" s="71">
        <f t="shared" si="360"/>
        <v>0</v>
      </c>
      <c r="IOU23" s="71">
        <f t="shared" si="360"/>
        <v>0</v>
      </c>
      <c r="IOV23" s="71">
        <f t="shared" si="360"/>
        <v>0</v>
      </c>
      <c r="IOW23" s="71">
        <f t="shared" si="360"/>
        <v>0</v>
      </c>
      <c r="IOX23" s="71">
        <f t="shared" si="360"/>
        <v>0</v>
      </c>
      <c r="IOY23" s="71">
        <f t="shared" si="360"/>
        <v>0</v>
      </c>
      <c r="IOZ23" s="71">
        <f t="shared" si="360"/>
        <v>0</v>
      </c>
      <c r="IPA23" s="71">
        <f t="shared" si="360"/>
        <v>0</v>
      </c>
      <c r="IPB23" s="71">
        <f t="shared" si="360"/>
        <v>0</v>
      </c>
      <c r="IPC23" s="71">
        <f t="shared" si="360"/>
        <v>0</v>
      </c>
      <c r="IPD23" s="71">
        <f t="shared" si="360"/>
        <v>0</v>
      </c>
      <c r="IPE23" s="71">
        <f t="shared" si="360"/>
        <v>0</v>
      </c>
      <c r="IPF23" s="71">
        <f t="shared" si="360"/>
        <v>0</v>
      </c>
      <c r="IPG23" s="71">
        <f t="shared" si="360"/>
        <v>0</v>
      </c>
      <c r="IPH23" s="71">
        <f t="shared" si="360"/>
        <v>0</v>
      </c>
      <c r="IPI23" s="71">
        <f t="shared" si="360"/>
        <v>0</v>
      </c>
      <c r="IPJ23" s="71">
        <f t="shared" si="360"/>
        <v>0</v>
      </c>
      <c r="IPK23" s="71">
        <f t="shared" si="360"/>
        <v>0</v>
      </c>
      <c r="IPL23" s="71">
        <f t="shared" si="360"/>
        <v>0</v>
      </c>
      <c r="IPM23" s="71">
        <f t="shared" si="360"/>
        <v>0</v>
      </c>
      <c r="IPN23" s="71">
        <f t="shared" si="360"/>
        <v>0</v>
      </c>
      <c r="IPO23" s="71">
        <f t="shared" si="360"/>
        <v>0</v>
      </c>
      <c r="IPP23" s="71">
        <f t="shared" si="360"/>
        <v>0</v>
      </c>
      <c r="IPQ23" s="71">
        <f t="shared" si="360"/>
        <v>0</v>
      </c>
      <c r="IPR23" s="71">
        <f t="shared" si="360"/>
        <v>0</v>
      </c>
      <c r="IPS23" s="71">
        <f t="shared" si="360"/>
        <v>0</v>
      </c>
      <c r="IPT23" s="71">
        <f t="shared" si="360"/>
        <v>0</v>
      </c>
      <c r="IPU23" s="71">
        <f t="shared" si="360"/>
        <v>0</v>
      </c>
      <c r="IPV23" s="71">
        <f t="shared" si="360"/>
        <v>0</v>
      </c>
      <c r="IPW23" s="71">
        <f t="shared" si="360"/>
        <v>0</v>
      </c>
      <c r="IPX23" s="71">
        <f t="shared" si="360"/>
        <v>0</v>
      </c>
      <c r="IPY23" s="71">
        <f t="shared" si="360"/>
        <v>0</v>
      </c>
      <c r="IPZ23" s="71">
        <f t="shared" si="360"/>
        <v>0</v>
      </c>
      <c r="IQA23" s="71">
        <f t="shared" si="360"/>
        <v>0</v>
      </c>
      <c r="IQB23" s="71">
        <f t="shared" si="360"/>
        <v>0</v>
      </c>
      <c r="IQC23" s="71">
        <f t="shared" si="360"/>
        <v>0</v>
      </c>
      <c r="IQD23" s="71">
        <f t="shared" si="360"/>
        <v>0</v>
      </c>
      <c r="IQE23" s="71">
        <f t="shared" ref="IQE23:ISP23" si="361">SUM(IQE24:IQE32)</f>
        <v>0</v>
      </c>
      <c r="IQF23" s="71">
        <f t="shared" si="361"/>
        <v>0</v>
      </c>
      <c r="IQG23" s="71">
        <f t="shared" si="361"/>
        <v>0</v>
      </c>
      <c r="IQH23" s="71">
        <f t="shared" si="361"/>
        <v>0</v>
      </c>
      <c r="IQI23" s="71">
        <f t="shared" si="361"/>
        <v>0</v>
      </c>
      <c r="IQJ23" s="71">
        <f t="shared" si="361"/>
        <v>0</v>
      </c>
      <c r="IQK23" s="71">
        <f t="shared" si="361"/>
        <v>0</v>
      </c>
      <c r="IQL23" s="71">
        <f t="shared" si="361"/>
        <v>0</v>
      </c>
      <c r="IQM23" s="71">
        <f t="shared" si="361"/>
        <v>0</v>
      </c>
      <c r="IQN23" s="71">
        <f t="shared" si="361"/>
        <v>0</v>
      </c>
      <c r="IQO23" s="71">
        <f t="shared" si="361"/>
        <v>0</v>
      </c>
      <c r="IQP23" s="71">
        <f t="shared" si="361"/>
        <v>0</v>
      </c>
      <c r="IQQ23" s="71">
        <f t="shared" si="361"/>
        <v>0</v>
      </c>
      <c r="IQR23" s="71">
        <f t="shared" si="361"/>
        <v>0</v>
      </c>
      <c r="IQS23" s="71">
        <f t="shared" si="361"/>
        <v>0</v>
      </c>
      <c r="IQT23" s="71">
        <f t="shared" si="361"/>
        <v>0</v>
      </c>
      <c r="IQU23" s="71">
        <f t="shared" si="361"/>
        <v>0</v>
      </c>
      <c r="IQV23" s="71">
        <f t="shared" si="361"/>
        <v>0</v>
      </c>
      <c r="IQW23" s="71">
        <f t="shared" si="361"/>
        <v>0</v>
      </c>
      <c r="IQX23" s="71">
        <f t="shared" si="361"/>
        <v>0</v>
      </c>
      <c r="IQY23" s="71">
        <f t="shared" si="361"/>
        <v>0</v>
      </c>
      <c r="IQZ23" s="71">
        <f t="shared" si="361"/>
        <v>0</v>
      </c>
      <c r="IRA23" s="71">
        <f t="shared" si="361"/>
        <v>0</v>
      </c>
      <c r="IRB23" s="71">
        <f t="shared" si="361"/>
        <v>0</v>
      </c>
      <c r="IRC23" s="71">
        <f t="shared" si="361"/>
        <v>0</v>
      </c>
      <c r="IRD23" s="71">
        <f t="shared" si="361"/>
        <v>0</v>
      </c>
      <c r="IRE23" s="71">
        <f t="shared" si="361"/>
        <v>0</v>
      </c>
      <c r="IRF23" s="71">
        <f t="shared" si="361"/>
        <v>0</v>
      </c>
      <c r="IRG23" s="71">
        <f t="shared" si="361"/>
        <v>0</v>
      </c>
      <c r="IRH23" s="71">
        <f t="shared" si="361"/>
        <v>0</v>
      </c>
      <c r="IRI23" s="71">
        <f t="shared" si="361"/>
        <v>0</v>
      </c>
      <c r="IRJ23" s="71">
        <f t="shared" si="361"/>
        <v>0</v>
      </c>
      <c r="IRK23" s="71">
        <f t="shared" si="361"/>
        <v>0</v>
      </c>
      <c r="IRL23" s="71">
        <f t="shared" si="361"/>
        <v>0</v>
      </c>
      <c r="IRM23" s="71">
        <f t="shared" si="361"/>
        <v>0</v>
      </c>
      <c r="IRN23" s="71">
        <f t="shared" si="361"/>
        <v>0</v>
      </c>
      <c r="IRO23" s="71">
        <f t="shared" si="361"/>
        <v>0</v>
      </c>
      <c r="IRP23" s="71">
        <f t="shared" si="361"/>
        <v>0</v>
      </c>
      <c r="IRQ23" s="71">
        <f t="shared" si="361"/>
        <v>0</v>
      </c>
      <c r="IRR23" s="71">
        <f t="shared" si="361"/>
        <v>0</v>
      </c>
      <c r="IRS23" s="71">
        <f t="shared" si="361"/>
        <v>0</v>
      </c>
      <c r="IRT23" s="71">
        <f t="shared" si="361"/>
        <v>0</v>
      </c>
      <c r="IRU23" s="71">
        <f t="shared" si="361"/>
        <v>0</v>
      </c>
      <c r="IRV23" s="71">
        <f t="shared" si="361"/>
        <v>0</v>
      </c>
      <c r="IRW23" s="71">
        <f t="shared" si="361"/>
        <v>0</v>
      </c>
      <c r="IRX23" s="71">
        <f t="shared" si="361"/>
        <v>0</v>
      </c>
      <c r="IRY23" s="71">
        <f t="shared" si="361"/>
        <v>0</v>
      </c>
      <c r="IRZ23" s="71">
        <f t="shared" si="361"/>
        <v>0</v>
      </c>
      <c r="ISA23" s="71">
        <f t="shared" si="361"/>
        <v>0</v>
      </c>
      <c r="ISB23" s="71">
        <f t="shared" si="361"/>
        <v>0</v>
      </c>
      <c r="ISC23" s="71">
        <f t="shared" si="361"/>
        <v>0</v>
      </c>
      <c r="ISD23" s="71">
        <f t="shared" si="361"/>
        <v>0</v>
      </c>
      <c r="ISE23" s="71">
        <f t="shared" si="361"/>
        <v>0</v>
      </c>
      <c r="ISF23" s="71">
        <f t="shared" si="361"/>
        <v>0</v>
      </c>
      <c r="ISG23" s="71">
        <f t="shared" si="361"/>
        <v>0</v>
      </c>
      <c r="ISH23" s="71">
        <f t="shared" si="361"/>
        <v>0</v>
      </c>
      <c r="ISI23" s="71">
        <f t="shared" si="361"/>
        <v>0</v>
      </c>
      <c r="ISJ23" s="71">
        <f t="shared" si="361"/>
        <v>0</v>
      </c>
      <c r="ISK23" s="71">
        <f t="shared" si="361"/>
        <v>0</v>
      </c>
      <c r="ISL23" s="71">
        <f t="shared" si="361"/>
        <v>0</v>
      </c>
      <c r="ISM23" s="71">
        <f t="shared" si="361"/>
        <v>0</v>
      </c>
      <c r="ISN23" s="71">
        <f t="shared" si="361"/>
        <v>0</v>
      </c>
      <c r="ISO23" s="71">
        <f t="shared" si="361"/>
        <v>0</v>
      </c>
      <c r="ISP23" s="71">
        <f t="shared" si="361"/>
        <v>0</v>
      </c>
      <c r="ISQ23" s="71">
        <f t="shared" ref="ISQ23:IVB23" si="362">SUM(ISQ24:ISQ32)</f>
        <v>0</v>
      </c>
      <c r="ISR23" s="71">
        <f t="shared" si="362"/>
        <v>0</v>
      </c>
      <c r="ISS23" s="71">
        <f t="shared" si="362"/>
        <v>0</v>
      </c>
      <c r="IST23" s="71">
        <f t="shared" si="362"/>
        <v>0</v>
      </c>
      <c r="ISU23" s="71">
        <f t="shared" si="362"/>
        <v>0</v>
      </c>
      <c r="ISV23" s="71">
        <f t="shared" si="362"/>
        <v>0</v>
      </c>
      <c r="ISW23" s="71">
        <f t="shared" si="362"/>
        <v>0</v>
      </c>
      <c r="ISX23" s="71">
        <f t="shared" si="362"/>
        <v>0</v>
      </c>
      <c r="ISY23" s="71">
        <f t="shared" si="362"/>
        <v>0</v>
      </c>
      <c r="ISZ23" s="71">
        <f t="shared" si="362"/>
        <v>0</v>
      </c>
      <c r="ITA23" s="71">
        <f t="shared" si="362"/>
        <v>0</v>
      </c>
      <c r="ITB23" s="71">
        <f t="shared" si="362"/>
        <v>0</v>
      </c>
      <c r="ITC23" s="71">
        <f t="shared" si="362"/>
        <v>0</v>
      </c>
      <c r="ITD23" s="71">
        <f t="shared" si="362"/>
        <v>0</v>
      </c>
      <c r="ITE23" s="71">
        <f t="shared" si="362"/>
        <v>0</v>
      </c>
      <c r="ITF23" s="71">
        <f t="shared" si="362"/>
        <v>0</v>
      </c>
      <c r="ITG23" s="71">
        <f t="shared" si="362"/>
        <v>0</v>
      </c>
      <c r="ITH23" s="71">
        <f t="shared" si="362"/>
        <v>0</v>
      </c>
      <c r="ITI23" s="71">
        <f t="shared" si="362"/>
        <v>0</v>
      </c>
      <c r="ITJ23" s="71">
        <f t="shared" si="362"/>
        <v>0</v>
      </c>
      <c r="ITK23" s="71">
        <f t="shared" si="362"/>
        <v>0</v>
      </c>
      <c r="ITL23" s="71">
        <f t="shared" si="362"/>
        <v>0</v>
      </c>
      <c r="ITM23" s="71">
        <f t="shared" si="362"/>
        <v>0</v>
      </c>
      <c r="ITN23" s="71">
        <f t="shared" si="362"/>
        <v>0</v>
      </c>
      <c r="ITO23" s="71">
        <f t="shared" si="362"/>
        <v>0</v>
      </c>
      <c r="ITP23" s="71">
        <f t="shared" si="362"/>
        <v>0</v>
      </c>
      <c r="ITQ23" s="71">
        <f t="shared" si="362"/>
        <v>0</v>
      </c>
      <c r="ITR23" s="71">
        <f t="shared" si="362"/>
        <v>0</v>
      </c>
      <c r="ITS23" s="71">
        <f t="shared" si="362"/>
        <v>0</v>
      </c>
      <c r="ITT23" s="71">
        <f t="shared" si="362"/>
        <v>0</v>
      </c>
      <c r="ITU23" s="71">
        <f t="shared" si="362"/>
        <v>0</v>
      </c>
      <c r="ITV23" s="71">
        <f t="shared" si="362"/>
        <v>0</v>
      </c>
      <c r="ITW23" s="71">
        <f t="shared" si="362"/>
        <v>0</v>
      </c>
      <c r="ITX23" s="71">
        <f t="shared" si="362"/>
        <v>0</v>
      </c>
      <c r="ITY23" s="71">
        <f t="shared" si="362"/>
        <v>0</v>
      </c>
      <c r="ITZ23" s="71">
        <f t="shared" si="362"/>
        <v>0</v>
      </c>
      <c r="IUA23" s="71">
        <f t="shared" si="362"/>
        <v>0</v>
      </c>
      <c r="IUB23" s="71">
        <f t="shared" si="362"/>
        <v>0</v>
      </c>
      <c r="IUC23" s="71">
        <f t="shared" si="362"/>
        <v>0</v>
      </c>
      <c r="IUD23" s="71">
        <f t="shared" si="362"/>
        <v>0</v>
      </c>
      <c r="IUE23" s="71">
        <f t="shared" si="362"/>
        <v>0</v>
      </c>
      <c r="IUF23" s="71">
        <f t="shared" si="362"/>
        <v>0</v>
      </c>
      <c r="IUG23" s="71">
        <f t="shared" si="362"/>
        <v>0</v>
      </c>
      <c r="IUH23" s="71">
        <f t="shared" si="362"/>
        <v>0</v>
      </c>
      <c r="IUI23" s="71">
        <f t="shared" si="362"/>
        <v>0</v>
      </c>
      <c r="IUJ23" s="71">
        <f t="shared" si="362"/>
        <v>0</v>
      </c>
      <c r="IUK23" s="71">
        <f t="shared" si="362"/>
        <v>0</v>
      </c>
      <c r="IUL23" s="71">
        <f t="shared" si="362"/>
        <v>0</v>
      </c>
      <c r="IUM23" s="71">
        <f t="shared" si="362"/>
        <v>0</v>
      </c>
      <c r="IUN23" s="71">
        <f t="shared" si="362"/>
        <v>0</v>
      </c>
      <c r="IUO23" s="71">
        <f t="shared" si="362"/>
        <v>0</v>
      </c>
      <c r="IUP23" s="71">
        <f t="shared" si="362"/>
        <v>0</v>
      </c>
      <c r="IUQ23" s="71">
        <f t="shared" si="362"/>
        <v>0</v>
      </c>
      <c r="IUR23" s="71">
        <f t="shared" si="362"/>
        <v>0</v>
      </c>
      <c r="IUS23" s="71">
        <f t="shared" si="362"/>
        <v>0</v>
      </c>
      <c r="IUT23" s="71">
        <f t="shared" si="362"/>
        <v>0</v>
      </c>
      <c r="IUU23" s="71">
        <f t="shared" si="362"/>
        <v>0</v>
      </c>
      <c r="IUV23" s="71">
        <f t="shared" si="362"/>
        <v>0</v>
      </c>
      <c r="IUW23" s="71">
        <f t="shared" si="362"/>
        <v>0</v>
      </c>
      <c r="IUX23" s="71">
        <f t="shared" si="362"/>
        <v>0</v>
      </c>
      <c r="IUY23" s="71">
        <f t="shared" si="362"/>
        <v>0</v>
      </c>
      <c r="IUZ23" s="71">
        <f t="shared" si="362"/>
        <v>0</v>
      </c>
      <c r="IVA23" s="71">
        <f t="shared" si="362"/>
        <v>0</v>
      </c>
      <c r="IVB23" s="71">
        <f t="shared" si="362"/>
        <v>0</v>
      </c>
      <c r="IVC23" s="71">
        <f t="shared" ref="IVC23:IXN23" si="363">SUM(IVC24:IVC32)</f>
        <v>0</v>
      </c>
      <c r="IVD23" s="71">
        <f t="shared" si="363"/>
        <v>0</v>
      </c>
      <c r="IVE23" s="71">
        <f t="shared" si="363"/>
        <v>0</v>
      </c>
      <c r="IVF23" s="71">
        <f t="shared" si="363"/>
        <v>0</v>
      </c>
      <c r="IVG23" s="71">
        <f t="shared" si="363"/>
        <v>0</v>
      </c>
      <c r="IVH23" s="71">
        <f t="shared" si="363"/>
        <v>0</v>
      </c>
      <c r="IVI23" s="71">
        <f t="shared" si="363"/>
        <v>0</v>
      </c>
      <c r="IVJ23" s="71">
        <f t="shared" si="363"/>
        <v>0</v>
      </c>
      <c r="IVK23" s="71">
        <f t="shared" si="363"/>
        <v>0</v>
      </c>
      <c r="IVL23" s="71">
        <f t="shared" si="363"/>
        <v>0</v>
      </c>
      <c r="IVM23" s="71">
        <f t="shared" si="363"/>
        <v>0</v>
      </c>
      <c r="IVN23" s="71">
        <f t="shared" si="363"/>
        <v>0</v>
      </c>
      <c r="IVO23" s="71">
        <f t="shared" si="363"/>
        <v>0</v>
      </c>
      <c r="IVP23" s="71">
        <f t="shared" si="363"/>
        <v>0</v>
      </c>
      <c r="IVQ23" s="71">
        <f t="shared" si="363"/>
        <v>0</v>
      </c>
      <c r="IVR23" s="71">
        <f t="shared" si="363"/>
        <v>0</v>
      </c>
      <c r="IVS23" s="71">
        <f t="shared" si="363"/>
        <v>0</v>
      </c>
      <c r="IVT23" s="71">
        <f t="shared" si="363"/>
        <v>0</v>
      </c>
      <c r="IVU23" s="71">
        <f t="shared" si="363"/>
        <v>0</v>
      </c>
      <c r="IVV23" s="71">
        <f t="shared" si="363"/>
        <v>0</v>
      </c>
      <c r="IVW23" s="71">
        <f t="shared" si="363"/>
        <v>0</v>
      </c>
      <c r="IVX23" s="71">
        <f t="shared" si="363"/>
        <v>0</v>
      </c>
      <c r="IVY23" s="71">
        <f t="shared" si="363"/>
        <v>0</v>
      </c>
      <c r="IVZ23" s="71">
        <f t="shared" si="363"/>
        <v>0</v>
      </c>
      <c r="IWA23" s="71">
        <f t="shared" si="363"/>
        <v>0</v>
      </c>
      <c r="IWB23" s="71">
        <f t="shared" si="363"/>
        <v>0</v>
      </c>
      <c r="IWC23" s="71">
        <f t="shared" si="363"/>
        <v>0</v>
      </c>
      <c r="IWD23" s="71">
        <f t="shared" si="363"/>
        <v>0</v>
      </c>
      <c r="IWE23" s="71">
        <f t="shared" si="363"/>
        <v>0</v>
      </c>
      <c r="IWF23" s="71">
        <f t="shared" si="363"/>
        <v>0</v>
      </c>
      <c r="IWG23" s="71">
        <f t="shared" si="363"/>
        <v>0</v>
      </c>
      <c r="IWH23" s="71">
        <f t="shared" si="363"/>
        <v>0</v>
      </c>
      <c r="IWI23" s="71">
        <f t="shared" si="363"/>
        <v>0</v>
      </c>
      <c r="IWJ23" s="71">
        <f t="shared" si="363"/>
        <v>0</v>
      </c>
      <c r="IWK23" s="71">
        <f t="shared" si="363"/>
        <v>0</v>
      </c>
      <c r="IWL23" s="71">
        <f t="shared" si="363"/>
        <v>0</v>
      </c>
      <c r="IWM23" s="71">
        <f t="shared" si="363"/>
        <v>0</v>
      </c>
      <c r="IWN23" s="71">
        <f t="shared" si="363"/>
        <v>0</v>
      </c>
      <c r="IWO23" s="71">
        <f t="shared" si="363"/>
        <v>0</v>
      </c>
      <c r="IWP23" s="71">
        <f t="shared" si="363"/>
        <v>0</v>
      </c>
      <c r="IWQ23" s="71">
        <f t="shared" si="363"/>
        <v>0</v>
      </c>
      <c r="IWR23" s="71">
        <f t="shared" si="363"/>
        <v>0</v>
      </c>
      <c r="IWS23" s="71">
        <f t="shared" si="363"/>
        <v>0</v>
      </c>
      <c r="IWT23" s="71">
        <f t="shared" si="363"/>
        <v>0</v>
      </c>
      <c r="IWU23" s="71">
        <f t="shared" si="363"/>
        <v>0</v>
      </c>
      <c r="IWV23" s="71">
        <f t="shared" si="363"/>
        <v>0</v>
      </c>
      <c r="IWW23" s="71">
        <f t="shared" si="363"/>
        <v>0</v>
      </c>
      <c r="IWX23" s="71">
        <f t="shared" si="363"/>
        <v>0</v>
      </c>
      <c r="IWY23" s="71">
        <f t="shared" si="363"/>
        <v>0</v>
      </c>
      <c r="IWZ23" s="71">
        <f t="shared" si="363"/>
        <v>0</v>
      </c>
      <c r="IXA23" s="71">
        <f t="shared" si="363"/>
        <v>0</v>
      </c>
      <c r="IXB23" s="71">
        <f t="shared" si="363"/>
        <v>0</v>
      </c>
      <c r="IXC23" s="71">
        <f t="shared" si="363"/>
        <v>0</v>
      </c>
      <c r="IXD23" s="71">
        <f t="shared" si="363"/>
        <v>0</v>
      </c>
      <c r="IXE23" s="71">
        <f t="shared" si="363"/>
        <v>0</v>
      </c>
      <c r="IXF23" s="71">
        <f t="shared" si="363"/>
        <v>0</v>
      </c>
      <c r="IXG23" s="71">
        <f t="shared" si="363"/>
        <v>0</v>
      </c>
      <c r="IXH23" s="71">
        <f t="shared" si="363"/>
        <v>0</v>
      </c>
      <c r="IXI23" s="71">
        <f t="shared" si="363"/>
        <v>0</v>
      </c>
      <c r="IXJ23" s="71">
        <f t="shared" si="363"/>
        <v>0</v>
      </c>
      <c r="IXK23" s="71">
        <f t="shared" si="363"/>
        <v>0</v>
      </c>
      <c r="IXL23" s="71">
        <f t="shared" si="363"/>
        <v>0</v>
      </c>
      <c r="IXM23" s="71">
        <f t="shared" si="363"/>
        <v>0</v>
      </c>
      <c r="IXN23" s="71">
        <f t="shared" si="363"/>
        <v>0</v>
      </c>
      <c r="IXO23" s="71">
        <f t="shared" ref="IXO23:IZZ23" si="364">SUM(IXO24:IXO32)</f>
        <v>0</v>
      </c>
      <c r="IXP23" s="71">
        <f t="shared" si="364"/>
        <v>0</v>
      </c>
      <c r="IXQ23" s="71">
        <f t="shared" si="364"/>
        <v>0</v>
      </c>
      <c r="IXR23" s="71">
        <f t="shared" si="364"/>
        <v>0</v>
      </c>
      <c r="IXS23" s="71">
        <f t="shared" si="364"/>
        <v>0</v>
      </c>
      <c r="IXT23" s="71">
        <f t="shared" si="364"/>
        <v>0</v>
      </c>
      <c r="IXU23" s="71">
        <f t="shared" si="364"/>
        <v>0</v>
      </c>
      <c r="IXV23" s="71">
        <f t="shared" si="364"/>
        <v>0</v>
      </c>
      <c r="IXW23" s="71">
        <f t="shared" si="364"/>
        <v>0</v>
      </c>
      <c r="IXX23" s="71">
        <f t="shared" si="364"/>
        <v>0</v>
      </c>
      <c r="IXY23" s="71">
        <f t="shared" si="364"/>
        <v>0</v>
      </c>
      <c r="IXZ23" s="71">
        <f t="shared" si="364"/>
        <v>0</v>
      </c>
      <c r="IYA23" s="71">
        <f t="shared" si="364"/>
        <v>0</v>
      </c>
      <c r="IYB23" s="71">
        <f t="shared" si="364"/>
        <v>0</v>
      </c>
      <c r="IYC23" s="71">
        <f t="shared" si="364"/>
        <v>0</v>
      </c>
      <c r="IYD23" s="71">
        <f t="shared" si="364"/>
        <v>0</v>
      </c>
      <c r="IYE23" s="71">
        <f t="shared" si="364"/>
        <v>0</v>
      </c>
      <c r="IYF23" s="71">
        <f t="shared" si="364"/>
        <v>0</v>
      </c>
      <c r="IYG23" s="71">
        <f t="shared" si="364"/>
        <v>0</v>
      </c>
      <c r="IYH23" s="71">
        <f t="shared" si="364"/>
        <v>0</v>
      </c>
      <c r="IYI23" s="71">
        <f t="shared" si="364"/>
        <v>0</v>
      </c>
      <c r="IYJ23" s="71">
        <f t="shared" si="364"/>
        <v>0</v>
      </c>
      <c r="IYK23" s="71">
        <f t="shared" si="364"/>
        <v>0</v>
      </c>
      <c r="IYL23" s="71">
        <f t="shared" si="364"/>
        <v>0</v>
      </c>
      <c r="IYM23" s="71">
        <f t="shared" si="364"/>
        <v>0</v>
      </c>
      <c r="IYN23" s="71">
        <f t="shared" si="364"/>
        <v>0</v>
      </c>
      <c r="IYO23" s="71">
        <f t="shared" si="364"/>
        <v>0</v>
      </c>
      <c r="IYP23" s="71">
        <f t="shared" si="364"/>
        <v>0</v>
      </c>
      <c r="IYQ23" s="71">
        <f t="shared" si="364"/>
        <v>0</v>
      </c>
      <c r="IYR23" s="71">
        <f t="shared" si="364"/>
        <v>0</v>
      </c>
      <c r="IYS23" s="71">
        <f t="shared" si="364"/>
        <v>0</v>
      </c>
      <c r="IYT23" s="71">
        <f t="shared" si="364"/>
        <v>0</v>
      </c>
      <c r="IYU23" s="71">
        <f t="shared" si="364"/>
        <v>0</v>
      </c>
      <c r="IYV23" s="71">
        <f t="shared" si="364"/>
        <v>0</v>
      </c>
      <c r="IYW23" s="71">
        <f t="shared" si="364"/>
        <v>0</v>
      </c>
      <c r="IYX23" s="71">
        <f t="shared" si="364"/>
        <v>0</v>
      </c>
      <c r="IYY23" s="71">
        <f t="shared" si="364"/>
        <v>0</v>
      </c>
      <c r="IYZ23" s="71">
        <f t="shared" si="364"/>
        <v>0</v>
      </c>
      <c r="IZA23" s="71">
        <f t="shared" si="364"/>
        <v>0</v>
      </c>
      <c r="IZB23" s="71">
        <f t="shared" si="364"/>
        <v>0</v>
      </c>
      <c r="IZC23" s="71">
        <f t="shared" si="364"/>
        <v>0</v>
      </c>
      <c r="IZD23" s="71">
        <f t="shared" si="364"/>
        <v>0</v>
      </c>
      <c r="IZE23" s="71">
        <f t="shared" si="364"/>
        <v>0</v>
      </c>
      <c r="IZF23" s="71">
        <f t="shared" si="364"/>
        <v>0</v>
      </c>
      <c r="IZG23" s="71">
        <f t="shared" si="364"/>
        <v>0</v>
      </c>
      <c r="IZH23" s="71">
        <f t="shared" si="364"/>
        <v>0</v>
      </c>
      <c r="IZI23" s="71">
        <f t="shared" si="364"/>
        <v>0</v>
      </c>
      <c r="IZJ23" s="71">
        <f t="shared" si="364"/>
        <v>0</v>
      </c>
      <c r="IZK23" s="71">
        <f t="shared" si="364"/>
        <v>0</v>
      </c>
      <c r="IZL23" s="71">
        <f t="shared" si="364"/>
        <v>0</v>
      </c>
      <c r="IZM23" s="71">
        <f t="shared" si="364"/>
        <v>0</v>
      </c>
      <c r="IZN23" s="71">
        <f t="shared" si="364"/>
        <v>0</v>
      </c>
      <c r="IZO23" s="71">
        <f t="shared" si="364"/>
        <v>0</v>
      </c>
      <c r="IZP23" s="71">
        <f t="shared" si="364"/>
        <v>0</v>
      </c>
      <c r="IZQ23" s="71">
        <f t="shared" si="364"/>
        <v>0</v>
      </c>
      <c r="IZR23" s="71">
        <f t="shared" si="364"/>
        <v>0</v>
      </c>
      <c r="IZS23" s="71">
        <f t="shared" si="364"/>
        <v>0</v>
      </c>
      <c r="IZT23" s="71">
        <f t="shared" si="364"/>
        <v>0</v>
      </c>
      <c r="IZU23" s="71">
        <f t="shared" si="364"/>
        <v>0</v>
      </c>
      <c r="IZV23" s="71">
        <f t="shared" si="364"/>
        <v>0</v>
      </c>
      <c r="IZW23" s="71">
        <f t="shared" si="364"/>
        <v>0</v>
      </c>
      <c r="IZX23" s="71">
        <f t="shared" si="364"/>
        <v>0</v>
      </c>
      <c r="IZY23" s="71">
        <f t="shared" si="364"/>
        <v>0</v>
      </c>
      <c r="IZZ23" s="71">
        <f t="shared" si="364"/>
        <v>0</v>
      </c>
      <c r="JAA23" s="71">
        <f t="shared" ref="JAA23:JCL23" si="365">SUM(JAA24:JAA32)</f>
        <v>0</v>
      </c>
      <c r="JAB23" s="71">
        <f t="shared" si="365"/>
        <v>0</v>
      </c>
      <c r="JAC23" s="71">
        <f t="shared" si="365"/>
        <v>0</v>
      </c>
      <c r="JAD23" s="71">
        <f t="shared" si="365"/>
        <v>0</v>
      </c>
      <c r="JAE23" s="71">
        <f t="shared" si="365"/>
        <v>0</v>
      </c>
      <c r="JAF23" s="71">
        <f t="shared" si="365"/>
        <v>0</v>
      </c>
      <c r="JAG23" s="71">
        <f t="shared" si="365"/>
        <v>0</v>
      </c>
      <c r="JAH23" s="71">
        <f t="shared" si="365"/>
        <v>0</v>
      </c>
      <c r="JAI23" s="71">
        <f t="shared" si="365"/>
        <v>0</v>
      </c>
      <c r="JAJ23" s="71">
        <f t="shared" si="365"/>
        <v>0</v>
      </c>
      <c r="JAK23" s="71">
        <f t="shared" si="365"/>
        <v>0</v>
      </c>
      <c r="JAL23" s="71">
        <f t="shared" si="365"/>
        <v>0</v>
      </c>
      <c r="JAM23" s="71">
        <f t="shared" si="365"/>
        <v>0</v>
      </c>
      <c r="JAN23" s="71">
        <f t="shared" si="365"/>
        <v>0</v>
      </c>
      <c r="JAO23" s="71">
        <f t="shared" si="365"/>
        <v>0</v>
      </c>
      <c r="JAP23" s="71">
        <f t="shared" si="365"/>
        <v>0</v>
      </c>
      <c r="JAQ23" s="71">
        <f t="shared" si="365"/>
        <v>0</v>
      </c>
      <c r="JAR23" s="71">
        <f t="shared" si="365"/>
        <v>0</v>
      </c>
      <c r="JAS23" s="71">
        <f t="shared" si="365"/>
        <v>0</v>
      </c>
      <c r="JAT23" s="71">
        <f t="shared" si="365"/>
        <v>0</v>
      </c>
      <c r="JAU23" s="71">
        <f t="shared" si="365"/>
        <v>0</v>
      </c>
      <c r="JAV23" s="71">
        <f t="shared" si="365"/>
        <v>0</v>
      </c>
      <c r="JAW23" s="71">
        <f t="shared" si="365"/>
        <v>0</v>
      </c>
      <c r="JAX23" s="71">
        <f t="shared" si="365"/>
        <v>0</v>
      </c>
      <c r="JAY23" s="71">
        <f t="shared" si="365"/>
        <v>0</v>
      </c>
      <c r="JAZ23" s="71">
        <f t="shared" si="365"/>
        <v>0</v>
      </c>
      <c r="JBA23" s="71">
        <f t="shared" si="365"/>
        <v>0</v>
      </c>
      <c r="JBB23" s="71">
        <f t="shared" si="365"/>
        <v>0</v>
      </c>
      <c r="JBC23" s="71">
        <f t="shared" si="365"/>
        <v>0</v>
      </c>
      <c r="JBD23" s="71">
        <f t="shared" si="365"/>
        <v>0</v>
      </c>
      <c r="JBE23" s="71">
        <f t="shared" si="365"/>
        <v>0</v>
      </c>
      <c r="JBF23" s="71">
        <f t="shared" si="365"/>
        <v>0</v>
      </c>
      <c r="JBG23" s="71">
        <f t="shared" si="365"/>
        <v>0</v>
      </c>
      <c r="JBH23" s="71">
        <f t="shared" si="365"/>
        <v>0</v>
      </c>
      <c r="JBI23" s="71">
        <f t="shared" si="365"/>
        <v>0</v>
      </c>
      <c r="JBJ23" s="71">
        <f t="shared" si="365"/>
        <v>0</v>
      </c>
      <c r="JBK23" s="71">
        <f t="shared" si="365"/>
        <v>0</v>
      </c>
      <c r="JBL23" s="71">
        <f t="shared" si="365"/>
        <v>0</v>
      </c>
      <c r="JBM23" s="71">
        <f t="shared" si="365"/>
        <v>0</v>
      </c>
      <c r="JBN23" s="71">
        <f t="shared" si="365"/>
        <v>0</v>
      </c>
      <c r="JBO23" s="71">
        <f t="shared" si="365"/>
        <v>0</v>
      </c>
      <c r="JBP23" s="71">
        <f t="shared" si="365"/>
        <v>0</v>
      </c>
      <c r="JBQ23" s="71">
        <f t="shared" si="365"/>
        <v>0</v>
      </c>
      <c r="JBR23" s="71">
        <f t="shared" si="365"/>
        <v>0</v>
      </c>
      <c r="JBS23" s="71">
        <f t="shared" si="365"/>
        <v>0</v>
      </c>
      <c r="JBT23" s="71">
        <f t="shared" si="365"/>
        <v>0</v>
      </c>
      <c r="JBU23" s="71">
        <f t="shared" si="365"/>
        <v>0</v>
      </c>
      <c r="JBV23" s="71">
        <f t="shared" si="365"/>
        <v>0</v>
      </c>
      <c r="JBW23" s="71">
        <f t="shared" si="365"/>
        <v>0</v>
      </c>
      <c r="JBX23" s="71">
        <f t="shared" si="365"/>
        <v>0</v>
      </c>
      <c r="JBY23" s="71">
        <f t="shared" si="365"/>
        <v>0</v>
      </c>
      <c r="JBZ23" s="71">
        <f t="shared" si="365"/>
        <v>0</v>
      </c>
      <c r="JCA23" s="71">
        <f t="shared" si="365"/>
        <v>0</v>
      </c>
      <c r="JCB23" s="71">
        <f t="shared" si="365"/>
        <v>0</v>
      </c>
      <c r="JCC23" s="71">
        <f t="shared" si="365"/>
        <v>0</v>
      </c>
      <c r="JCD23" s="71">
        <f t="shared" si="365"/>
        <v>0</v>
      </c>
      <c r="JCE23" s="71">
        <f t="shared" si="365"/>
        <v>0</v>
      </c>
      <c r="JCF23" s="71">
        <f t="shared" si="365"/>
        <v>0</v>
      </c>
      <c r="JCG23" s="71">
        <f t="shared" si="365"/>
        <v>0</v>
      </c>
      <c r="JCH23" s="71">
        <f t="shared" si="365"/>
        <v>0</v>
      </c>
      <c r="JCI23" s="71">
        <f t="shared" si="365"/>
        <v>0</v>
      </c>
      <c r="JCJ23" s="71">
        <f t="shared" si="365"/>
        <v>0</v>
      </c>
      <c r="JCK23" s="71">
        <f t="shared" si="365"/>
        <v>0</v>
      </c>
      <c r="JCL23" s="71">
        <f t="shared" si="365"/>
        <v>0</v>
      </c>
      <c r="JCM23" s="71">
        <f t="shared" ref="JCM23:JEX23" si="366">SUM(JCM24:JCM32)</f>
        <v>0</v>
      </c>
      <c r="JCN23" s="71">
        <f t="shared" si="366"/>
        <v>0</v>
      </c>
      <c r="JCO23" s="71">
        <f t="shared" si="366"/>
        <v>0</v>
      </c>
      <c r="JCP23" s="71">
        <f t="shared" si="366"/>
        <v>0</v>
      </c>
      <c r="JCQ23" s="71">
        <f t="shared" si="366"/>
        <v>0</v>
      </c>
      <c r="JCR23" s="71">
        <f t="shared" si="366"/>
        <v>0</v>
      </c>
      <c r="JCS23" s="71">
        <f t="shared" si="366"/>
        <v>0</v>
      </c>
      <c r="JCT23" s="71">
        <f t="shared" si="366"/>
        <v>0</v>
      </c>
      <c r="JCU23" s="71">
        <f t="shared" si="366"/>
        <v>0</v>
      </c>
      <c r="JCV23" s="71">
        <f t="shared" si="366"/>
        <v>0</v>
      </c>
      <c r="JCW23" s="71">
        <f t="shared" si="366"/>
        <v>0</v>
      </c>
      <c r="JCX23" s="71">
        <f t="shared" si="366"/>
        <v>0</v>
      </c>
      <c r="JCY23" s="71">
        <f t="shared" si="366"/>
        <v>0</v>
      </c>
      <c r="JCZ23" s="71">
        <f t="shared" si="366"/>
        <v>0</v>
      </c>
      <c r="JDA23" s="71">
        <f t="shared" si="366"/>
        <v>0</v>
      </c>
      <c r="JDB23" s="71">
        <f t="shared" si="366"/>
        <v>0</v>
      </c>
      <c r="JDC23" s="71">
        <f t="shared" si="366"/>
        <v>0</v>
      </c>
      <c r="JDD23" s="71">
        <f t="shared" si="366"/>
        <v>0</v>
      </c>
      <c r="JDE23" s="71">
        <f t="shared" si="366"/>
        <v>0</v>
      </c>
      <c r="JDF23" s="71">
        <f t="shared" si="366"/>
        <v>0</v>
      </c>
      <c r="JDG23" s="71">
        <f t="shared" si="366"/>
        <v>0</v>
      </c>
      <c r="JDH23" s="71">
        <f t="shared" si="366"/>
        <v>0</v>
      </c>
      <c r="JDI23" s="71">
        <f t="shared" si="366"/>
        <v>0</v>
      </c>
      <c r="JDJ23" s="71">
        <f t="shared" si="366"/>
        <v>0</v>
      </c>
      <c r="JDK23" s="71">
        <f t="shared" si="366"/>
        <v>0</v>
      </c>
      <c r="JDL23" s="71">
        <f t="shared" si="366"/>
        <v>0</v>
      </c>
      <c r="JDM23" s="71">
        <f t="shared" si="366"/>
        <v>0</v>
      </c>
      <c r="JDN23" s="71">
        <f t="shared" si="366"/>
        <v>0</v>
      </c>
      <c r="JDO23" s="71">
        <f t="shared" si="366"/>
        <v>0</v>
      </c>
      <c r="JDP23" s="71">
        <f t="shared" si="366"/>
        <v>0</v>
      </c>
      <c r="JDQ23" s="71">
        <f t="shared" si="366"/>
        <v>0</v>
      </c>
      <c r="JDR23" s="71">
        <f t="shared" si="366"/>
        <v>0</v>
      </c>
      <c r="JDS23" s="71">
        <f t="shared" si="366"/>
        <v>0</v>
      </c>
      <c r="JDT23" s="71">
        <f t="shared" si="366"/>
        <v>0</v>
      </c>
      <c r="JDU23" s="71">
        <f t="shared" si="366"/>
        <v>0</v>
      </c>
      <c r="JDV23" s="71">
        <f t="shared" si="366"/>
        <v>0</v>
      </c>
      <c r="JDW23" s="71">
        <f t="shared" si="366"/>
        <v>0</v>
      </c>
      <c r="JDX23" s="71">
        <f t="shared" si="366"/>
        <v>0</v>
      </c>
      <c r="JDY23" s="71">
        <f t="shared" si="366"/>
        <v>0</v>
      </c>
      <c r="JDZ23" s="71">
        <f t="shared" si="366"/>
        <v>0</v>
      </c>
      <c r="JEA23" s="71">
        <f t="shared" si="366"/>
        <v>0</v>
      </c>
      <c r="JEB23" s="71">
        <f t="shared" si="366"/>
        <v>0</v>
      </c>
      <c r="JEC23" s="71">
        <f t="shared" si="366"/>
        <v>0</v>
      </c>
      <c r="JED23" s="71">
        <f t="shared" si="366"/>
        <v>0</v>
      </c>
      <c r="JEE23" s="71">
        <f t="shared" si="366"/>
        <v>0</v>
      </c>
      <c r="JEF23" s="71">
        <f t="shared" si="366"/>
        <v>0</v>
      </c>
      <c r="JEG23" s="71">
        <f t="shared" si="366"/>
        <v>0</v>
      </c>
      <c r="JEH23" s="71">
        <f t="shared" si="366"/>
        <v>0</v>
      </c>
      <c r="JEI23" s="71">
        <f t="shared" si="366"/>
        <v>0</v>
      </c>
      <c r="JEJ23" s="71">
        <f t="shared" si="366"/>
        <v>0</v>
      </c>
      <c r="JEK23" s="71">
        <f t="shared" si="366"/>
        <v>0</v>
      </c>
      <c r="JEL23" s="71">
        <f t="shared" si="366"/>
        <v>0</v>
      </c>
      <c r="JEM23" s="71">
        <f t="shared" si="366"/>
        <v>0</v>
      </c>
      <c r="JEN23" s="71">
        <f t="shared" si="366"/>
        <v>0</v>
      </c>
      <c r="JEO23" s="71">
        <f t="shared" si="366"/>
        <v>0</v>
      </c>
      <c r="JEP23" s="71">
        <f t="shared" si="366"/>
        <v>0</v>
      </c>
      <c r="JEQ23" s="71">
        <f t="shared" si="366"/>
        <v>0</v>
      </c>
      <c r="JER23" s="71">
        <f t="shared" si="366"/>
        <v>0</v>
      </c>
      <c r="JES23" s="71">
        <f t="shared" si="366"/>
        <v>0</v>
      </c>
      <c r="JET23" s="71">
        <f t="shared" si="366"/>
        <v>0</v>
      </c>
      <c r="JEU23" s="71">
        <f t="shared" si="366"/>
        <v>0</v>
      </c>
      <c r="JEV23" s="71">
        <f t="shared" si="366"/>
        <v>0</v>
      </c>
      <c r="JEW23" s="71">
        <f t="shared" si="366"/>
        <v>0</v>
      </c>
      <c r="JEX23" s="71">
        <f t="shared" si="366"/>
        <v>0</v>
      </c>
      <c r="JEY23" s="71">
        <f t="shared" ref="JEY23:JHJ23" si="367">SUM(JEY24:JEY32)</f>
        <v>0</v>
      </c>
      <c r="JEZ23" s="71">
        <f t="shared" si="367"/>
        <v>0</v>
      </c>
      <c r="JFA23" s="71">
        <f t="shared" si="367"/>
        <v>0</v>
      </c>
      <c r="JFB23" s="71">
        <f t="shared" si="367"/>
        <v>0</v>
      </c>
      <c r="JFC23" s="71">
        <f t="shared" si="367"/>
        <v>0</v>
      </c>
      <c r="JFD23" s="71">
        <f t="shared" si="367"/>
        <v>0</v>
      </c>
      <c r="JFE23" s="71">
        <f t="shared" si="367"/>
        <v>0</v>
      </c>
      <c r="JFF23" s="71">
        <f t="shared" si="367"/>
        <v>0</v>
      </c>
      <c r="JFG23" s="71">
        <f t="shared" si="367"/>
        <v>0</v>
      </c>
      <c r="JFH23" s="71">
        <f t="shared" si="367"/>
        <v>0</v>
      </c>
      <c r="JFI23" s="71">
        <f t="shared" si="367"/>
        <v>0</v>
      </c>
      <c r="JFJ23" s="71">
        <f t="shared" si="367"/>
        <v>0</v>
      </c>
      <c r="JFK23" s="71">
        <f t="shared" si="367"/>
        <v>0</v>
      </c>
      <c r="JFL23" s="71">
        <f t="shared" si="367"/>
        <v>0</v>
      </c>
      <c r="JFM23" s="71">
        <f t="shared" si="367"/>
        <v>0</v>
      </c>
      <c r="JFN23" s="71">
        <f t="shared" si="367"/>
        <v>0</v>
      </c>
      <c r="JFO23" s="71">
        <f t="shared" si="367"/>
        <v>0</v>
      </c>
      <c r="JFP23" s="71">
        <f t="shared" si="367"/>
        <v>0</v>
      </c>
      <c r="JFQ23" s="71">
        <f t="shared" si="367"/>
        <v>0</v>
      </c>
      <c r="JFR23" s="71">
        <f t="shared" si="367"/>
        <v>0</v>
      </c>
      <c r="JFS23" s="71">
        <f t="shared" si="367"/>
        <v>0</v>
      </c>
      <c r="JFT23" s="71">
        <f t="shared" si="367"/>
        <v>0</v>
      </c>
      <c r="JFU23" s="71">
        <f t="shared" si="367"/>
        <v>0</v>
      </c>
      <c r="JFV23" s="71">
        <f t="shared" si="367"/>
        <v>0</v>
      </c>
      <c r="JFW23" s="71">
        <f t="shared" si="367"/>
        <v>0</v>
      </c>
      <c r="JFX23" s="71">
        <f t="shared" si="367"/>
        <v>0</v>
      </c>
      <c r="JFY23" s="71">
        <f t="shared" si="367"/>
        <v>0</v>
      </c>
      <c r="JFZ23" s="71">
        <f t="shared" si="367"/>
        <v>0</v>
      </c>
      <c r="JGA23" s="71">
        <f t="shared" si="367"/>
        <v>0</v>
      </c>
      <c r="JGB23" s="71">
        <f t="shared" si="367"/>
        <v>0</v>
      </c>
      <c r="JGC23" s="71">
        <f t="shared" si="367"/>
        <v>0</v>
      </c>
      <c r="JGD23" s="71">
        <f t="shared" si="367"/>
        <v>0</v>
      </c>
      <c r="JGE23" s="71">
        <f t="shared" si="367"/>
        <v>0</v>
      </c>
      <c r="JGF23" s="71">
        <f t="shared" si="367"/>
        <v>0</v>
      </c>
      <c r="JGG23" s="71">
        <f t="shared" si="367"/>
        <v>0</v>
      </c>
      <c r="JGH23" s="71">
        <f t="shared" si="367"/>
        <v>0</v>
      </c>
      <c r="JGI23" s="71">
        <f t="shared" si="367"/>
        <v>0</v>
      </c>
      <c r="JGJ23" s="71">
        <f t="shared" si="367"/>
        <v>0</v>
      </c>
      <c r="JGK23" s="71">
        <f t="shared" si="367"/>
        <v>0</v>
      </c>
      <c r="JGL23" s="71">
        <f t="shared" si="367"/>
        <v>0</v>
      </c>
      <c r="JGM23" s="71">
        <f t="shared" si="367"/>
        <v>0</v>
      </c>
      <c r="JGN23" s="71">
        <f t="shared" si="367"/>
        <v>0</v>
      </c>
      <c r="JGO23" s="71">
        <f t="shared" si="367"/>
        <v>0</v>
      </c>
      <c r="JGP23" s="71">
        <f t="shared" si="367"/>
        <v>0</v>
      </c>
      <c r="JGQ23" s="71">
        <f t="shared" si="367"/>
        <v>0</v>
      </c>
      <c r="JGR23" s="71">
        <f t="shared" si="367"/>
        <v>0</v>
      </c>
      <c r="JGS23" s="71">
        <f t="shared" si="367"/>
        <v>0</v>
      </c>
      <c r="JGT23" s="71">
        <f t="shared" si="367"/>
        <v>0</v>
      </c>
      <c r="JGU23" s="71">
        <f t="shared" si="367"/>
        <v>0</v>
      </c>
      <c r="JGV23" s="71">
        <f t="shared" si="367"/>
        <v>0</v>
      </c>
      <c r="JGW23" s="71">
        <f t="shared" si="367"/>
        <v>0</v>
      </c>
      <c r="JGX23" s="71">
        <f t="shared" si="367"/>
        <v>0</v>
      </c>
      <c r="JGY23" s="71">
        <f t="shared" si="367"/>
        <v>0</v>
      </c>
      <c r="JGZ23" s="71">
        <f t="shared" si="367"/>
        <v>0</v>
      </c>
      <c r="JHA23" s="71">
        <f t="shared" si="367"/>
        <v>0</v>
      </c>
      <c r="JHB23" s="71">
        <f t="shared" si="367"/>
        <v>0</v>
      </c>
      <c r="JHC23" s="71">
        <f t="shared" si="367"/>
        <v>0</v>
      </c>
      <c r="JHD23" s="71">
        <f t="shared" si="367"/>
        <v>0</v>
      </c>
      <c r="JHE23" s="71">
        <f t="shared" si="367"/>
        <v>0</v>
      </c>
      <c r="JHF23" s="71">
        <f t="shared" si="367"/>
        <v>0</v>
      </c>
      <c r="JHG23" s="71">
        <f t="shared" si="367"/>
        <v>0</v>
      </c>
      <c r="JHH23" s="71">
        <f t="shared" si="367"/>
        <v>0</v>
      </c>
      <c r="JHI23" s="71">
        <f t="shared" si="367"/>
        <v>0</v>
      </c>
      <c r="JHJ23" s="71">
        <f t="shared" si="367"/>
        <v>0</v>
      </c>
      <c r="JHK23" s="71">
        <f t="shared" ref="JHK23:JJV23" si="368">SUM(JHK24:JHK32)</f>
        <v>0</v>
      </c>
      <c r="JHL23" s="71">
        <f t="shared" si="368"/>
        <v>0</v>
      </c>
      <c r="JHM23" s="71">
        <f t="shared" si="368"/>
        <v>0</v>
      </c>
      <c r="JHN23" s="71">
        <f t="shared" si="368"/>
        <v>0</v>
      </c>
      <c r="JHO23" s="71">
        <f t="shared" si="368"/>
        <v>0</v>
      </c>
      <c r="JHP23" s="71">
        <f t="shared" si="368"/>
        <v>0</v>
      </c>
      <c r="JHQ23" s="71">
        <f t="shared" si="368"/>
        <v>0</v>
      </c>
      <c r="JHR23" s="71">
        <f t="shared" si="368"/>
        <v>0</v>
      </c>
      <c r="JHS23" s="71">
        <f t="shared" si="368"/>
        <v>0</v>
      </c>
      <c r="JHT23" s="71">
        <f t="shared" si="368"/>
        <v>0</v>
      </c>
      <c r="JHU23" s="71">
        <f t="shared" si="368"/>
        <v>0</v>
      </c>
      <c r="JHV23" s="71">
        <f t="shared" si="368"/>
        <v>0</v>
      </c>
      <c r="JHW23" s="71">
        <f t="shared" si="368"/>
        <v>0</v>
      </c>
      <c r="JHX23" s="71">
        <f t="shared" si="368"/>
        <v>0</v>
      </c>
      <c r="JHY23" s="71">
        <f t="shared" si="368"/>
        <v>0</v>
      </c>
      <c r="JHZ23" s="71">
        <f t="shared" si="368"/>
        <v>0</v>
      </c>
      <c r="JIA23" s="71">
        <f t="shared" si="368"/>
        <v>0</v>
      </c>
      <c r="JIB23" s="71">
        <f t="shared" si="368"/>
        <v>0</v>
      </c>
      <c r="JIC23" s="71">
        <f t="shared" si="368"/>
        <v>0</v>
      </c>
      <c r="JID23" s="71">
        <f t="shared" si="368"/>
        <v>0</v>
      </c>
      <c r="JIE23" s="71">
        <f t="shared" si="368"/>
        <v>0</v>
      </c>
      <c r="JIF23" s="71">
        <f t="shared" si="368"/>
        <v>0</v>
      </c>
      <c r="JIG23" s="71">
        <f t="shared" si="368"/>
        <v>0</v>
      </c>
      <c r="JIH23" s="71">
        <f t="shared" si="368"/>
        <v>0</v>
      </c>
      <c r="JII23" s="71">
        <f t="shared" si="368"/>
        <v>0</v>
      </c>
      <c r="JIJ23" s="71">
        <f t="shared" si="368"/>
        <v>0</v>
      </c>
      <c r="JIK23" s="71">
        <f t="shared" si="368"/>
        <v>0</v>
      </c>
      <c r="JIL23" s="71">
        <f t="shared" si="368"/>
        <v>0</v>
      </c>
      <c r="JIM23" s="71">
        <f t="shared" si="368"/>
        <v>0</v>
      </c>
      <c r="JIN23" s="71">
        <f t="shared" si="368"/>
        <v>0</v>
      </c>
      <c r="JIO23" s="71">
        <f t="shared" si="368"/>
        <v>0</v>
      </c>
      <c r="JIP23" s="71">
        <f t="shared" si="368"/>
        <v>0</v>
      </c>
      <c r="JIQ23" s="71">
        <f t="shared" si="368"/>
        <v>0</v>
      </c>
      <c r="JIR23" s="71">
        <f t="shared" si="368"/>
        <v>0</v>
      </c>
      <c r="JIS23" s="71">
        <f t="shared" si="368"/>
        <v>0</v>
      </c>
      <c r="JIT23" s="71">
        <f t="shared" si="368"/>
        <v>0</v>
      </c>
      <c r="JIU23" s="71">
        <f t="shared" si="368"/>
        <v>0</v>
      </c>
      <c r="JIV23" s="71">
        <f t="shared" si="368"/>
        <v>0</v>
      </c>
      <c r="JIW23" s="71">
        <f t="shared" si="368"/>
        <v>0</v>
      </c>
      <c r="JIX23" s="71">
        <f t="shared" si="368"/>
        <v>0</v>
      </c>
      <c r="JIY23" s="71">
        <f t="shared" si="368"/>
        <v>0</v>
      </c>
      <c r="JIZ23" s="71">
        <f t="shared" si="368"/>
        <v>0</v>
      </c>
      <c r="JJA23" s="71">
        <f t="shared" si="368"/>
        <v>0</v>
      </c>
      <c r="JJB23" s="71">
        <f t="shared" si="368"/>
        <v>0</v>
      </c>
      <c r="JJC23" s="71">
        <f t="shared" si="368"/>
        <v>0</v>
      </c>
      <c r="JJD23" s="71">
        <f t="shared" si="368"/>
        <v>0</v>
      </c>
      <c r="JJE23" s="71">
        <f t="shared" si="368"/>
        <v>0</v>
      </c>
      <c r="JJF23" s="71">
        <f t="shared" si="368"/>
        <v>0</v>
      </c>
      <c r="JJG23" s="71">
        <f t="shared" si="368"/>
        <v>0</v>
      </c>
      <c r="JJH23" s="71">
        <f t="shared" si="368"/>
        <v>0</v>
      </c>
      <c r="JJI23" s="71">
        <f t="shared" si="368"/>
        <v>0</v>
      </c>
      <c r="JJJ23" s="71">
        <f t="shared" si="368"/>
        <v>0</v>
      </c>
      <c r="JJK23" s="71">
        <f t="shared" si="368"/>
        <v>0</v>
      </c>
      <c r="JJL23" s="71">
        <f t="shared" si="368"/>
        <v>0</v>
      </c>
      <c r="JJM23" s="71">
        <f t="shared" si="368"/>
        <v>0</v>
      </c>
      <c r="JJN23" s="71">
        <f t="shared" si="368"/>
        <v>0</v>
      </c>
      <c r="JJO23" s="71">
        <f t="shared" si="368"/>
        <v>0</v>
      </c>
      <c r="JJP23" s="71">
        <f t="shared" si="368"/>
        <v>0</v>
      </c>
      <c r="JJQ23" s="71">
        <f t="shared" si="368"/>
        <v>0</v>
      </c>
      <c r="JJR23" s="71">
        <f t="shared" si="368"/>
        <v>0</v>
      </c>
      <c r="JJS23" s="71">
        <f t="shared" si="368"/>
        <v>0</v>
      </c>
      <c r="JJT23" s="71">
        <f t="shared" si="368"/>
        <v>0</v>
      </c>
      <c r="JJU23" s="71">
        <f t="shared" si="368"/>
        <v>0</v>
      </c>
      <c r="JJV23" s="71">
        <f t="shared" si="368"/>
        <v>0</v>
      </c>
      <c r="JJW23" s="71">
        <f t="shared" ref="JJW23:JMH23" si="369">SUM(JJW24:JJW32)</f>
        <v>0</v>
      </c>
      <c r="JJX23" s="71">
        <f t="shared" si="369"/>
        <v>0</v>
      </c>
      <c r="JJY23" s="71">
        <f t="shared" si="369"/>
        <v>0</v>
      </c>
      <c r="JJZ23" s="71">
        <f t="shared" si="369"/>
        <v>0</v>
      </c>
      <c r="JKA23" s="71">
        <f t="shared" si="369"/>
        <v>0</v>
      </c>
      <c r="JKB23" s="71">
        <f t="shared" si="369"/>
        <v>0</v>
      </c>
      <c r="JKC23" s="71">
        <f t="shared" si="369"/>
        <v>0</v>
      </c>
      <c r="JKD23" s="71">
        <f t="shared" si="369"/>
        <v>0</v>
      </c>
      <c r="JKE23" s="71">
        <f t="shared" si="369"/>
        <v>0</v>
      </c>
      <c r="JKF23" s="71">
        <f t="shared" si="369"/>
        <v>0</v>
      </c>
      <c r="JKG23" s="71">
        <f t="shared" si="369"/>
        <v>0</v>
      </c>
      <c r="JKH23" s="71">
        <f t="shared" si="369"/>
        <v>0</v>
      </c>
      <c r="JKI23" s="71">
        <f t="shared" si="369"/>
        <v>0</v>
      </c>
      <c r="JKJ23" s="71">
        <f t="shared" si="369"/>
        <v>0</v>
      </c>
      <c r="JKK23" s="71">
        <f t="shared" si="369"/>
        <v>0</v>
      </c>
      <c r="JKL23" s="71">
        <f t="shared" si="369"/>
        <v>0</v>
      </c>
      <c r="JKM23" s="71">
        <f t="shared" si="369"/>
        <v>0</v>
      </c>
      <c r="JKN23" s="71">
        <f t="shared" si="369"/>
        <v>0</v>
      </c>
      <c r="JKO23" s="71">
        <f t="shared" si="369"/>
        <v>0</v>
      </c>
      <c r="JKP23" s="71">
        <f t="shared" si="369"/>
        <v>0</v>
      </c>
      <c r="JKQ23" s="71">
        <f t="shared" si="369"/>
        <v>0</v>
      </c>
      <c r="JKR23" s="71">
        <f t="shared" si="369"/>
        <v>0</v>
      </c>
      <c r="JKS23" s="71">
        <f t="shared" si="369"/>
        <v>0</v>
      </c>
      <c r="JKT23" s="71">
        <f t="shared" si="369"/>
        <v>0</v>
      </c>
      <c r="JKU23" s="71">
        <f t="shared" si="369"/>
        <v>0</v>
      </c>
      <c r="JKV23" s="71">
        <f t="shared" si="369"/>
        <v>0</v>
      </c>
      <c r="JKW23" s="71">
        <f t="shared" si="369"/>
        <v>0</v>
      </c>
      <c r="JKX23" s="71">
        <f t="shared" si="369"/>
        <v>0</v>
      </c>
      <c r="JKY23" s="71">
        <f t="shared" si="369"/>
        <v>0</v>
      </c>
      <c r="JKZ23" s="71">
        <f t="shared" si="369"/>
        <v>0</v>
      </c>
      <c r="JLA23" s="71">
        <f t="shared" si="369"/>
        <v>0</v>
      </c>
      <c r="JLB23" s="71">
        <f t="shared" si="369"/>
        <v>0</v>
      </c>
      <c r="JLC23" s="71">
        <f t="shared" si="369"/>
        <v>0</v>
      </c>
      <c r="JLD23" s="71">
        <f t="shared" si="369"/>
        <v>0</v>
      </c>
      <c r="JLE23" s="71">
        <f t="shared" si="369"/>
        <v>0</v>
      </c>
      <c r="JLF23" s="71">
        <f t="shared" si="369"/>
        <v>0</v>
      </c>
      <c r="JLG23" s="71">
        <f t="shared" si="369"/>
        <v>0</v>
      </c>
      <c r="JLH23" s="71">
        <f t="shared" si="369"/>
        <v>0</v>
      </c>
      <c r="JLI23" s="71">
        <f t="shared" si="369"/>
        <v>0</v>
      </c>
      <c r="JLJ23" s="71">
        <f t="shared" si="369"/>
        <v>0</v>
      </c>
      <c r="JLK23" s="71">
        <f t="shared" si="369"/>
        <v>0</v>
      </c>
      <c r="JLL23" s="71">
        <f t="shared" si="369"/>
        <v>0</v>
      </c>
      <c r="JLM23" s="71">
        <f t="shared" si="369"/>
        <v>0</v>
      </c>
      <c r="JLN23" s="71">
        <f t="shared" si="369"/>
        <v>0</v>
      </c>
      <c r="JLO23" s="71">
        <f t="shared" si="369"/>
        <v>0</v>
      </c>
      <c r="JLP23" s="71">
        <f t="shared" si="369"/>
        <v>0</v>
      </c>
      <c r="JLQ23" s="71">
        <f t="shared" si="369"/>
        <v>0</v>
      </c>
      <c r="JLR23" s="71">
        <f t="shared" si="369"/>
        <v>0</v>
      </c>
      <c r="JLS23" s="71">
        <f t="shared" si="369"/>
        <v>0</v>
      </c>
      <c r="JLT23" s="71">
        <f t="shared" si="369"/>
        <v>0</v>
      </c>
      <c r="JLU23" s="71">
        <f t="shared" si="369"/>
        <v>0</v>
      </c>
      <c r="JLV23" s="71">
        <f t="shared" si="369"/>
        <v>0</v>
      </c>
      <c r="JLW23" s="71">
        <f t="shared" si="369"/>
        <v>0</v>
      </c>
      <c r="JLX23" s="71">
        <f t="shared" si="369"/>
        <v>0</v>
      </c>
      <c r="JLY23" s="71">
        <f t="shared" si="369"/>
        <v>0</v>
      </c>
      <c r="JLZ23" s="71">
        <f t="shared" si="369"/>
        <v>0</v>
      </c>
      <c r="JMA23" s="71">
        <f t="shared" si="369"/>
        <v>0</v>
      </c>
      <c r="JMB23" s="71">
        <f t="shared" si="369"/>
        <v>0</v>
      </c>
      <c r="JMC23" s="71">
        <f t="shared" si="369"/>
        <v>0</v>
      </c>
      <c r="JMD23" s="71">
        <f t="shared" si="369"/>
        <v>0</v>
      </c>
      <c r="JME23" s="71">
        <f t="shared" si="369"/>
        <v>0</v>
      </c>
      <c r="JMF23" s="71">
        <f t="shared" si="369"/>
        <v>0</v>
      </c>
      <c r="JMG23" s="71">
        <f t="shared" si="369"/>
        <v>0</v>
      </c>
      <c r="JMH23" s="71">
        <f t="shared" si="369"/>
        <v>0</v>
      </c>
      <c r="JMI23" s="71">
        <f t="shared" ref="JMI23:JOT23" si="370">SUM(JMI24:JMI32)</f>
        <v>0</v>
      </c>
      <c r="JMJ23" s="71">
        <f t="shared" si="370"/>
        <v>0</v>
      </c>
      <c r="JMK23" s="71">
        <f t="shared" si="370"/>
        <v>0</v>
      </c>
      <c r="JML23" s="71">
        <f t="shared" si="370"/>
        <v>0</v>
      </c>
      <c r="JMM23" s="71">
        <f t="shared" si="370"/>
        <v>0</v>
      </c>
      <c r="JMN23" s="71">
        <f t="shared" si="370"/>
        <v>0</v>
      </c>
      <c r="JMO23" s="71">
        <f t="shared" si="370"/>
        <v>0</v>
      </c>
      <c r="JMP23" s="71">
        <f t="shared" si="370"/>
        <v>0</v>
      </c>
      <c r="JMQ23" s="71">
        <f t="shared" si="370"/>
        <v>0</v>
      </c>
      <c r="JMR23" s="71">
        <f t="shared" si="370"/>
        <v>0</v>
      </c>
      <c r="JMS23" s="71">
        <f t="shared" si="370"/>
        <v>0</v>
      </c>
      <c r="JMT23" s="71">
        <f t="shared" si="370"/>
        <v>0</v>
      </c>
      <c r="JMU23" s="71">
        <f t="shared" si="370"/>
        <v>0</v>
      </c>
      <c r="JMV23" s="71">
        <f t="shared" si="370"/>
        <v>0</v>
      </c>
      <c r="JMW23" s="71">
        <f t="shared" si="370"/>
        <v>0</v>
      </c>
      <c r="JMX23" s="71">
        <f t="shared" si="370"/>
        <v>0</v>
      </c>
      <c r="JMY23" s="71">
        <f t="shared" si="370"/>
        <v>0</v>
      </c>
      <c r="JMZ23" s="71">
        <f t="shared" si="370"/>
        <v>0</v>
      </c>
      <c r="JNA23" s="71">
        <f t="shared" si="370"/>
        <v>0</v>
      </c>
      <c r="JNB23" s="71">
        <f t="shared" si="370"/>
        <v>0</v>
      </c>
      <c r="JNC23" s="71">
        <f t="shared" si="370"/>
        <v>0</v>
      </c>
      <c r="JND23" s="71">
        <f t="shared" si="370"/>
        <v>0</v>
      </c>
      <c r="JNE23" s="71">
        <f t="shared" si="370"/>
        <v>0</v>
      </c>
      <c r="JNF23" s="71">
        <f t="shared" si="370"/>
        <v>0</v>
      </c>
      <c r="JNG23" s="71">
        <f t="shared" si="370"/>
        <v>0</v>
      </c>
      <c r="JNH23" s="71">
        <f t="shared" si="370"/>
        <v>0</v>
      </c>
      <c r="JNI23" s="71">
        <f t="shared" si="370"/>
        <v>0</v>
      </c>
      <c r="JNJ23" s="71">
        <f t="shared" si="370"/>
        <v>0</v>
      </c>
      <c r="JNK23" s="71">
        <f t="shared" si="370"/>
        <v>0</v>
      </c>
      <c r="JNL23" s="71">
        <f t="shared" si="370"/>
        <v>0</v>
      </c>
      <c r="JNM23" s="71">
        <f t="shared" si="370"/>
        <v>0</v>
      </c>
      <c r="JNN23" s="71">
        <f t="shared" si="370"/>
        <v>0</v>
      </c>
      <c r="JNO23" s="71">
        <f t="shared" si="370"/>
        <v>0</v>
      </c>
      <c r="JNP23" s="71">
        <f t="shared" si="370"/>
        <v>0</v>
      </c>
      <c r="JNQ23" s="71">
        <f t="shared" si="370"/>
        <v>0</v>
      </c>
      <c r="JNR23" s="71">
        <f t="shared" si="370"/>
        <v>0</v>
      </c>
      <c r="JNS23" s="71">
        <f t="shared" si="370"/>
        <v>0</v>
      </c>
      <c r="JNT23" s="71">
        <f t="shared" si="370"/>
        <v>0</v>
      </c>
      <c r="JNU23" s="71">
        <f t="shared" si="370"/>
        <v>0</v>
      </c>
      <c r="JNV23" s="71">
        <f t="shared" si="370"/>
        <v>0</v>
      </c>
      <c r="JNW23" s="71">
        <f t="shared" si="370"/>
        <v>0</v>
      </c>
      <c r="JNX23" s="71">
        <f t="shared" si="370"/>
        <v>0</v>
      </c>
      <c r="JNY23" s="71">
        <f t="shared" si="370"/>
        <v>0</v>
      </c>
      <c r="JNZ23" s="71">
        <f t="shared" si="370"/>
        <v>0</v>
      </c>
      <c r="JOA23" s="71">
        <f t="shared" si="370"/>
        <v>0</v>
      </c>
      <c r="JOB23" s="71">
        <f t="shared" si="370"/>
        <v>0</v>
      </c>
      <c r="JOC23" s="71">
        <f t="shared" si="370"/>
        <v>0</v>
      </c>
      <c r="JOD23" s="71">
        <f t="shared" si="370"/>
        <v>0</v>
      </c>
      <c r="JOE23" s="71">
        <f t="shared" si="370"/>
        <v>0</v>
      </c>
      <c r="JOF23" s="71">
        <f t="shared" si="370"/>
        <v>0</v>
      </c>
      <c r="JOG23" s="71">
        <f t="shared" si="370"/>
        <v>0</v>
      </c>
      <c r="JOH23" s="71">
        <f t="shared" si="370"/>
        <v>0</v>
      </c>
      <c r="JOI23" s="71">
        <f t="shared" si="370"/>
        <v>0</v>
      </c>
      <c r="JOJ23" s="71">
        <f t="shared" si="370"/>
        <v>0</v>
      </c>
      <c r="JOK23" s="71">
        <f t="shared" si="370"/>
        <v>0</v>
      </c>
      <c r="JOL23" s="71">
        <f t="shared" si="370"/>
        <v>0</v>
      </c>
      <c r="JOM23" s="71">
        <f t="shared" si="370"/>
        <v>0</v>
      </c>
      <c r="JON23" s="71">
        <f t="shared" si="370"/>
        <v>0</v>
      </c>
      <c r="JOO23" s="71">
        <f t="shared" si="370"/>
        <v>0</v>
      </c>
      <c r="JOP23" s="71">
        <f t="shared" si="370"/>
        <v>0</v>
      </c>
      <c r="JOQ23" s="71">
        <f t="shared" si="370"/>
        <v>0</v>
      </c>
      <c r="JOR23" s="71">
        <f t="shared" si="370"/>
        <v>0</v>
      </c>
      <c r="JOS23" s="71">
        <f t="shared" si="370"/>
        <v>0</v>
      </c>
      <c r="JOT23" s="71">
        <f t="shared" si="370"/>
        <v>0</v>
      </c>
      <c r="JOU23" s="71">
        <f t="shared" ref="JOU23:JRF23" si="371">SUM(JOU24:JOU32)</f>
        <v>0</v>
      </c>
      <c r="JOV23" s="71">
        <f t="shared" si="371"/>
        <v>0</v>
      </c>
      <c r="JOW23" s="71">
        <f t="shared" si="371"/>
        <v>0</v>
      </c>
      <c r="JOX23" s="71">
        <f t="shared" si="371"/>
        <v>0</v>
      </c>
      <c r="JOY23" s="71">
        <f t="shared" si="371"/>
        <v>0</v>
      </c>
      <c r="JOZ23" s="71">
        <f t="shared" si="371"/>
        <v>0</v>
      </c>
      <c r="JPA23" s="71">
        <f t="shared" si="371"/>
        <v>0</v>
      </c>
      <c r="JPB23" s="71">
        <f t="shared" si="371"/>
        <v>0</v>
      </c>
      <c r="JPC23" s="71">
        <f t="shared" si="371"/>
        <v>0</v>
      </c>
      <c r="JPD23" s="71">
        <f t="shared" si="371"/>
        <v>0</v>
      </c>
      <c r="JPE23" s="71">
        <f t="shared" si="371"/>
        <v>0</v>
      </c>
      <c r="JPF23" s="71">
        <f t="shared" si="371"/>
        <v>0</v>
      </c>
      <c r="JPG23" s="71">
        <f t="shared" si="371"/>
        <v>0</v>
      </c>
      <c r="JPH23" s="71">
        <f t="shared" si="371"/>
        <v>0</v>
      </c>
      <c r="JPI23" s="71">
        <f t="shared" si="371"/>
        <v>0</v>
      </c>
      <c r="JPJ23" s="71">
        <f t="shared" si="371"/>
        <v>0</v>
      </c>
      <c r="JPK23" s="71">
        <f t="shared" si="371"/>
        <v>0</v>
      </c>
      <c r="JPL23" s="71">
        <f t="shared" si="371"/>
        <v>0</v>
      </c>
      <c r="JPM23" s="71">
        <f t="shared" si="371"/>
        <v>0</v>
      </c>
      <c r="JPN23" s="71">
        <f t="shared" si="371"/>
        <v>0</v>
      </c>
      <c r="JPO23" s="71">
        <f t="shared" si="371"/>
        <v>0</v>
      </c>
      <c r="JPP23" s="71">
        <f t="shared" si="371"/>
        <v>0</v>
      </c>
      <c r="JPQ23" s="71">
        <f t="shared" si="371"/>
        <v>0</v>
      </c>
      <c r="JPR23" s="71">
        <f t="shared" si="371"/>
        <v>0</v>
      </c>
      <c r="JPS23" s="71">
        <f t="shared" si="371"/>
        <v>0</v>
      </c>
      <c r="JPT23" s="71">
        <f t="shared" si="371"/>
        <v>0</v>
      </c>
      <c r="JPU23" s="71">
        <f t="shared" si="371"/>
        <v>0</v>
      </c>
      <c r="JPV23" s="71">
        <f t="shared" si="371"/>
        <v>0</v>
      </c>
      <c r="JPW23" s="71">
        <f t="shared" si="371"/>
        <v>0</v>
      </c>
      <c r="JPX23" s="71">
        <f t="shared" si="371"/>
        <v>0</v>
      </c>
      <c r="JPY23" s="71">
        <f t="shared" si="371"/>
        <v>0</v>
      </c>
      <c r="JPZ23" s="71">
        <f t="shared" si="371"/>
        <v>0</v>
      </c>
      <c r="JQA23" s="71">
        <f t="shared" si="371"/>
        <v>0</v>
      </c>
      <c r="JQB23" s="71">
        <f t="shared" si="371"/>
        <v>0</v>
      </c>
      <c r="JQC23" s="71">
        <f t="shared" si="371"/>
        <v>0</v>
      </c>
      <c r="JQD23" s="71">
        <f t="shared" si="371"/>
        <v>0</v>
      </c>
      <c r="JQE23" s="71">
        <f t="shared" si="371"/>
        <v>0</v>
      </c>
      <c r="JQF23" s="71">
        <f t="shared" si="371"/>
        <v>0</v>
      </c>
      <c r="JQG23" s="71">
        <f t="shared" si="371"/>
        <v>0</v>
      </c>
      <c r="JQH23" s="71">
        <f t="shared" si="371"/>
        <v>0</v>
      </c>
      <c r="JQI23" s="71">
        <f t="shared" si="371"/>
        <v>0</v>
      </c>
      <c r="JQJ23" s="71">
        <f t="shared" si="371"/>
        <v>0</v>
      </c>
      <c r="JQK23" s="71">
        <f t="shared" si="371"/>
        <v>0</v>
      </c>
      <c r="JQL23" s="71">
        <f t="shared" si="371"/>
        <v>0</v>
      </c>
      <c r="JQM23" s="71">
        <f t="shared" si="371"/>
        <v>0</v>
      </c>
      <c r="JQN23" s="71">
        <f t="shared" si="371"/>
        <v>0</v>
      </c>
      <c r="JQO23" s="71">
        <f t="shared" si="371"/>
        <v>0</v>
      </c>
      <c r="JQP23" s="71">
        <f t="shared" si="371"/>
        <v>0</v>
      </c>
      <c r="JQQ23" s="71">
        <f t="shared" si="371"/>
        <v>0</v>
      </c>
      <c r="JQR23" s="71">
        <f t="shared" si="371"/>
        <v>0</v>
      </c>
      <c r="JQS23" s="71">
        <f t="shared" si="371"/>
        <v>0</v>
      </c>
      <c r="JQT23" s="71">
        <f t="shared" si="371"/>
        <v>0</v>
      </c>
      <c r="JQU23" s="71">
        <f t="shared" si="371"/>
        <v>0</v>
      </c>
      <c r="JQV23" s="71">
        <f t="shared" si="371"/>
        <v>0</v>
      </c>
      <c r="JQW23" s="71">
        <f t="shared" si="371"/>
        <v>0</v>
      </c>
      <c r="JQX23" s="71">
        <f t="shared" si="371"/>
        <v>0</v>
      </c>
      <c r="JQY23" s="71">
        <f t="shared" si="371"/>
        <v>0</v>
      </c>
      <c r="JQZ23" s="71">
        <f t="shared" si="371"/>
        <v>0</v>
      </c>
      <c r="JRA23" s="71">
        <f t="shared" si="371"/>
        <v>0</v>
      </c>
      <c r="JRB23" s="71">
        <f t="shared" si="371"/>
        <v>0</v>
      </c>
      <c r="JRC23" s="71">
        <f t="shared" si="371"/>
        <v>0</v>
      </c>
      <c r="JRD23" s="71">
        <f t="shared" si="371"/>
        <v>0</v>
      </c>
      <c r="JRE23" s="71">
        <f t="shared" si="371"/>
        <v>0</v>
      </c>
      <c r="JRF23" s="71">
        <f t="shared" si="371"/>
        <v>0</v>
      </c>
      <c r="JRG23" s="71">
        <f t="shared" ref="JRG23:JTR23" si="372">SUM(JRG24:JRG32)</f>
        <v>0</v>
      </c>
      <c r="JRH23" s="71">
        <f t="shared" si="372"/>
        <v>0</v>
      </c>
      <c r="JRI23" s="71">
        <f t="shared" si="372"/>
        <v>0</v>
      </c>
      <c r="JRJ23" s="71">
        <f t="shared" si="372"/>
        <v>0</v>
      </c>
      <c r="JRK23" s="71">
        <f t="shared" si="372"/>
        <v>0</v>
      </c>
      <c r="JRL23" s="71">
        <f t="shared" si="372"/>
        <v>0</v>
      </c>
      <c r="JRM23" s="71">
        <f t="shared" si="372"/>
        <v>0</v>
      </c>
      <c r="JRN23" s="71">
        <f t="shared" si="372"/>
        <v>0</v>
      </c>
      <c r="JRO23" s="71">
        <f t="shared" si="372"/>
        <v>0</v>
      </c>
      <c r="JRP23" s="71">
        <f t="shared" si="372"/>
        <v>0</v>
      </c>
      <c r="JRQ23" s="71">
        <f t="shared" si="372"/>
        <v>0</v>
      </c>
      <c r="JRR23" s="71">
        <f t="shared" si="372"/>
        <v>0</v>
      </c>
      <c r="JRS23" s="71">
        <f t="shared" si="372"/>
        <v>0</v>
      </c>
      <c r="JRT23" s="71">
        <f t="shared" si="372"/>
        <v>0</v>
      </c>
      <c r="JRU23" s="71">
        <f t="shared" si="372"/>
        <v>0</v>
      </c>
      <c r="JRV23" s="71">
        <f t="shared" si="372"/>
        <v>0</v>
      </c>
      <c r="JRW23" s="71">
        <f t="shared" si="372"/>
        <v>0</v>
      </c>
      <c r="JRX23" s="71">
        <f t="shared" si="372"/>
        <v>0</v>
      </c>
      <c r="JRY23" s="71">
        <f t="shared" si="372"/>
        <v>0</v>
      </c>
      <c r="JRZ23" s="71">
        <f t="shared" si="372"/>
        <v>0</v>
      </c>
      <c r="JSA23" s="71">
        <f t="shared" si="372"/>
        <v>0</v>
      </c>
      <c r="JSB23" s="71">
        <f t="shared" si="372"/>
        <v>0</v>
      </c>
      <c r="JSC23" s="71">
        <f t="shared" si="372"/>
        <v>0</v>
      </c>
      <c r="JSD23" s="71">
        <f t="shared" si="372"/>
        <v>0</v>
      </c>
      <c r="JSE23" s="71">
        <f t="shared" si="372"/>
        <v>0</v>
      </c>
      <c r="JSF23" s="71">
        <f t="shared" si="372"/>
        <v>0</v>
      </c>
      <c r="JSG23" s="71">
        <f t="shared" si="372"/>
        <v>0</v>
      </c>
      <c r="JSH23" s="71">
        <f t="shared" si="372"/>
        <v>0</v>
      </c>
      <c r="JSI23" s="71">
        <f t="shared" si="372"/>
        <v>0</v>
      </c>
      <c r="JSJ23" s="71">
        <f t="shared" si="372"/>
        <v>0</v>
      </c>
      <c r="JSK23" s="71">
        <f t="shared" si="372"/>
        <v>0</v>
      </c>
      <c r="JSL23" s="71">
        <f t="shared" si="372"/>
        <v>0</v>
      </c>
      <c r="JSM23" s="71">
        <f t="shared" si="372"/>
        <v>0</v>
      </c>
      <c r="JSN23" s="71">
        <f t="shared" si="372"/>
        <v>0</v>
      </c>
      <c r="JSO23" s="71">
        <f t="shared" si="372"/>
        <v>0</v>
      </c>
      <c r="JSP23" s="71">
        <f t="shared" si="372"/>
        <v>0</v>
      </c>
      <c r="JSQ23" s="71">
        <f t="shared" si="372"/>
        <v>0</v>
      </c>
      <c r="JSR23" s="71">
        <f t="shared" si="372"/>
        <v>0</v>
      </c>
      <c r="JSS23" s="71">
        <f t="shared" si="372"/>
        <v>0</v>
      </c>
      <c r="JST23" s="71">
        <f t="shared" si="372"/>
        <v>0</v>
      </c>
      <c r="JSU23" s="71">
        <f t="shared" si="372"/>
        <v>0</v>
      </c>
      <c r="JSV23" s="71">
        <f t="shared" si="372"/>
        <v>0</v>
      </c>
      <c r="JSW23" s="71">
        <f t="shared" si="372"/>
        <v>0</v>
      </c>
      <c r="JSX23" s="71">
        <f t="shared" si="372"/>
        <v>0</v>
      </c>
      <c r="JSY23" s="71">
        <f t="shared" si="372"/>
        <v>0</v>
      </c>
      <c r="JSZ23" s="71">
        <f t="shared" si="372"/>
        <v>0</v>
      </c>
      <c r="JTA23" s="71">
        <f t="shared" si="372"/>
        <v>0</v>
      </c>
      <c r="JTB23" s="71">
        <f t="shared" si="372"/>
        <v>0</v>
      </c>
      <c r="JTC23" s="71">
        <f t="shared" si="372"/>
        <v>0</v>
      </c>
      <c r="JTD23" s="71">
        <f t="shared" si="372"/>
        <v>0</v>
      </c>
      <c r="JTE23" s="71">
        <f t="shared" si="372"/>
        <v>0</v>
      </c>
      <c r="JTF23" s="71">
        <f t="shared" si="372"/>
        <v>0</v>
      </c>
      <c r="JTG23" s="71">
        <f t="shared" si="372"/>
        <v>0</v>
      </c>
      <c r="JTH23" s="71">
        <f t="shared" si="372"/>
        <v>0</v>
      </c>
      <c r="JTI23" s="71">
        <f t="shared" si="372"/>
        <v>0</v>
      </c>
      <c r="JTJ23" s="71">
        <f t="shared" si="372"/>
        <v>0</v>
      </c>
      <c r="JTK23" s="71">
        <f t="shared" si="372"/>
        <v>0</v>
      </c>
      <c r="JTL23" s="71">
        <f t="shared" si="372"/>
        <v>0</v>
      </c>
      <c r="JTM23" s="71">
        <f t="shared" si="372"/>
        <v>0</v>
      </c>
      <c r="JTN23" s="71">
        <f t="shared" si="372"/>
        <v>0</v>
      </c>
      <c r="JTO23" s="71">
        <f t="shared" si="372"/>
        <v>0</v>
      </c>
      <c r="JTP23" s="71">
        <f t="shared" si="372"/>
        <v>0</v>
      </c>
      <c r="JTQ23" s="71">
        <f t="shared" si="372"/>
        <v>0</v>
      </c>
      <c r="JTR23" s="71">
        <f t="shared" si="372"/>
        <v>0</v>
      </c>
      <c r="JTS23" s="71">
        <f t="shared" ref="JTS23:JWD23" si="373">SUM(JTS24:JTS32)</f>
        <v>0</v>
      </c>
      <c r="JTT23" s="71">
        <f t="shared" si="373"/>
        <v>0</v>
      </c>
      <c r="JTU23" s="71">
        <f t="shared" si="373"/>
        <v>0</v>
      </c>
      <c r="JTV23" s="71">
        <f t="shared" si="373"/>
        <v>0</v>
      </c>
      <c r="JTW23" s="71">
        <f t="shared" si="373"/>
        <v>0</v>
      </c>
      <c r="JTX23" s="71">
        <f t="shared" si="373"/>
        <v>0</v>
      </c>
      <c r="JTY23" s="71">
        <f t="shared" si="373"/>
        <v>0</v>
      </c>
      <c r="JTZ23" s="71">
        <f t="shared" si="373"/>
        <v>0</v>
      </c>
      <c r="JUA23" s="71">
        <f t="shared" si="373"/>
        <v>0</v>
      </c>
      <c r="JUB23" s="71">
        <f t="shared" si="373"/>
        <v>0</v>
      </c>
      <c r="JUC23" s="71">
        <f t="shared" si="373"/>
        <v>0</v>
      </c>
      <c r="JUD23" s="71">
        <f t="shared" si="373"/>
        <v>0</v>
      </c>
      <c r="JUE23" s="71">
        <f t="shared" si="373"/>
        <v>0</v>
      </c>
      <c r="JUF23" s="71">
        <f t="shared" si="373"/>
        <v>0</v>
      </c>
      <c r="JUG23" s="71">
        <f t="shared" si="373"/>
        <v>0</v>
      </c>
      <c r="JUH23" s="71">
        <f t="shared" si="373"/>
        <v>0</v>
      </c>
      <c r="JUI23" s="71">
        <f t="shared" si="373"/>
        <v>0</v>
      </c>
      <c r="JUJ23" s="71">
        <f t="shared" si="373"/>
        <v>0</v>
      </c>
      <c r="JUK23" s="71">
        <f t="shared" si="373"/>
        <v>0</v>
      </c>
      <c r="JUL23" s="71">
        <f t="shared" si="373"/>
        <v>0</v>
      </c>
      <c r="JUM23" s="71">
        <f t="shared" si="373"/>
        <v>0</v>
      </c>
      <c r="JUN23" s="71">
        <f t="shared" si="373"/>
        <v>0</v>
      </c>
      <c r="JUO23" s="71">
        <f t="shared" si="373"/>
        <v>0</v>
      </c>
      <c r="JUP23" s="71">
        <f t="shared" si="373"/>
        <v>0</v>
      </c>
      <c r="JUQ23" s="71">
        <f t="shared" si="373"/>
        <v>0</v>
      </c>
      <c r="JUR23" s="71">
        <f t="shared" si="373"/>
        <v>0</v>
      </c>
      <c r="JUS23" s="71">
        <f t="shared" si="373"/>
        <v>0</v>
      </c>
      <c r="JUT23" s="71">
        <f t="shared" si="373"/>
        <v>0</v>
      </c>
      <c r="JUU23" s="71">
        <f t="shared" si="373"/>
        <v>0</v>
      </c>
      <c r="JUV23" s="71">
        <f t="shared" si="373"/>
        <v>0</v>
      </c>
      <c r="JUW23" s="71">
        <f t="shared" si="373"/>
        <v>0</v>
      </c>
      <c r="JUX23" s="71">
        <f t="shared" si="373"/>
        <v>0</v>
      </c>
      <c r="JUY23" s="71">
        <f t="shared" si="373"/>
        <v>0</v>
      </c>
      <c r="JUZ23" s="71">
        <f t="shared" si="373"/>
        <v>0</v>
      </c>
      <c r="JVA23" s="71">
        <f t="shared" si="373"/>
        <v>0</v>
      </c>
      <c r="JVB23" s="71">
        <f t="shared" si="373"/>
        <v>0</v>
      </c>
      <c r="JVC23" s="71">
        <f t="shared" si="373"/>
        <v>0</v>
      </c>
      <c r="JVD23" s="71">
        <f t="shared" si="373"/>
        <v>0</v>
      </c>
      <c r="JVE23" s="71">
        <f t="shared" si="373"/>
        <v>0</v>
      </c>
      <c r="JVF23" s="71">
        <f t="shared" si="373"/>
        <v>0</v>
      </c>
      <c r="JVG23" s="71">
        <f t="shared" si="373"/>
        <v>0</v>
      </c>
      <c r="JVH23" s="71">
        <f t="shared" si="373"/>
        <v>0</v>
      </c>
      <c r="JVI23" s="71">
        <f t="shared" si="373"/>
        <v>0</v>
      </c>
      <c r="JVJ23" s="71">
        <f t="shared" si="373"/>
        <v>0</v>
      </c>
      <c r="JVK23" s="71">
        <f t="shared" si="373"/>
        <v>0</v>
      </c>
      <c r="JVL23" s="71">
        <f t="shared" si="373"/>
        <v>0</v>
      </c>
      <c r="JVM23" s="71">
        <f t="shared" si="373"/>
        <v>0</v>
      </c>
      <c r="JVN23" s="71">
        <f t="shared" si="373"/>
        <v>0</v>
      </c>
      <c r="JVO23" s="71">
        <f t="shared" si="373"/>
        <v>0</v>
      </c>
      <c r="JVP23" s="71">
        <f t="shared" si="373"/>
        <v>0</v>
      </c>
      <c r="JVQ23" s="71">
        <f t="shared" si="373"/>
        <v>0</v>
      </c>
      <c r="JVR23" s="71">
        <f t="shared" si="373"/>
        <v>0</v>
      </c>
      <c r="JVS23" s="71">
        <f t="shared" si="373"/>
        <v>0</v>
      </c>
      <c r="JVT23" s="71">
        <f t="shared" si="373"/>
        <v>0</v>
      </c>
      <c r="JVU23" s="71">
        <f t="shared" si="373"/>
        <v>0</v>
      </c>
      <c r="JVV23" s="71">
        <f t="shared" si="373"/>
        <v>0</v>
      </c>
      <c r="JVW23" s="71">
        <f t="shared" si="373"/>
        <v>0</v>
      </c>
      <c r="JVX23" s="71">
        <f t="shared" si="373"/>
        <v>0</v>
      </c>
      <c r="JVY23" s="71">
        <f t="shared" si="373"/>
        <v>0</v>
      </c>
      <c r="JVZ23" s="71">
        <f t="shared" si="373"/>
        <v>0</v>
      </c>
      <c r="JWA23" s="71">
        <f t="shared" si="373"/>
        <v>0</v>
      </c>
      <c r="JWB23" s="71">
        <f t="shared" si="373"/>
        <v>0</v>
      </c>
      <c r="JWC23" s="71">
        <f t="shared" si="373"/>
        <v>0</v>
      </c>
      <c r="JWD23" s="71">
        <f t="shared" si="373"/>
        <v>0</v>
      </c>
      <c r="JWE23" s="71">
        <f t="shared" ref="JWE23:JYP23" si="374">SUM(JWE24:JWE32)</f>
        <v>0</v>
      </c>
      <c r="JWF23" s="71">
        <f t="shared" si="374"/>
        <v>0</v>
      </c>
      <c r="JWG23" s="71">
        <f t="shared" si="374"/>
        <v>0</v>
      </c>
      <c r="JWH23" s="71">
        <f t="shared" si="374"/>
        <v>0</v>
      </c>
      <c r="JWI23" s="71">
        <f t="shared" si="374"/>
        <v>0</v>
      </c>
      <c r="JWJ23" s="71">
        <f t="shared" si="374"/>
        <v>0</v>
      </c>
      <c r="JWK23" s="71">
        <f t="shared" si="374"/>
        <v>0</v>
      </c>
      <c r="JWL23" s="71">
        <f t="shared" si="374"/>
        <v>0</v>
      </c>
      <c r="JWM23" s="71">
        <f t="shared" si="374"/>
        <v>0</v>
      </c>
      <c r="JWN23" s="71">
        <f t="shared" si="374"/>
        <v>0</v>
      </c>
      <c r="JWO23" s="71">
        <f t="shared" si="374"/>
        <v>0</v>
      </c>
      <c r="JWP23" s="71">
        <f t="shared" si="374"/>
        <v>0</v>
      </c>
      <c r="JWQ23" s="71">
        <f t="shared" si="374"/>
        <v>0</v>
      </c>
      <c r="JWR23" s="71">
        <f t="shared" si="374"/>
        <v>0</v>
      </c>
      <c r="JWS23" s="71">
        <f t="shared" si="374"/>
        <v>0</v>
      </c>
      <c r="JWT23" s="71">
        <f t="shared" si="374"/>
        <v>0</v>
      </c>
      <c r="JWU23" s="71">
        <f t="shared" si="374"/>
        <v>0</v>
      </c>
      <c r="JWV23" s="71">
        <f t="shared" si="374"/>
        <v>0</v>
      </c>
      <c r="JWW23" s="71">
        <f t="shared" si="374"/>
        <v>0</v>
      </c>
      <c r="JWX23" s="71">
        <f t="shared" si="374"/>
        <v>0</v>
      </c>
      <c r="JWY23" s="71">
        <f t="shared" si="374"/>
        <v>0</v>
      </c>
      <c r="JWZ23" s="71">
        <f t="shared" si="374"/>
        <v>0</v>
      </c>
      <c r="JXA23" s="71">
        <f t="shared" si="374"/>
        <v>0</v>
      </c>
      <c r="JXB23" s="71">
        <f t="shared" si="374"/>
        <v>0</v>
      </c>
      <c r="JXC23" s="71">
        <f t="shared" si="374"/>
        <v>0</v>
      </c>
      <c r="JXD23" s="71">
        <f t="shared" si="374"/>
        <v>0</v>
      </c>
      <c r="JXE23" s="71">
        <f t="shared" si="374"/>
        <v>0</v>
      </c>
      <c r="JXF23" s="71">
        <f t="shared" si="374"/>
        <v>0</v>
      </c>
      <c r="JXG23" s="71">
        <f t="shared" si="374"/>
        <v>0</v>
      </c>
      <c r="JXH23" s="71">
        <f t="shared" si="374"/>
        <v>0</v>
      </c>
      <c r="JXI23" s="71">
        <f t="shared" si="374"/>
        <v>0</v>
      </c>
      <c r="JXJ23" s="71">
        <f t="shared" si="374"/>
        <v>0</v>
      </c>
      <c r="JXK23" s="71">
        <f t="shared" si="374"/>
        <v>0</v>
      </c>
      <c r="JXL23" s="71">
        <f t="shared" si="374"/>
        <v>0</v>
      </c>
      <c r="JXM23" s="71">
        <f t="shared" si="374"/>
        <v>0</v>
      </c>
      <c r="JXN23" s="71">
        <f t="shared" si="374"/>
        <v>0</v>
      </c>
      <c r="JXO23" s="71">
        <f t="shared" si="374"/>
        <v>0</v>
      </c>
      <c r="JXP23" s="71">
        <f t="shared" si="374"/>
        <v>0</v>
      </c>
      <c r="JXQ23" s="71">
        <f t="shared" si="374"/>
        <v>0</v>
      </c>
      <c r="JXR23" s="71">
        <f t="shared" si="374"/>
        <v>0</v>
      </c>
      <c r="JXS23" s="71">
        <f t="shared" si="374"/>
        <v>0</v>
      </c>
      <c r="JXT23" s="71">
        <f t="shared" si="374"/>
        <v>0</v>
      </c>
      <c r="JXU23" s="71">
        <f t="shared" si="374"/>
        <v>0</v>
      </c>
      <c r="JXV23" s="71">
        <f t="shared" si="374"/>
        <v>0</v>
      </c>
      <c r="JXW23" s="71">
        <f t="shared" si="374"/>
        <v>0</v>
      </c>
      <c r="JXX23" s="71">
        <f t="shared" si="374"/>
        <v>0</v>
      </c>
      <c r="JXY23" s="71">
        <f t="shared" si="374"/>
        <v>0</v>
      </c>
      <c r="JXZ23" s="71">
        <f t="shared" si="374"/>
        <v>0</v>
      </c>
      <c r="JYA23" s="71">
        <f t="shared" si="374"/>
        <v>0</v>
      </c>
      <c r="JYB23" s="71">
        <f t="shared" si="374"/>
        <v>0</v>
      </c>
      <c r="JYC23" s="71">
        <f t="shared" si="374"/>
        <v>0</v>
      </c>
      <c r="JYD23" s="71">
        <f t="shared" si="374"/>
        <v>0</v>
      </c>
      <c r="JYE23" s="71">
        <f t="shared" si="374"/>
        <v>0</v>
      </c>
      <c r="JYF23" s="71">
        <f t="shared" si="374"/>
        <v>0</v>
      </c>
      <c r="JYG23" s="71">
        <f t="shared" si="374"/>
        <v>0</v>
      </c>
      <c r="JYH23" s="71">
        <f t="shared" si="374"/>
        <v>0</v>
      </c>
      <c r="JYI23" s="71">
        <f t="shared" si="374"/>
        <v>0</v>
      </c>
      <c r="JYJ23" s="71">
        <f t="shared" si="374"/>
        <v>0</v>
      </c>
      <c r="JYK23" s="71">
        <f t="shared" si="374"/>
        <v>0</v>
      </c>
      <c r="JYL23" s="71">
        <f t="shared" si="374"/>
        <v>0</v>
      </c>
      <c r="JYM23" s="71">
        <f t="shared" si="374"/>
        <v>0</v>
      </c>
      <c r="JYN23" s="71">
        <f t="shared" si="374"/>
        <v>0</v>
      </c>
      <c r="JYO23" s="71">
        <f t="shared" si="374"/>
        <v>0</v>
      </c>
      <c r="JYP23" s="71">
        <f t="shared" si="374"/>
        <v>0</v>
      </c>
      <c r="JYQ23" s="71">
        <f t="shared" ref="JYQ23:KBB23" si="375">SUM(JYQ24:JYQ32)</f>
        <v>0</v>
      </c>
      <c r="JYR23" s="71">
        <f t="shared" si="375"/>
        <v>0</v>
      </c>
      <c r="JYS23" s="71">
        <f t="shared" si="375"/>
        <v>0</v>
      </c>
      <c r="JYT23" s="71">
        <f t="shared" si="375"/>
        <v>0</v>
      </c>
      <c r="JYU23" s="71">
        <f t="shared" si="375"/>
        <v>0</v>
      </c>
      <c r="JYV23" s="71">
        <f t="shared" si="375"/>
        <v>0</v>
      </c>
      <c r="JYW23" s="71">
        <f t="shared" si="375"/>
        <v>0</v>
      </c>
      <c r="JYX23" s="71">
        <f t="shared" si="375"/>
        <v>0</v>
      </c>
      <c r="JYY23" s="71">
        <f t="shared" si="375"/>
        <v>0</v>
      </c>
      <c r="JYZ23" s="71">
        <f t="shared" si="375"/>
        <v>0</v>
      </c>
      <c r="JZA23" s="71">
        <f t="shared" si="375"/>
        <v>0</v>
      </c>
      <c r="JZB23" s="71">
        <f t="shared" si="375"/>
        <v>0</v>
      </c>
      <c r="JZC23" s="71">
        <f t="shared" si="375"/>
        <v>0</v>
      </c>
      <c r="JZD23" s="71">
        <f t="shared" si="375"/>
        <v>0</v>
      </c>
      <c r="JZE23" s="71">
        <f t="shared" si="375"/>
        <v>0</v>
      </c>
      <c r="JZF23" s="71">
        <f t="shared" si="375"/>
        <v>0</v>
      </c>
      <c r="JZG23" s="71">
        <f t="shared" si="375"/>
        <v>0</v>
      </c>
      <c r="JZH23" s="71">
        <f t="shared" si="375"/>
        <v>0</v>
      </c>
      <c r="JZI23" s="71">
        <f t="shared" si="375"/>
        <v>0</v>
      </c>
      <c r="JZJ23" s="71">
        <f t="shared" si="375"/>
        <v>0</v>
      </c>
      <c r="JZK23" s="71">
        <f t="shared" si="375"/>
        <v>0</v>
      </c>
      <c r="JZL23" s="71">
        <f t="shared" si="375"/>
        <v>0</v>
      </c>
      <c r="JZM23" s="71">
        <f t="shared" si="375"/>
        <v>0</v>
      </c>
      <c r="JZN23" s="71">
        <f t="shared" si="375"/>
        <v>0</v>
      </c>
      <c r="JZO23" s="71">
        <f t="shared" si="375"/>
        <v>0</v>
      </c>
      <c r="JZP23" s="71">
        <f t="shared" si="375"/>
        <v>0</v>
      </c>
      <c r="JZQ23" s="71">
        <f t="shared" si="375"/>
        <v>0</v>
      </c>
      <c r="JZR23" s="71">
        <f t="shared" si="375"/>
        <v>0</v>
      </c>
      <c r="JZS23" s="71">
        <f t="shared" si="375"/>
        <v>0</v>
      </c>
      <c r="JZT23" s="71">
        <f t="shared" si="375"/>
        <v>0</v>
      </c>
      <c r="JZU23" s="71">
        <f t="shared" si="375"/>
        <v>0</v>
      </c>
      <c r="JZV23" s="71">
        <f t="shared" si="375"/>
        <v>0</v>
      </c>
      <c r="JZW23" s="71">
        <f t="shared" si="375"/>
        <v>0</v>
      </c>
      <c r="JZX23" s="71">
        <f t="shared" si="375"/>
        <v>0</v>
      </c>
      <c r="JZY23" s="71">
        <f t="shared" si="375"/>
        <v>0</v>
      </c>
      <c r="JZZ23" s="71">
        <f t="shared" si="375"/>
        <v>0</v>
      </c>
      <c r="KAA23" s="71">
        <f t="shared" si="375"/>
        <v>0</v>
      </c>
      <c r="KAB23" s="71">
        <f t="shared" si="375"/>
        <v>0</v>
      </c>
      <c r="KAC23" s="71">
        <f t="shared" si="375"/>
        <v>0</v>
      </c>
      <c r="KAD23" s="71">
        <f t="shared" si="375"/>
        <v>0</v>
      </c>
      <c r="KAE23" s="71">
        <f t="shared" si="375"/>
        <v>0</v>
      </c>
      <c r="KAF23" s="71">
        <f t="shared" si="375"/>
        <v>0</v>
      </c>
      <c r="KAG23" s="71">
        <f t="shared" si="375"/>
        <v>0</v>
      </c>
      <c r="KAH23" s="71">
        <f t="shared" si="375"/>
        <v>0</v>
      </c>
      <c r="KAI23" s="71">
        <f t="shared" si="375"/>
        <v>0</v>
      </c>
      <c r="KAJ23" s="71">
        <f t="shared" si="375"/>
        <v>0</v>
      </c>
      <c r="KAK23" s="71">
        <f t="shared" si="375"/>
        <v>0</v>
      </c>
      <c r="KAL23" s="71">
        <f t="shared" si="375"/>
        <v>0</v>
      </c>
      <c r="KAM23" s="71">
        <f t="shared" si="375"/>
        <v>0</v>
      </c>
      <c r="KAN23" s="71">
        <f t="shared" si="375"/>
        <v>0</v>
      </c>
      <c r="KAO23" s="71">
        <f t="shared" si="375"/>
        <v>0</v>
      </c>
      <c r="KAP23" s="71">
        <f t="shared" si="375"/>
        <v>0</v>
      </c>
      <c r="KAQ23" s="71">
        <f t="shared" si="375"/>
        <v>0</v>
      </c>
      <c r="KAR23" s="71">
        <f t="shared" si="375"/>
        <v>0</v>
      </c>
      <c r="KAS23" s="71">
        <f t="shared" si="375"/>
        <v>0</v>
      </c>
      <c r="KAT23" s="71">
        <f t="shared" si="375"/>
        <v>0</v>
      </c>
      <c r="KAU23" s="71">
        <f t="shared" si="375"/>
        <v>0</v>
      </c>
      <c r="KAV23" s="71">
        <f t="shared" si="375"/>
        <v>0</v>
      </c>
      <c r="KAW23" s="71">
        <f t="shared" si="375"/>
        <v>0</v>
      </c>
      <c r="KAX23" s="71">
        <f t="shared" si="375"/>
        <v>0</v>
      </c>
      <c r="KAY23" s="71">
        <f t="shared" si="375"/>
        <v>0</v>
      </c>
      <c r="KAZ23" s="71">
        <f t="shared" si="375"/>
        <v>0</v>
      </c>
      <c r="KBA23" s="71">
        <f t="shared" si="375"/>
        <v>0</v>
      </c>
      <c r="KBB23" s="71">
        <f t="shared" si="375"/>
        <v>0</v>
      </c>
      <c r="KBC23" s="71">
        <f t="shared" ref="KBC23:KDN23" si="376">SUM(KBC24:KBC32)</f>
        <v>0</v>
      </c>
      <c r="KBD23" s="71">
        <f t="shared" si="376"/>
        <v>0</v>
      </c>
      <c r="KBE23" s="71">
        <f t="shared" si="376"/>
        <v>0</v>
      </c>
      <c r="KBF23" s="71">
        <f t="shared" si="376"/>
        <v>0</v>
      </c>
      <c r="KBG23" s="71">
        <f t="shared" si="376"/>
        <v>0</v>
      </c>
      <c r="KBH23" s="71">
        <f t="shared" si="376"/>
        <v>0</v>
      </c>
      <c r="KBI23" s="71">
        <f t="shared" si="376"/>
        <v>0</v>
      </c>
      <c r="KBJ23" s="71">
        <f t="shared" si="376"/>
        <v>0</v>
      </c>
      <c r="KBK23" s="71">
        <f t="shared" si="376"/>
        <v>0</v>
      </c>
      <c r="KBL23" s="71">
        <f t="shared" si="376"/>
        <v>0</v>
      </c>
      <c r="KBM23" s="71">
        <f t="shared" si="376"/>
        <v>0</v>
      </c>
      <c r="KBN23" s="71">
        <f t="shared" si="376"/>
        <v>0</v>
      </c>
      <c r="KBO23" s="71">
        <f t="shared" si="376"/>
        <v>0</v>
      </c>
      <c r="KBP23" s="71">
        <f t="shared" si="376"/>
        <v>0</v>
      </c>
      <c r="KBQ23" s="71">
        <f t="shared" si="376"/>
        <v>0</v>
      </c>
      <c r="KBR23" s="71">
        <f t="shared" si="376"/>
        <v>0</v>
      </c>
      <c r="KBS23" s="71">
        <f t="shared" si="376"/>
        <v>0</v>
      </c>
      <c r="KBT23" s="71">
        <f t="shared" si="376"/>
        <v>0</v>
      </c>
      <c r="KBU23" s="71">
        <f t="shared" si="376"/>
        <v>0</v>
      </c>
      <c r="KBV23" s="71">
        <f t="shared" si="376"/>
        <v>0</v>
      </c>
      <c r="KBW23" s="71">
        <f t="shared" si="376"/>
        <v>0</v>
      </c>
      <c r="KBX23" s="71">
        <f t="shared" si="376"/>
        <v>0</v>
      </c>
      <c r="KBY23" s="71">
        <f t="shared" si="376"/>
        <v>0</v>
      </c>
      <c r="KBZ23" s="71">
        <f t="shared" si="376"/>
        <v>0</v>
      </c>
      <c r="KCA23" s="71">
        <f t="shared" si="376"/>
        <v>0</v>
      </c>
      <c r="KCB23" s="71">
        <f t="shared" si="376"/>
        <v>0</v>
      </c>
      <c r="KCC23" s="71">
        <f t="shared" si="376"/>
        <v>0</v>
      </c>
      <c r="KCD23" s="71">
        <f t="shared" si="376"/>
        <v>0</v>
      </c>
      <c r="KCE23" s="71">
        <f t="shared" si="376"/>
        <v>0</v>
      </c>
      <c r="KCF23" s="71">
        <f t="shared" si="376"/>
        <v>0</v>
      </c>
      <c r="KCG23" s="71">
        <f t="shared" si="376"/>
        <v>0</v>
      </c>
      <c r="KCH23" s="71">
        <f t="shared" si="376"/>
        <v>0</v>
      </c>
      <c r="KCI23" s="71">
        <f t="shared" si="376"/>
        <v>0</v>
      </c>
      <c r="KCJ23" s="71">
        <f t="shared" si="376"/>
        <v>0</v>
      </c>
      <c r="KCK23" s="71">
        <f t="shared" si="376"/>
        <v>0</v>
      </c>
      <c r="KCL23" s="71">
        <f t="shared" si="376"/>
        <v>0</v>
      </c>
      <c r="KCM23" s="71">
        <f t="shared" si="376"/>
        <v>0</v>
      </c>
      <c r="KCN23" s="71">
        <f t="shared" si="376"/>
        <v>0</v>
      </c>
      <c r="KCO23" s="71">
        <f t="shared" si="376"/>
        <v>0</v>
      </c>
      <c r="KCP23" s="71">
        <f t="shared" si="376"/>
        <v>0</v>
      </c>
      <c r="KCQ23" s="71">
        <f t="shared" si="376"/>
        <v>0</v>
      </c>
      <c r="KCR23" s="71">
        <f t="shared" si="376"/>
        <v>0</v>
      </c>
      <c r="KCS23" s="71">
        <f t="shared" si="376"/>
        <v>0</v>
      </c>
      <c r="KCT23" s="71">
        <f t="shared" si="376"/>
        <v>0</v>
      </c>
      <c r="KCU23" s="71">
        <f t="shared" si="376"/>
        <v>0</v>
      </c>
      <c r="KCV23" s="71">
        <f t="shared" si="376"/>
        <v>0</v>
      </c>
      <c r="KCW23" s="71">
        <f t="shared" si="376"/>
        <v>0</v>
      </c>
      <c r="KCX23" s="71">
        <f t="shared" si="376"/>
        <v>0</v>
      </c>
      <c r="KCY23" s="71">
        <f t="shared" si="376"/>
        <v>0</v>
      </c>
      <c r="KCZ23" s="71">
        <f t="shared" si="376"/>
        <v>0</v>
      </c>
      <c r="KDA23" s="71">
        <f t="shared" si="376"/>
        <v>0</v>
      </c>
      <c r="KDB23" s="71">
        <f t="shared" si="376"/>
        <v>0</v>
      </c>
      <c r="KDC23" s="71">
        <f t="shared" si="376"/>
        <v>0</v>
      </c>
      <c r="KDD23" s="71">
        <f t="shared" si="376"/>
        <v>0</v>
      </c>
      <c r="KDE23" s="71">
        <f t="shared" si="376"/>
        <v>0</v>
      </c>
      <c r="KDF23" s="71">
        <f t="shared" si="376"/>
        <v>0</v>
      </c>
      <c r="KDG23" s="71">
        <f t="shared" si="376"/>
        <v>0</v>
      </c>
      <c r="KDH23" s="71">
        <f t="shared" si="376"/>
        <v>0</v>
      </c>
      <c r="KDI23" s="71">
        <f t="shared" si="376"/>
        <v>0</v>
      </c>
      <c r="KDJ23" s="71">
        <f t="shared" si="376"/>
        <v>0</v>
      </c>
      <c r="KDK23" s="71">
        <f t="shared" si="376"/>
        <v>0</v>
      </c>
      <c r="KDL23" s="71">
        <f t="shared" si="376"/>
        <v>0</v>
      </c>
      <c r="KDM23" s="71">
        <f t="shared" si="376"/>
        <v>0</v>
      </c>
      <c r="KDN23" s="71">
        <f t="shared" si="376"/>
        <v>0</v>
      </c>
      <c r="KDO23" s="71">
        <f t="shared" ref="KDO23:KFZ23" si="377">SUM(KDO24:KDO32)</f>
        <v>0</v>
      </c>
      <c r="KDP23" s="71">
        <f t="shared" si="377"/>
        <v>0</v>
      </c>
      <c r="KDQ23" s="71">
        <f t="shared" si="377"/>
        <v>0</v>
      </c>
      <c r="KDR23" s="71">
        <f t="shared" si="377"/>
        <v>0</v>
      </c>
      <c r="KDS23" s="71">
        <f t="shared" si="377"/>
        <v>0</v>
      </c>
      <c r="KDT23" s="71">
        <f t="shared" si="377"/>
        <v>0</v>
      </c>
      <c r="KDU23" s="71">
        <f t="shared" si="377"/>
        <v>0</v>
      </c>
      <c r="KDV23" s="71">
        <f t="shared" si="377"/>
        <v>0</v>
      </c>
      <c r="KDW23" s="71">
        <f t="shared" si="377"/>
        <v>0</v>
      </c>
      <c r="KDX23" s="71">
        <f t="shared" si="377"/>
        <v>0</v>
      </c>
      <c r="KDY23" s="71">
        <f t="shared" si="377"/>
        <v>0</v>
      </c>
      <c r="KDZ23" s="71">
        <f t="shared" si="377"/>
        <v>0</v>
      </c>
      <c r="KEA23" s="71">
        <f t="shared" si="377"/>
        <v>0</v>
      </c>
      <c r="KEB23" s="71">
        <f t="shared" si="377"/>
        <v>0</v>
      </c>
      <c r="KEC23" s="71">
        <f t="shared" si="377"/>
        <v>0</v>
      </c>
      <c r="KED23" s="71">
        <f t="shared" si="377"/>
        <v>0</v>
      </c>
      <c r="KEE23" s="71">
        <f t="shared" si="377"/>
        <v>0</v>
      </c>
      <c r="KEF23" s="71">
        <f t="shared" si="377"/>
        <v>0</v>
      </c>
      <c r="KEG23" s="71">
        <f t="shared" si="377"/>
        <v>0</v>
      </c>
      <c r="KEH23" s="71">
        <f t="shared" si="377"/>
        <v>0</v>
      </c>
      <c r="KEI23" s="71">
        <f t="shared" si="377"/>
        <v>0</v>
      </c>
      <c r="KEJ23" s="71">
        <f t="shared" si="377"/>
        <v>0</v>
      </c>
      <c r="KEK23" s="71">
        <f t="shared" si="377"/>
        <v>0</v>
      </c>
      <c r="KEL23" s="71">
        <f t="shared" si="377"/>
        <v>0</v>
      </c>
      <c r="KEM23" s="71">
        <f t="shared" si="377"/>
        <v>0</v>
      </c>
      <c r="KEN23" s="71">
        <f t="shared" si="377"/>
        <v>0</v>
      </c>
      <c r="KEO23" s="71">
        <f t="shared" si="377"/>
        <v>0</v>
      </c>
      <c r="KEP23" s="71">
        <f t="shared" si="377"/>
        <v>0</v>
      </c>
      <c r="KEQ23" s="71">
        <f t="shared" si="377"/>
        <v>0</v>
      </c>
      <c r="KER23" s="71">
        <f t="shared" si="377"/>
        <v>0</v>
      </c>
      <c r="KES23" s="71">
        <f t="shared" si="377"/>
        <v>0</v>
      </c>
      <c r="KET23" s="71">
        <f t="shared" si="377"/>
        <v>0</v>
      </c>
      <c r="KEU23" s="71">
        <f t="shared" si="377"/>
        <v>0</v>
      </c>
      <c r="KEV23" s="71">
        <f t="shared" si="377"/>
        <v>0</v>
      </c>
      <c r="KEW23" s="71">
        <f t="shared" si="377"/>
        <v>0</v>
      </c>
      <c r="KEX23" s="71">
        <f t="shared" si="377"/>
        <v>0</v>
      </c>
      <c r="KEY23" s="71">
        <f t="shared" si="377"/>
        <v>0</v>
      </c>
      <c r="KEZ23" s="71">
        <f t="shared" si="377"/>
        <v>0</v>
      </c>
      <c r="KFA23" s="71">
        <f t="shared" si="377"/>
        <v>0</v>
      </c>
      <c r="KFB23" s="71">
        <f t="shared" si="377"/>
        <v>0</v>
      </c>
      <c r="KFC23" s="71">
        <f t="shared" si="377"/>
        <v>0</v>
      </c>
      <c r="KFD23" s="71">
        <f t="shared" si="377"/>
        <v>0</v>
      </c>
      <c r="KFE23" s="71">
        <f t="shared" si="377"/>
        <v>0</v>
      </c>
      <c r="KFF23" s="71">
        <f t="shared" si="377"/>
        <v>0</v>
      </c>
      <c r="KFG23" s="71">
        <f t="shared" si="377"/>
        <v>0</v>
      </c>
      <c r="KFH23" s="71">
        <f t="shared" si="377"/>
        <v>0</v>
      </c>
      <c r="KFI23" s="71">
        <f t="shared" si="377"/>
        <v>0</v>
      </c>
      <c r="KFJ23" s="71">
        <f t="shared" si="377"/>
        <v>0</v>
      </c>
      <c r="KFK23" s="71">
        <f t="shared" si="377"/>
        <v>0</v>
      </c>
      <c r="KFL23" s="71">
        <f t="shared" si="377"/>
        <v>0</v>
      </c>
      <c r="KFM23" s="71">
        <f t="shared" si="377"/>
        <v>0</v>
      </c>
      <c r="KFN23" s="71">
        <f t="shared" si="377"/>
        <v>0</v>
      </c>
      <c r="KFO23" s="71">
        <f t="shared" si="377"/>
        <v>0</v>
      </c>
      <c r="KFP23" s="71">
        <f t="shared" si="377"/>
        <v>0</v>
      </c>
      <c r="KFQ23" s="71">
        <f t="shared" si="377"/>
        <v>0</v>
      </c>
      <c r="KFR23" s="71">
        <f t="shared" si="377"/>
        <v>0</v>
      </c>
      <c r="KFS23" s="71">
        <f t="shared" si="377"/>
        <v>0</v>
      </c>
      <c r="KFT23" s="71">
        <f t="shared" si="377"/>
        <v>0</v>
      </c>
      <c r="KFU23" s="71">
        <f t="shared" si="377"/>
        <v>0</v>
      </c>
      <c r="KFV23" s="71">
        <f t="shared" si="377"/>
        <v>0</v>
      </c>
      <c r="KFW23" s="71">
        <f t="shared" si="377"/>
        <v>0</v>
      </c>
      <c r="KFX23" s="71">
        <f t="shared" si="377"/>
        <v>0</v>
      </c>
      <c r="KFY23" s="71">
        <f t="shared" si="377"/>
        <v>0</v>
      </c>
      <c r="KFZ23" s="71">
        <f t="shared" si="377"/>
        <v>0</v>
      </c>
      <c r="KGA23" s="71">
        <f t="shared" ref="KGA23:KIL23" si="378">SUM(KGA24:KGA32)</f>
        <v>0</v>
      </c>
      <c r="KGB23" s="71">
        <f t="shared" si="378"/>
        <v>0</v>
      </c>
      <c r="KGC23" s="71">
        <f t="shared" si="378"/>
        <v>0</v>
      </c>
      <c r="KGD23" s="71">
        <f t="shared" si="378"/>
        <v>0</v>
      </c>
      <c r="KGE23" s="71">
        <f t="shared" si="378"/>
        <v>0</v>
      </c>
      <c r="KGF23" s="71">
        <f t="shared" si="378"/>
        <v>0</v>
      </c>
      <c r="KGG23" s="71">
        <f t="shared" si="378"/>
        <v>0</v>
      </c>
      <c r="KGH23" s="71">
        <f t="shared" si="378"/>
        <v>0</v>
      </c>
      <c r="KGI23" s="71">
        <f t="shared" si="378"/>
        <v>0</v>
      </c>
      <c r="KGJ23" s="71">
        <f t="shared" si="378"/>
        <v>0</v>
      </c>
      <c r="KGK23" s="71">
        <f t="shared" si="378"/>
        <v>0</v>
      </c>
      <c r="KGL23" s="71">
        <f t="shared" si="378"/>
        <v>0</v>
      </c>
      <c r="KGM23" s="71">
        <f t="shared" si="378"/>
        <v>0</v>
      </c>
      <c r="KGN23" s="71">
        <f t="shared" si="378"/>
        <v>0</v>
      </c>
      <c r="KGO23" s="71">
        <f t="shared" si="378"/>
        <v>0</v>
      </c>
      <c r="KGP23" s="71">
        <f t="shared" si="378"/>
        <v>0</v>
      </c>
      <c r="KGQ23" s="71">
        <f t="shared" si="378"/>
        <v>0</v>
      </c>
      <c r="KGR23" s="71">
        <f t="shared" si="378"/>
        <v>0</v>
      </c>
      <c r="KGS23" s="71">
        <f t="shared" si="378"/>
        <v>0</v>
      </c>
      <c r="KGT23" s="71">
        <f t="shared" si="378"/>
        <v>0</v>
      </c>
      <c r="KGU23" s="71">
        <f t="shared" si="378"/>
        <v>0</v>
      </c>
      <c r="KGV23" s="71">
        <f t="shared" si="378"/>
        <v>0</v>
      </c>
      <c r="KGW23" s="71">
        <f t="shared" si="378"/>
        <v>0</v>
      </c>
      <c r="KGX23" s="71">
        <f t="shared" si="378"/>
        <v>0</v>
      </c>
      <c r="KGY23" s="71">
        <f t="shared" si="378"/>
        <v>0</v>
      </c>
      <c r="KGZ23" s="71">
        <f t="shared" si="378"/>
        <v>0</v>
      </c>
      <c r="KHA23" s="71">
        <f t="shared" si="378"/>
        <v>0</v>
      </c>
      <c r="KHB23" s="71">
        <f t="shared" si="378"/>
        <v>0</v>
      </c>
      <c r="KHC23" s="71">
        <f t="shared" si="378"/>
        <v>0</v>
      </c>
      <c r="KHD23" s="71">
        <f t="shared" si="378"/>
        <v>0</v>
      </c>
      <c r="KHE23" s="71">
        <f t="shared" si="378"/>
        <v>0</v>
      </c>
      <c r="KHF23" s="71">
        <f t="shared" si="378"/>
        <v>0</v>
      </c>
      <c r="KHG23" s="71">
        <f t="shared" si="378"/>
        <v>0</v>
      </c>
      <c r="KHH23" s="71">
        <f t="shared" si="378"/>
        <v>0</v>
      </c>
      <c r="KHI23" s="71">
        <f t="shared" si="378"/>
        <v>0</v>
      </c>
      <c r="KHJ23" s="71">
        <f t="shared" si="378"/>
        <v>0</v>
      </c>
      <c r="KHK23" s="71">
        <f t="shared" si="378"/>
        <v>0</v>
      </c>
      <c r="KHL23" s="71">
        <f t="shared" si="378"/>
        <v>0</v>
      </c>
      <c r="KHM23" s="71">
        <f t="shared" si="378"/>
        <v>0</v>
      </c>
      <c r="KHN23" s="71">
        <f t="shared" si="378"/>
        <v>0</v>
      </c>
      <c r="KHO23" s="71">
        <f t="shared" si="378"/>
        <v>0</v>
      </c>
      <c r="KHP23" s="71">
        <f t="shared" si="378"/>
        <v>0</v>
      </c>
      <c r="KHQ23" s="71">
        <f t="shared" si="378"/>
        <v>0</v>
      </c>
      <c r="KHR23" s="71">
        <f t="shared" si="378"/>
        <v>0</v>
      </c>
      <c r="KHS23" s="71">
        <f t="shared" si="378"/>
        <v>0</v>
      </c>
      <c r="KHT23" s="71">
        <f t="shared" si="378"/>
        <v>0</v>
      </c>
      <c r="KHU23" s="71">
        <f t="shared" si="378"/>
        <v>0</v>
      </c>
      <c r="KHV23" s="71">
        <f t="shared" si="378"/>
        <v>0</v>
      </c>
      <c r="KHW23" s="71">
        <f t="shared" si="378"/>
        <v>0</v>
      </c>
      <c r="KHX23" s="71">
        <f t="shared" si="378"/>
        <v>0</v>
      </c>
      <c r="KHY23" s="71">
        <f t="shared" si="378"/>
        <v>0</v>
      </c>
      <c r="KHZ23" s="71">
        <f t="shared" si="378"/>
        <v>0</v>
      </c>
      <c r="KIA23" s="71">
        <f t="shared" si="378"/>
        <v>0</v>
      </c>
      <c r="KIB23" s="71">
        <f t="shared" si="378"/>
        <v>0</v>
      </c>
      <c r="KIC23" s="71">
        <f t="shared" si="378"/>
        <v>0</v>
      </c>
      <c r="KID23" s="71">
        <f t="shared" si="378"/>
        <v>0</v>
      </c>
      <c r="KIE23" s="71">
        <f t="shared" si="378"/>
        <v>0</v>
      </c>
      <c r="KIF23" s="71">
        <f t="shared" si="378"/>
        <v>0</v>
      </c>
      <c r="KIG23" s="71">
        <f t="shared" si="378"/>
        <v>0</v>
      </c>
      <c r="KIH23" s="71">
        <f t="shared" si="378"/>
        <v>0</v>
      </c>
      <c r="KII23" s="71">
        <f t="shared" si="378"/>
        <v>0</v>
      </c>
      <c r="KIJ23" s="71">
        <f t="shared" si="378"/>
        <v>0</v>
      </c>
      <c r="KIK23" s="71">
        <f t="shared" si="378"/>
        <v>0</v>
      </c>
      <c r="KIL23" s="71">
        <f t="shared" si="378"/>
        <v>0</v>
      </c>
      <c r="KIM23" s="71">
        <f t="shared" ref="KIM23:KKX23" si="379">SUM(KIM24:KIM32)</f>
        <v>0</v>
      </c>
      <c r="KIN23" s="71">
        <f t="shared" si="379"/>
        <v>0</v>
      </c>
      <c r="KIO23" s="71">
        <f t="shared" si="379"/>
        <v>0</v>
      </c>
      <c r="KIP23" s="71">
        <f t="shared" si="379"/>
        <v>0</v>
      </c>
      <c r="KIQ23" s="71">
        <f t="shared" si="379"/>
        <v>0</v>
      </c>
      <c r="KIR23" s="71">
        <f t="shared" si="379"/>
        <v>0</v>
      </c>
      <c r="KIS23" s="71">
        <f t="shared" si="379"/>
        <v>0</v>
      </c>
      <c r="KIT23" s="71">
        <f t="shared" si="379"/>
        <v>0</v>
      </c>
      <c r="KIU23" s="71">
        <f t="shared" si="379"/>
        <v>0</v>
      </c>
      <c r="KIV23" s="71">
        <f t="shared" si="379"/>
        <v>0</v>
      </c>
      <c r="KIW23" s="71">
        <f t="shared" si="379"/>
        <v>0</v>
      </c>
      <c r="KIX23" s="71">
        <f t="shared" si="379"/>
        <v>0</v>
      </c>
      <c r="KIY23" s="71">
        <f t="shared" si="379"/>
        <v>0</v>
      </c>
      <c r="KIZ23" s="71">
        <f t="shared" si="379"/>
        <v>0</v>
      </c>
      <c r="KJA23" s="71">
        <f t="shared" si="379"/>
        <v>0</v>
      </c>
      <c r="KJB23" s="71">
        <f t="shared" si="379"/>
        <v>0</v>
      </c>
      <c r="KJC23" s="71">
        <f t="shared" si="379"/>
        <v>0</v>
      </c>
      <c r="KJD23" s="71">
        <f t="shared" si="379"/>
        <v>0</v>
      </c>
      <c r="KJE23" s="71">
        <f t="shared" si="379"/>
        <v>0</v>
      </c>
      <c r="KJF23" s="71">
        <f t="shared" si="379"/>
        <v>0</v>
      </c>
      <c r="KJG23" s="71">
        <f t="shared" si="379"/>
        <v>0</v>
      </c>
      <c r="KJH23" s="71">
        <f t="shared" si="379"/>
        <v>0</v>
      </c>
      <c r="KJI23" s="71">
        <f t="shared" si="379"/>
        <v>0</v>
      </c>
      <c r="KJJ23" s="71">
        <f t="shared" si="379"/>
        <v>0</v>
      </c>
      <c r="KJK23" s="71">
        <f t="shared" si="379"/>
        <v>0</v>
      </c>
      <c r="KJL23" s="71">
        <f t="shared" si="379"/>
        <v>0</v>
      </c>
      <c r="KJM23" s="71">
        <f t="shared" si="379"/>
        <v>0</v>
      </c>
      <c r="KJN23" s="71">
        <f t="shared" si="379"/>
        <v>0</v>
      </c>
      <c r="KJO23" s="71">
        <f t="shared" si="379"/>
        <v>0</v>
      </c>
      <c r="KJP23" s="71">
        <f t="shared" si="379"/>
        <v>0</v>
      </c>
      <c r="KJQ23" s="71">
        <f t="shared" si="379"/>
        <v>0</v>
      </c>
      <c r="KJR23" s="71">
        <f t="shared" si="379"/>
        <v>0</v>
      </c>
      <c r="KJS23" s="71">
        <f t="shared" si="379"/>
        <v>0</v>
      </c>
      <c r="KJT23" s="71">
        <f t="shared" si="379"/>
        <v>0</v>
      </c>
      <c r="KJU23" s="71">
        <f t="shared" si="379"/>
        <v>0</v>
      </c>
      <c r="KJV23" s="71">
        <f t="shared" si="379"/>
        <v>0</v>
      </c>
      <c r="KJW23" s="71">
        <f t="shared" si="379"/>
        <v>0</v>
      </c>
      <c r="KJX23" s="71">
        <f t="shared" si="379"/>
        <v>0</v>
      </c>
      <c r="KJY23" s="71">
        <f t="shared" si="379"/>
        <v>0</v>
      </c>
      <c r="KJZ23" s="71">
        <f t="shared" si="379"/>
        <v>0</v>
      </c>
      <c r="KKA23" s="71">
        <f t="shared" si="379"/>
        <v>0</v>
      </c>
      <c r="KKB23" s="71">
        <f t="shared" si="379"/>
        <v>0</v>
      </c>
      <c r="KKC23" s="71">
        <f t="shared" si="379"/>
        <v>0</v>
      </c>
      <c r="KKD23" s="71">
        <f t="shared" si="379"/>
        <v>0</v>
      </c>
      <c r="KKE23" s="71">
        <f t="shared" si="379"/>
        <v>0</v>
      </c>
      <c r="KKF23" s="71">
        <f t="shared" si="379"/>
        <v>0</v>
      </c>
      <c r="KKG23" s="71">
        <f t="shared" si="379"/>
        <v>0</v>
      </c>
      <c r="KKH23" s="71">
        <f t="shared" si="379"/>
        <v>0</v>
      </c>
      <c r="KKI23" s="71">
        <f t="shared" si="379"/>
        <v>0</v>
      </c>
      <c r="KKJ23" s="71">
        <f t="shared" si="379"/>
        <v>0</v>
      </c>
      <c r="KKK23" s="71">
        <f t="shared" si="379"/>
        <v>0</v>
      </c>
      <c r="KKL23" s="71">
        <f t="shared" si="379"/>
        <v>0</v>
      </c>
      <c r="KKM23" s="71">
        <f t="shared" si="379"/>
        <v>0</v>
      </c>
      <c r="KKN23" s="71">
        <f t="shared" si="379"/>
        <v>0</v>
      </c>
      <c r="KKO23" s="71">
        <f t="shared" si="379"/>
        <v>0</v>
      </c>
      <c r="KKP23" s="71">
        <f t="shared" si="379"/>
        <v>0</v>
      </c>
      <c r="KKQ23" s="71">
        <f t="shared" si="379"/>
        <v>0</v>
      </c>
      <c r="KKR23" s="71">
        <f t="shared" si="379"/>
        <v>0</v>
      </c>
      <c r="KKS23" s="71">
        <f t="shared" si="379"/>
        <v>0</v>
      </c>
      <c r="KKT23" s="71">
        <f t="shared" si="379"/>
        <v>0</v>
      </c>
      <c r="KKU23" s="71">
        <f t="shared" si="379"/>
        <v>0</v>
      </c>
      <c r="KKV23" s="71">
        <f t="shared" si="379"/>
        <v>0</v>
      </c>
      <c r="KKW23" s="71">
        <f t="shared" si="379"/>
        <v>0</v>
      </c>
      <c r="KKX23" s="71">
        <f t="shared" si="379"/>
        <v>0</v>
      </c>
      <c r="KKY23" s="71">
        <f t="shared" ref="KKY23:KNJ23" si="380">SUM(KKY24:KKY32)</f>
        <v>0</v>
      </c>
      <c r="KKZ23" s="71">
        <f t="shared" si="380"/>
        <v>0</v>
      </c>
      <c r="KLA23" s="71">
        <f t="shared" si="380"/>
        <v>0</v>
      </c>
      <c r="KLB23" s="71">
        <f t="shared" si="380"/>
        <v>0</v>
      </c>
      <c r="KLC23" s="71">
        <f t="shared" si="380"/>
        <v>0</v>
      </c>
      <c r="KLD23" s="71">
        <f t="shared" si="380"/>
        <v>0</v>
      </c>
      <c r="KLE23" s="71">
        <f t="shared" si="380"/>
        <v>0</v>
      </c>
      <c r="KLF23" s="71">
        <f t="shared" si="380"/>
        <v>0</v>
      </c>
      <c r="KLG23" s="71">
        <f t="shared" si="380"/>
        <v>0</v>
      </c>
      <c r="KLH23" s="71">
        <f t="shared" si="380"/>
        <v>0</v>
      </c>
      <c r="KLI23" s="71">
        <f t="shared" si="380"/>
        <v>0</v>
      </c>
      <c r="KLJ23" s="71">
        <f t="shared" si="380"/>
        <v>0</v>
      </c>
      <c r="KLK23" s="71">
        <f t="shared" si="380"/>
        <v>0</v>
      </c>
      <c r="KLL23" s="71">
        <f t="shared" si="380"/>
        <v>0</v>
      </c>
      <c r="KLM23" s="71">
        <f t="shared" si="380"/>
        <v>0</v>
      </c>
      <c r="KLN23" s="71">
        <f t="shared" si="380"/>
        <v>0</v>
      </c>
      <c r="KLO23" s="71">
        <f t="shared" si="380"/>
        <v>0</v>
      </c>
      <c r="KLP23" s="71">
        <f t="shared" si="380"/>
        <v>0</v>
      </c>
      <c r="KLQ23" s="71">
        <f t="shared" si="380"/>
        <v>0</v>
      </c>
      <c r="KLR23" s="71">
        <f t="shared" si="380"/>
        <v>0</v>
      </c>
      <c r="KLS23" s="71">
        <f t="shared" si="380"/>
        <v>0</v>
      </c>
      <c r="KLT23" s="71">
        <f t="shared" si="380"/>
        <v>0</v>
      </c>
      <c r="KLU23" s="71">
        <f t="shared" si="380"/>
        <v>0</v>
      </c>
      <c r="KLV23" s="71">
        <f t="shared" si="380"/>
        <v>0</v>
      </c>
      <c r="KLW23" s="71">
        <f t="shared" si="380"/>
        <v>0</v>
      </c>
      <c r="KLX23" s="71">
        <f t="shared" si="380"/>
        <v>0</v>
      </c>
      <c r="KLY23" s="71">
        <f t="shared" si="380"/>
        <v>0</v>
      </c>
      <c r="KLZ23" s="71">
        <f t="shared" si="380"/>
        <v>0</v>
      </c>
      <c r="KMA23" s="71">
        <f t="shared" si="380"/>
        <v>0</v>
      </c>
      <c r="KMB23" s="71">
        <f t="shared" si="380"/>
        <v>0</v>
      </c>
      <c r="KMC23" s="71">
        <f t="shared" si="380"/>
        <v>0</v>
      </c>
      <c r="KMD23" s="71">
        <f t="shared" si="380"/>
        <v>0</v>
      </c>
      <c r="KME23" s="71">
        <f t="shared" si="380"/>
        <v>0</v>
      </c>
      <c r="KMF23" s="71">
        <f t="shared" si="380"/>
        <v>0</v>
      </c>
      <c r="KMG23" s="71">
        <f t="shared" si="380"/>
        <v>0</v>
      </c>
      <c r="KMH23" s="71">
        <f t="shared" si="380"/>
        <v>0</v>
      </c>
      <c r="KMI23" s="71">
        <f t="shared" si="380"/>
        <v>0</v>
      </c>
      <c r="KMJ23" s="71">
        <f t="shared" si="380"/>
        <v>0</v>
      </c>
      <c r="KMK23" s="71">
        <f t="shared" si="380"/>
        <v>0</v>
      </c>
      <c r="KML23" s="71">
        <f t="shared" si="380"/>
        <v>0</v>
      </c>
      <c r="KMM23" s="71">
        <f t="shared" si="380"/>
        <v>0</v>
      </c>
      <c r="KMN23" s="71">
        <f t="shared" si="380"/>
        <v>0</v>
      </c>
      <c r="KMO23" s="71">
        <f t="shared" si="380"/>
        <v>0</v>
      </c>
      <c r="KMP23" s="71">
        <f t="shared" si="380"/>
        <v>0</v>
      </c>
      <c r="KMQ23" s="71">
        <f t="shared" si="380"/>
        <v>0</v>
      </c>
      <c r="KMR23" s="71">
        <f t="shared" si="380"/>
        <v>0</v>
      </c>
      <c r="KMS23" s="71">
        <f t="shared" si="380"/>
        <v>0</v>
      </c>
      <c r="KMT23" s="71">
        <f t="shared" si="380"/>
        <v>0</v>
      </c>
      <c r="KMU23" s="71">
        <f t="shared" si="380"/>
        <v>0</v>
      </c>
      <c r="KMV23" s="71">
        <f t="shared" si="380"/>
        <v>0</v>
      </c>
      <c r="KMW23" s="71">
        <f t="shared" si="380"/>
        <v>0</v>
      </c>
      <c r="KMX23" s="71">
        <f t="shared" si="380"/>
        <v>0</v>
      </c>
      <c r="KMY23" s="71">
        <f t="shared" si="380"/>
        <v>0</v>
      </c>
      <c r="KMZ23" s="71">
        <f t="shared" si="380"/>
        <v>0</v>
      </c>
      <c r="KNA23" s="71">
        <f t="shared" si="380"/>
        <v>0</v>
      </c>
      <c r="KNB23" s="71">
        <f t="shared" si="380"/>
        <v>0</v>
      </c>
      <c r="KNC23" s="71">
        <f t="shared" si="380"/>
        <v>0</v>
      </c>
      <c r="KND23" s="71">
        <f t="shared" si="380"/>
        <v>0</v>
      </c>
      <c r="KNE23" s="71">
        <f t="shared" si="380"/>
        <v>0</v>
      </c>
      <c r="KNF23" s="71">
        <f t="shared" si="380"/>
        <v>0</v>
      </c>
      <c r="KNG23" s="71">
        <f t="shared" si="380"/>
        <v>0</v>
      </c>
      <c r="KNH23" s="71">
        <f t="shared" si="380"/>
        <v>0</v>
      </c>
      <c r="KNI23" s="71">
        <f t="shared" si="380"/>
        <v>0</v>
      </c>
      <c r="KNJ23" s="71">
        <f t="shared" si="380"/>
        <v>0</v>
      </c>
      <c r="KNK23" s="71">
        <f t="shared" ref="KNK23:KPV23" si="381">SUM(KNK24:KNK32)</f>
        <v>0</v>
      </c>
      <c r="KNL23" s="71">
        <f t="shared" si="381"/>
        <v>0</v>
      </c>
      <c r="KNM23" s="71">
        <f t="shared" si="381"/>
        <v>0</v>
      </c>
      <c r="KNN23" s="71">
        <f t="shared" si="381"/>
        <v>0</v>
      </c>
      <c r="KNO23" s="71">
        <f t="shared" si="381"/>
        <v>0</v>
      </c>
      <c r="KNP23" s="71">
        <f t="shared" si="381"/>
        <v>0</v>
      </c>
      <c r="KNQ23" s="71">
        <f t="shared" si="381"/>
        <v>0</v>
      </c>
      <c r="KNR23" s="71">
        <f t="shared" si="381"/>
        <v>0</v>
      </c>
      <c r="KNS23" s="71">
        <f t="shared" si="381"/>
        <v>0</v>
      </c>
      <c r="KNT23" s="71">
        <f t="shared" si="381"/>
        <v>0</v>
      </c>
      <c r="KNU23" s="71">
        <f t="shared" si="381"/>
        <v>0</v>
      </c>
      <c r="KNV23" s="71">
        <f t="shared" si="381"/>
        <v>0</v>
      </c>
      <c r="KNW23" s="71">
        <f t="shared" si="381"/>
        <v>0</v>
      </c>
      <c r="KNX23" s="71">
        <f t="shared" si="381"/>
        <v>0</v>
      </c>
      <c r="KNY23" s="71">
        <f t="shared" si="381"/>
        <v>0</v>
      </c>
      <c r="KNZ23" s="71">
        <f t="shared" si="381"/>
        <v>0</v>
      </c>
      <c r="KOA23" s="71">
        <f t="shared" si="381"/>
        <v>0</v>
      </c>
      <c r="KOB23" s="71">
        <f t="shared" si="381"/>
        <v>0</v>
      </c>
      <c r="KOC23" s="71">
        <f t="shared" si="381"/>
        <v>0</v>
      </c>
      <c r="KOD23" s="71">
        <f t="shared" si="381"/>
        <v>0</v>
      </c>
      <c r="KOE23" s="71">
        <f t="shared" si="381"/>
        <v>0</v>
      </c>
      <c r="KOF23" s="71">
        <f t="shared" si="381"/>
        <v>0</v>
      </c>
      <c r="KOG23" s="71">
        <f t="shared" si="381"/>
        <v>0</v>
      </c>
      <c r="KOH23" s="71">
        <f t="shared" si="381"/>
        <v>0</v>
      </c>
      <c r="KOI23" s="71">
        <f t="shared" si="381"/>
        <v>0</v>
      </c>
      <c r="KOJ23" s="71">
        <f t="shared" si="381"/>
        <v>0</v>
      </c>
      <c r="KOK23" s="71">
        <f t="shared" si="381"/>
        <v>0</v>
      </c>
      <c r="KOL23" s="71">
        <f t="shared" si="381"/>
        <v>0</v>
      </c>
      <c r="KOM23" s="71">
        <f t="shared" si="381"/>
        <v>0</v>
      </c>
      <c r="KON23" s="71">
        <f t="shared" si="381"/>
        <v>0</v>
      </c>
      <c r="KOO23" s="71">
        <f t="shared" si="381"/>
        <v>0</v>
      </c>
      <c r="KOP23" s="71">
        <f t="shared" si="381"/>
        <v>0</v>
      </c>
      <c r="KOQ23" s="71">
        <f t="shared" si="381"/>
        <v>0</v>
      </c>
      <c r="KOR23" s="71">
        <f t="shared" si="381"/>
        <v>0</v>
      </c>
      <c r="KOS23" s="71">
        <f t="shared" si="381"/>
        <v>0</v>
      </c>
      <c r="KOT23" s="71">
        <f t="shared" si="381"/>
        <v>0</v>
      </c>
      <c r="KOU23" s="71">
        <f t="shared" si="381"/>
        <v>0</v>
      </c>
      <c r="KOV23" s="71">
        <f t="shared" si="381"/>
        <v>0</v>
      </c>
      <c r="KOW23" s="71">
        <f t="shared" si="381"/>
        <v>0</v>
      </c>
      <c r="KOX23" s="71">
        <f t="shared" si="381"/>
        <v>0</v>
      </c>
      <c r="KOY23" s="71">
        <f t="shared" si="381"/>
        <v>0</v>
      </c>
      <c r="KOZ23" s="71">
        <f t="shared" si="381"/>
        <v>0</v>
      </c>
      <c r="KPA23" s="71">
        <f t="shared" si="381"/>
        <v>0</v>
      </c>
      <c r="KPB23" s="71">
        <f t="shared" si="381"/>
        <v>0</v>
      </c>
      <c r="KPC23" s="71">
        <f t="shared" si="381"/>
        <v>0</v>
      </c>
      <c r="KPD23" s="71">
        <f t="shared" si="381"/>
        <v>0</v>
      </c>
      <c r="KPE23" s="71">
        <f t="shared" si="381"/>
        <v>0</v>
      </c>
      <c r="KPF23" s="71">
        <f t="shared" si="381"/>
        <v>0</v>
      </c>
      <c r="KPG23" s="71">
        <f t="shared" si="381"/>
        <v>0</v>
      </c>
      <c r="KPH23" s="71">
        <f t="shared" si="381"/>
        <v>0</v>
      </c>
      <c r="KPI23" s="71">
        <f t="shared" si="381"/>
        <v>0</v>
      </c>
      <c r="KPJ23" s="71">
        <f t="shared" si="381"/>
        <v>0</v>
      </c>
      <c r="KPK23" s="71">
        <f t="shared" si="381"/>
        <v>0</v>
      </c>
      <c r="KPL23" s="71">
        <f t="shared" si="381"/>
        <v>0</v>
      </c>
      <c r="KPM23" s="71">
        <f t="shared" si="381"/>
        <v>0</v>
      </c>
      <c r="KPN23" s="71">
        <f t="shared" si="381"/>
        <v>0</v>
      </c>
      <c r="KPO23" s="71">
        <f t="shared" si="381"/>
        <v>0</v>
      </c>
      <c r="KPP23" s="71">
        <f t="shared" si="381"/>
        <v>0</v>
      </c>
      <c r="KPQ23" s="71">
        <f t="shared" si="381"/>
        <v>0</v>
      </c>
      <c r="KPR23" s="71">
        <f t="shared" si="381"/>
        <v>0</v>
      </c>
      <c r="KPS23" s="71">
        <f t="shared" si="381"/>
        <v>0</v>
      </c>
      <c r="KPT23" s="71">
        <f t="shared" si="381"/>
        <v>0</v>
      </c>
      <c r="KPU23" s="71">
        <f t="shared" si="381"/>
        <v>0</v>
      </c>
      <c r="KPV23" s="71">
        <f t="shared" si="381"/>
        <v>0</v>
      </c>
      <c r="KPW23" s="71">
        <f t="shared" ref="KPW23:KSH23" si="382">SUM(KPW24:KPW32)</f>
        <v>0</v>
      </c>
      <c r="KPX23" s="71">
        <f t="shared" si="382"/>
        <v>0</v>
      </c>
      <c r="KPY23" s="71">
        <f t="shared" si="382"/>
        <v>0</v>
      </c>
      <c r="KPZ23" s="71">
        <f t="shared" si="382"/>
        <v>0</v>
      </c>
      <c r="KQA23" s="71">
        <f t="shared" si="382"/>
        <v>0</v>
      </c>
      <c r="KQB23" s="71">
        <f t="shared" si="382"/>
        <v>0</v>
      </c>
      <c r="KQC23" s="71">
        <f t="shared" si="382"/>
        <v>0</v>
      </c>
      <c r="KQD23" s="71">
        <f t="shared" si="382"/>
        <v>0</v>
      </c>
      <c r="KQE23" s="71">
        <f t="shared" si="382"/>
        <v>0</v>
      </c>
      <c r="KQF23" s="71">
        <f t="shared" si="382"/>
        <v>0</v>
      </c>
      <c r="KQG23" s="71">
        <f t="shared" si="382"/>
        <v>0</v>
      </c>
      <c r="KQH23" s="71">
        <f t="shared" si="382"/>
        <v>0</v>
      </c>
      <c r="KQI23" s="71">
        <f t="shared" si="382"/>
        <v>0</v>
      </c>
      <c r="KQJ23" s="71">
        <f t="shared" si="382"/>
        <v>0</v>
      </c>
      <c r="KQK23" s="71">
        <f t="shared" si="382"/>
        <v>0</v>
      </c>
      <c r="KQL23" s="71">
        <f t="shared" si="382"/>
        <v>0</v>
      </c>
      <c r="KQM23" s="71">
        <f t="shared" si="382"/>
        <v>0</v>
      </c>
      <c r="KQN23" s="71">
        <f t="shared" si="382"/>
        <v>0</v>
      </c>
      <c r="KQO23" s="71">
        <f t="shared" si="382"/>
        <v>0</v>
      </c>
      <c r="KQP23" s="71">
        <f t="shared" si="382"/>
        <v>0</v>
      </c>
      <c r="KQQ23" s="71">
        <f t="shared" si="382"/>
        <v>0</v>
      </c>
      <c r="KQR23" s="71">
        <f t="shared" si="382"/>
        <v>0</v>
      </c>
      <c r="KQS23" s="71">
        <f t="shared" si="382"/>
        <v>0</v>
      </c>
      <c r="KQT23" s="71">
        <f t="shared" si="382"/>
        <v>0</v>
      </c>
      <c r="KQU23" s="71">
        <f t="shared" si="382"/>
        <v>0</v>
      </c>
      <c r="KQV23" s="71">
        <f t="shared" si="382"/>
        <v>0</v>
      </c>
      <c r="KQW23" s="71">
        <f t="shared" si="382"/>
        <v>0</v>
      </c>
      <c r="KQX23" s="71">
        <f t="shared" si="382"/>
        <v>0</v>
      </c>
      <c r="KQY23" s="71">
        <f t="shared" si="382"/>
        <v>0</v>
      </c>
      <c r="KQZ23" s="71">
        <f t="shared" si="382"/>
        <v>0</v>
      </c>
      <c r="KRA23" s="71">
        <f t="shared" si="382"/>
        <v>0</v>
      </c>
      <c r="KRB23" s="71">
        <f t="shared" si="382"/>
        <v>0</v>
      </c>
      <c r="KRC23" s="71">
        <f t="shared" si="382"/>
        <v>0</v>
      </c>
      <c r="KRD23" s="71">
        <f t="shared" si="382"/>
        <v>0</v>
      </c>
      <c r="KRE23" s="71">
        <f t="shared" si="382"/>
        <v>0</v>
      </c>
      <c r="KRF23" s="71">
        <f t="shared" si="382"/>
        <v>0</v>
      </c>
      <c r="KRG23" s="71">
        <f t="shared" si="382"/>
        <v>0</v>
      </c>
      <c r="KRH23" s="71">
        <f t="shared" si="382"/>
        <v>0</v>
      </c>
      <c r="KRI23" s="71">
        <f t="shared" si="382"/>
        <v>0</v>
      </c>
      <c r="KRJ23" s="71">
        <f t="shared" si="382"/>
        <v>0</v>
      </c>
      <c r="KRK23" s="71">
        <f t="shared" si="382"/>
        <v>0</v>
      </c>
      <c r="KRL23" s="71">
        <f t="shared" si="382"/>
        <v>0</v>
      </c>
      <c r="KRM23" s="71">
        <f t="shared" si="382"/>
        <v>0</v>
      </c>
      <c r="KRN23" s="71">
        <f t="shared" si="382"/>
        <v>0</v>
      </c>
      <c r="KRO23" s="71">
        <f t="shared" si="382"/>
        <v>0</v>
      </c>
      <c r="KRP23" s="71">
        <f t="shared" si="382"/>
        <v>0</v>
      </c>
      <c r="KRQ23" s="71">
        <f t="shared" si="382"/>
        <v>0</v>
      </c>
      <c r="KRR23" s="71">
        <f t="shared" si="382"/>
        <v>0</v>
      </c>
      <c r="KRS23" s="71">
        <f t="shared" si="382"/>
        <v>0</v>
      </c>
      <c r="KRT23" s="71">
        <f t="shared" si="382"/>
        <v>0</v>
      </c>
      <c r="KRU23" s="71">
        <f t="shared" si="382"/>
        <v>0</v>
      </c>
      <c r="KRV23" s="71">
        <f t="shared" si="382"/>
        <v>0</v>
      </c>
      <c r="KRW23" s="71">
        <f t="shared" si="382"/>
        <v>0</v>
      </c>
      <c r="KRX23" s="71">
        <f t="shared" si="382"/>
        <v>0</v>
      </c>
      <c r="KRY23" s="71">
        <f t="shared" si="382"/>
        <v>0</v>
      </c>
      <c r="KRZ23" s="71">
        <f t="shared" si="382"/>
        <v>0</v>
      </c>
      <c r="KSA23" s="71">
        <f t="shared" si="382"/>
        <v>0</v>
      </c>
      <c r="KSB23" s="71">
        <f t="shared" si="382"/>
        <v>0</v>
      </c>
      <c r="KSC23" s="71">
        <f t="shared" si="382"/>
        <v>0</v>
      </c>
      <c r="KSD23" s="71">
        <f t="shared" si="382"/>
        <v>0</v>
      </c>
      <c r="KSE23" s="71">
        <f t="shared" si="382"/>
        <v>0</v>
      </c>
      <c r="KSF23" s="71">
        <f t="shared" si="382"/>
        <v>0</v>
      </c>
      <c r="KSG23" s="71">
        <f t="shared" si="382"/>
        <v>0</v>
      </c>
      <c r="KSH23" s="71">
        <f t="shared" si="382"/>
        <v>0</v>
      </c>
      <c r="KSI23" s="71">
        <f t="shared" ref="KSI23:KUT23" si="383">SUM(KSI24:KSI32)</f>
        <v>0</v>
      </c>
      <c r="KSJ23" s="71">
        <f t="shared" si="383"/>
        <v>0</v>
      </c>
      <c r="KSK23" s="71">
        <f t="shared" si="383"/>
        <v>0</v>
      </c>
      <c r="KSL23" s="71">
        <f t="shared" si="383"/>
        <v>0</v>
      </c>
      <c r="KSM23" s="71">
        <f t="shared" si="383"/>
        <v>0</v>
      </c>
      <c r="KSN23" s="71">
        <f t="shared" si="383"/>
        <v>0</v>
      </c>
      <c r="KSO23" s="71">
        <f t="shared" si="383"/>
        <v>0</v>
      </c>
      <c r="KSP23" s="71">
        <f t="shared" si="383"/>
        <v>0</v>
      </c>
      <c r="KSQ23" s="71">
        <f t="shared" si="383"/>
        <v>0</v>
      </c>
      <c r="KSR23" s="71">
        <f t="shared" si="383"/>
        <v>0</v>
      </c>
      <c r="KSS23" s="71">
        <f t="shared" si="383"/>
        <v>0</v>
      </c>
      <c r="KST23" s="71">
        <f t="shared" si="383"/>
        <v>0</v>
      </c>
      <c r="KSU23" s="71">
        <f t="shared" si="383"/>
        <v>0</v>
      </c>
      <c r="KSV23" s="71">
        <f t="shared" si="383"/>
        <v>0</v>
      </c>
      <c r="KSW23" s="71">
        <f t="shared" si="383"/>
        <v>0</v>
      </c>
      <c r="KSX23" s="71">
        <f t="shared" si="383"/>
        <v>0</v>
      </c>
      <c r="KSY23" s="71">
        <f t="shared" si="383"/>
        <v>0</v>
      </c>
      <c r="KSZ23" s="71">
        <f t="shared" si="383"/>
        <v>0</v>
      </c>
      <c r="KTA23" s="71">
        <f t="shared" si="383"/>
        <v>0</v>
      </c>
      <c r="KTB23" s="71">
        <f t="shared" si="383"/>
        <v>0</v>
      </c>
      <c r="KTC23" s="71">
        <f t="shared" si="383"/>
        <v>0</v>
      </c>
      <c r="KTD23" s="71">
        <f t="shared" si="383"/>
        <v>0</v>
      </c>
      <c r="KTE23" s="71">
        <f t="shared" si="383"/>
        <v>0</v>
      </c>
      <c r="KTF23" s="71">
        <f t="shared" si="383"/>
        <v>0</v>
      </c>
      <c r="KTG23" s="71">
        <f t="shared" si="383"/>
        <v>0</v>
      </c>
      <c r="KTH23" s="71">
        <f t="shared" si="383"/>
        <v>0</v>
      </c>
      <c r="KTI23" s="71">
        <f t="shared" si="383"/>
        <v>0</v>
      </c>
      <c r="KTJ23" s="71">
        <f t="shared" si="383"/>
        <v>0</v>
      </c>
      <c r="KTK23" s="71">
        <f t="shared" si="383"/>
        <v>0</v>
      </c>
      <c r="KTL23" s="71">
        <f t="shared" si="383"/>
        <v>0</v>
      </c>
      <c r="KTM23" s="71">
        <f t="shared" si="383"/>
        <v>0</v>
      </c>
      <c r="KTN23" s="71">
        <f t="shared" si="383"/>
        <v>0</v>
      </c>
      <c r="KTO23" s="71">
        <f t="shared" si="383"/>
        <v>0</v>
      </c>
      <c r="KTP23" s="71">
        <f t="shared" si="383"/>
        <v>0</v>
      </c>
      <c r="KTQ23" s="71">
        <f t="shared" si="383"/>
        <v>0</v>
      </c>
      <c r="KTR23" s="71">
        <f t="shared" si="383"/>
        <v>0</v>
      </c>
      <c r="KTS23" s="71">
        <f t="shared" si="383"/>
        <v>0</v>
      </c>
      <c r="KTT23" s="71">
        <f t="shared" si="383"/>
        <v>0</v>
      </c>
      <c r="KTU23" s="71">
        <f t="shared" si="383"/>
        <v>0</v>
      </c>
      <c r="KTV23" s="71">
        <f t="shared" si="383"/>
        <v>0</v>
      </c>
      <c r="KTW23" s="71">
        <f t="shared" si="383"/>
        <v>0</v>
      </c>
      <c r="KTX23" s="71">
        <f t="shared" si="383"/>
        <v>0</v>
      </c>
      <c r="KTY23" s="71">
        <f t="shared" si="383"/>
        <v>0</v>
      </c>
      <c r="KTZ23" s="71">
        <f t="shared" si="383"/>
        <v>0</v>
      </c>
      <c r="KUA23" s="71">
        <f t="shared" si="383"/>
        <v>0</v>
      </c>
      <c r="KUB23" s="71">
        <f t="shared" si="383"/>
        <v>0</v>
      </c>
      <c r="KUC23" s="71">
        <f t="shared" si="383"/>
        <v>0</v>
      </c>
      <c r="KUD23" s="71">
        <f t="shared" si="383"/>
        <v>0</v>
      </c>
      <c r="KUE23" s="71">
        <f t="shared" si="383"/>
        <v>0</v>
      </c>
      <c r="KUF23" s="71">
        <f t="shared" si="383"/>
        <v>0</v>
      </c>
      <c r="KUG23" s="71">
        <f t="shared" si="383"/>
        <v>0</v>
      </c>
      <c r="KUH23" s="71">
        <f t="shared" si="383"/>
        <v>0</v>
      </c>
      <c r="KUI23" s="71">
        <f t="shared" si="383"/>
        <v>0</v>
      </c>
      <c r="KUJ23" s="71">
        <f t="shared" si="383"/>
        <v>0</v>
      </c>
      <c r="KUK23" s="71">
        <f t="shared" si="383"/>
        <v>0</v>
      </c>
      <c r="KUL23" s="71">
        <f t="shared" si="383"/>
        <v>0</v>
      </c>
      <c r="KUM23" s="71">
        <f t="shared" si="383"/>
        <v>0</v>
      </c>
      <c r="KUN23" s="71">
        <f t="shared" si="383"/>
        <v>0</v>
      </c>
      <c r="KUO23" s="71">
        <f t="shared" si="383"/>
        <v>0</v>
      </c>
      <c r="KUP23" s="71">
        <f t="shared" si="383"/>
        <v>0</v>
      </c>
      <c r="KUQ23" s="71">
        <f t="shared" si="383"/>
        <v>0</v>
      </c>
      <c r="KUR23" s="71">
        <f t="shared" si="383"/>
        <v>0</v>
      </c>
      <c r="KUS23" s="71">
        <f t="shared" si="383"/>
        <v>0</v>
      </c>
      <c r="KUT23" s="71">
        <f t="shared" si="383"/>
        <v>0</v>
      </c>
      <c r="KUU23" s="71">
        <f t="shared" ref="KUU23:KXF23" si="384">SUM(KUU24:KUU32)</f>
        <v>0</v>
      </c>
      <c r="KUV23" s="71">
        <f t="shared" si="384"/>
        <v>0</v>
      </c>
      <c r="KUW23" s="71">
        <f t="shared" si="384"/>
        <v>0</v>
      </c>
      <c r="KUX23" s="71">
        <f t="shared" si="384"/>
        <v>0</v>
      </c>
      <c r="KUY23" s="71">
        <f t="shared" si="384"/>
        <v>0</v>
      </c>
      <c r="KUZ23" s="71">
        <f t="shared" si="384"/>
        <v>0</v>
      </c>
      <c r="KVA23" s="71">
        <f t="shared" si="384"/>
        <v>0</v>
      </c>
      <c r="KVB23" s="71">
        <f t="shared" si="384"/>
        <v>0</v>
      </c>
      <c r="KVC23" s="71">
        <f t="shared" si="384"/>
        <v>0</v>
      </c>
      <c r="KVD23" s="71">
        <f t="shared" si="384"/>
        <v>0</v>
      </c>
      <c r="KVE23" s="71">
        <f t="shared" si="384"/>
        <v>0</v>
      </c>
      <c r="KVF23" s="71">
        <f t="shared" si="384"/>
        <v>0</v>
      </c>
      <c r="KVG23" s="71">
        <f t="shared" si="384"/>
        <v>0</v>
      </c>
      <c r="KVH23" s="71">
        <f t="shared" si="384"/>
        <v>0</v>
      </c>
      <c r="KVI23" s="71">
        <f t="shared" si="384"/>
        <v>0</v>
      </c>
      <c r="KVJ23" s="71">
        <f t="shared" si="384"/>
        <v>0</v>
      </c>
      <c r="KVK23" s="71">
        <f t="shared" si="384"/>
        <v>0</v>
      </c>
      <c r="KVL23" s="71">
        <f t="shared" si="384"/>
        <v>0</v>
      </c>
      <c r="KVM23" s="71">
        <f t="shared" si="384"/>
        <v>0</v>
      </c>
      <c r="KVN23" s="71">
        <f t="shared" si="384"/>
        <v>0</v>
      </c>
      <c r="KVO23" s="71">
        <f t="shared" si="384"/>
        <v>0</v>
      </c>
      <c r="KVP23" s="71">
        <f t="shared" si="384"/>
        <v>0</v>
      </c>
      <c r="KVQ23" s="71">
        <f t="shared" si="384"/>
        <v>0</v>
      </c>
      <c r="KVR23" s="71">
        <f t="shared" si="384"/>
        <v>0</v>
      </c>
      <c r="KVS23" s="71">
        <f t="shared" si="384"/>
        <v>0</v>
      </c>
      <c r="KVT23" s="71">
        <f t="shared" si="384"/>
        <v>0</v>
      </c>
      <c r="KVU23" s="71">
        <f t="shared" si="384"/>
        <v>0</v>
      </c>
      <c r="KVV23" s="71">
        <f t="shared" si="384"/>
        <v>0</v>
      </c>
      <c r="KVW23" s="71">
        <f t="shared" si="384"/>
        <v>0</v>
      </c>
      <c r="KVX23" s="71">
        <f t="shared" si="384"/>
        <v>0</v>
      </c>
      <c r="KVY23" s="71">
        <f t="shared" si="384"/>
        <v>0</v>
      </c>
      <c r="KVZ23" s="71">
        <f t="shared" si="384"/>
        <v>0</v>
      </c>
      <c r="KWA23" s="71">
        <f t="shared" si="384"/>
        <v>0</v>
      </c>
      <c r="KWB23" s="71">
        <f t="shared" si="384"/>
        <v>0</v>
      </c>
      <c r="KWC23" s="71">
        <f t="shared" si="384"/>
        <v>0</v>
      </c>
      <c r="KWD23" s="71">
        <f t="shared" si="384"/>
        <v>0</v>
      </c>
      <c r="KWE23" s="71">
        <f t="shared" si="384"/>
        <v>0</v>
      </c>
      <c r="KWF23" s="71">
        <f t="shared" si="384"/>
        <v>0</v>
      </c>
      <c r="KWG23" s="71">
        <f t="shared" si="384"/>
        <v>0</v>
      </c>
      <c r="KWH23" s="71">
        <f t="shared" si="384"/>
        <v>0</v>
      </c>
      <c r="KWI23" s="71">
        <f t="shared" si="384"/>
        <v>0</v>
      </c>
      <c r="KWJ23" s="71">
        <f t="shared" si="384"/>
        <v>0</v>
      </c>
      <c r="KWK23" s="71">
        <f t="shared" si="384"/>
        <v>0</v>
      </c>
      <c r="KWL23" s="71">
        <f t="shared" si="384"/>
        <v>0</v>
      </c>
      <c r="KWM23" s="71">
        <f t="shared" si="384"/>
        <v>0</v>
      </c>
      <c r="KWN23" s="71">
        <f t="shared" si="384"/>
        <v>0</v>
      </c>
      <c r="KWO23" s="71">
        <f t="shared" si="384"/>
        <v>0</v>
      </c>
      <c r="KWP23" s="71">
        <f t="shared" si="384"/>
        <v>0</v>
      </c>
      <c r="KWQ23" s="71">
        <f t="shared" si="384"/>
        <v>0</v>
      </c>
      <c r="KWR23" s="71">
        <f t="shared" si="384"/>
        <v>0</v>
      </c>
      <c r="KWS23" s="71">
        <f t="shared" si="384"/>
        <v>0</v>
      </c>
      <c r="KWT23" s="71">
        <f t="shared" si="384"/>
        <v>0</v>
      </c>
      <c r="KWU23" s="71">
        <f t="shared" si="384"/>
        <v>0</v>
      </c>
      <c r="KWV23" s="71">
        <f t="shared" si="384"/>
        <v>0</v>
      </c>
      <c r="KWW23" s="71">
        <f t="shared" si="384"/>
        <v>0</v>
      </c>
      <c r="KWX23" s="71">
        <f t="shared" si="384"/>
        <v>0</v>
      </c>
      <c r="KWY23" s="71">
        <f t="shared" si="384"/>
        <v>0</v>
      </c>
      <c r="KWZ23" s="71">
        <f t="shared" si="384"/>
        <v>0</v>
      </c>
      <c r="KXA23" s="71">
        <f t="shared" si="384"/>
        <v>0</v>
      </c>
      <c r="KXB23" s="71">
        <f t="shared" si="384"/>
        <v>0</v>
      </c>
      <c r="KXC23" s="71">
        <f t="shared" si="384"/>
        <v>0</v>
      </c>
      <c r="KXD23" s="71">
        <f t="shared" si="384"/>
        <v>0</v>
      </c>
      <c r="KXE23" s="71">
        <f t="shared" si="384"/>
        <v>0</v>
      </c>
      <c r="KXF23" s="71">
        <f t="shared" si="384"/>
        <v>0</v>
      </c>
      <c r="KXG23" s="71">
        <f t="shared" ref="KXG23:KZR23" si="385">SUM(KXG24:KXG32)</f>
        <v>0</v>
      </c>
      <c r="KXH23" s="71">
        <f t="shared" si="385"/>
        <v>0</v>
      </c>
      <c r="KXI23" s="71">
        <f t="shared" si="385"/>
        <v>0</v>
      </c>
      <c r="KXJ23" s="71">
        <f t="shared" si="385"/>
        <v>0</v>
      </c>
      <c r="KXK23" s="71">
        <f t="shared" si="385"/>
        <v>0</v>
      </c>
      <c r="KXL23" s="71">
        <f t="shared" si="385"/>
        <v>0</v>
      </c>
      <c r="KXM23" s="71">
        <f t="shared" si="385"/>
        <v>0</v>
      </c>
      <c r="KXN23" s="71">
        <f t="shared" si="385"/>
        <v>0</v>
      </c>
      <c r="KXO23" s="71">
        <f t="shared" si="385"/>
        <v>0</v>
      </c>
      <c r="KXP23" s="71">
        <f t="shared" si="385"/>
        <v>0</v>
      </c>
      <c r="KXQ23" s="71">
        <f t="shared" si="385"/>
        <v>0</v>
      </c>
      <c r="KXR23" s="71">
        <f t="shared" si="385"/>
        <v>0</v>
      </c>
      <c r="KXS23" s="71">
        <f t="shared" si="385"/>
        <v>0</v>
      </c>
      <c r="KXT23" s="71">
        <f t="shared" si="385"/>
        <v>0</v>
      </c>
      <c r="KXU23" s="71">
        <f t="shared" si="385"/>
        <v>0</v>
      </c>
      <c r="KXV23" s="71">
        <f t="shared" si="385"/>
        <v>0</v>
      </c>
      <c r="KXW23" s="71">
        <f t="shared" si="385"/>
        <v>0</v>
      </c>
      <c r="KXX23" s="71">
        <f t="shared" si="385"/>
        <v>0</v>
      </c>
      <c r="KXY23" s="71">
        <f t="shared" si="385"/>
        <v>0</v>
      </c>
      <c r="KXZ23" s="71">
        <f t="shared" si="385"/>
        <v>0</v>
      </c>
      <c r="KYA23" s="71">
        <f t="shared" si="385"/>
        <v>0</v>
      </c>
      <c r="KYB23" s="71">
        <f t="shared" si="385"/>
        <v>0</v>
      </c>
      <c r="KYC23" s="71">
        <f t="shared" si="385"/>
        <v>0</v>
      </c>
      <c r="KYD23" s="71">
        <f t="shared" si="385"/>
        <v>0</v>
      </c>
      <c r="KYE23" s="71">
        <f t="shared" si="385"/>
        <v>0</v>
      </c>
      <c r="KYF23" s="71">
        <f t="shared" si="385"/>
        <v>0</v>
      </c>
      <c r="KYG23" s="71">
        <f t="shared" si="385"/>
        <v>0</v>
      </c>
      <c r="KYH23" s="71">
        <f t="shared" si="385"/>
        <v>0</v>
      </c>
      <c r="KYI23" s="71">
        <f t="shared" si="385"/>
        <v>0</v>
      </c>
      <c r="KYJ23" s="71">
        <f t="shared" si="385"/>
        <v>0</v>
      </c>
      <c r="KYK23" s="71">
        <f t="shared" si="385"/>
        <v>0</v>
      </c>
      <c r="KYL23" s="71">
        <f t="shared" si="385"/>
        <v>0</v>
      </c>
      <c r="KYM23" s="71">
        <f t="shared" si="385"/>
        <v>0</v>
      </c>
      <c r="KYN23" s="71">
        <f t="shared" si="385"/>
        <v>0</v>
      </c>
      <c r="KYO23" s="71">
        <f t="shared" si="385"/>
        <v>0</v>
      </c>
      <c r="KYP23" s="71">
        <f t="shared" si="385"/>
        <v>0</v>
      </c>
      <c r="KYQ23" s="71">
        <f t="shared" si="385"/>
        <v>0</v>
      </c>
      <c r="KYR23" s="71">
        <f t="shared" si="385"/>
        <v>0</v>
      </c>
      <c r="KYS23" s="71">
        <f t="shared" si="385"/>
        <v>0</v>
      </c>
      <c r="KYT23" s="71">
        <f t="shared" si="385"/>
        <v>0</v>
      </c>
      <c r="KYU23" s="71">
        <f t="shared" si="385"/>
        <v>0</v>
      </c>
      <c r="KYV23" s="71">
        <f t="shared" si="385"/>
        <v>0</v>
      </c>
      <c r="KYW23" s="71">
        <f t="shared" si="385"/>
        <v>0</v>
      </c>
      <c r="KYX23" s="71">
        <f t="shared" si="385"/>
        <v>0</v>
      </c>
      <c r="KYY23" s="71">
        <f t="shared" si="385"/>
        <v>0</v>
      </c>
      <c r="KYZ23" s="71">
        <f t="shared" si="385"/>
        <v>0</v>
      </c>
      <c r="KZA23" s="71">
        <f t="shared" si="385"/>
        <v>0</v>
      </c>
      <c r="KZB23" s="71">
        <f t="shared" si="385"/>
        <v>0</v>
      </c>
      <c r="KZC23" s="71">
        <f t="shared" si="385"/>
        <v>0</v>
      </c>
      <c r="KZD23" s="71">
        <f t="shared" si="385"/>
        <v>0</v>
      </c>
      <c r="KZE23" s="71">
        <f t="shared" si="385"/>
        <v>0</v>
      </c>
      <c r="KZF23" s="71">
        <f t="shared" si="385"/>
        <v>0</v>
      </c>
      <c r="KZG23" s="71">
        <f t="shared" si="385"/>
        <v>0</v>
      </c>
      <c r="KZH23" s="71">
        <f t="shared" si="385"/>
        <v>0</v>
      </c>
      <c r="KZI23" s="71">
        <f t="shared" si="385"/>
        <v>0</v>
      </c>
      <c r="KZJ23" s="71">
        <f t="shared" si="385"/>
        <v>0</v>
      </c>
      <c r="KZK23" s="71">
        <f t="shared" si="385"/>
        <v>0</v>
      </c>
      <c r="KZL23" s="71">
        <f t="shared" si="385"/>
        <v>0</v>
      </c>
      <c r="KZM23" s="71">
        <f t="shared" si="385"/>
        <v>0</v>
      </c>
      <c r="KZN23" s="71">
        <f t="shared" si="385"/>
        <v>0</v>
      </c>
      <c r="KZO23" s="71">
        <f t="shared" si="385"/>
        <v>0</v>
      </c>
      <c r="KZP23" s="71">
        <f t="shared" si="385"/>
        <v>0</v>
      </c>
      <c r="KZQ23" s="71">
        <f t="shared" si="385"/>
        <v>0</v>
      </c>
      <c r="KZR23" s="71">
        <f t="shared" si="385"/>
        <v>0</v>
      </c>
      <c r="KZS23" s="71">
        <f t="shared" ref="KZS23:LCD23" si="386">SUM(KZS24:KZS32)</f>
        <v>0</v>
      </c>
      <c r="KZT23" s="71">
        <f t="shared" si="386"/>
        <v>0</v>
      </c>
      <c r="KZU23" s="71">
        <f t="shared" si="386"/>
        <v>0</v>
      </c>
      <c r="KZV23" s="71">
        <f t="shared" si="386"/>
        <v>0</v>
      </c>
      <c r="KZW23" s="71">
        <f t="shared" si="386"/>
        <v>0</v>
      </c>
      <c r="KZX23" s="71">
        <f t="shared" si="386"/>
        <v>0</v>
      </c>
      <c r="KZY23" s="71">
        <f t="shared" si="386"/>
        <v>0</v>
      </c>
      <c r="KZZ23" s="71">
        <f t="shared" si="386"/>
        <v>0</v>
      </c>
      <c r="LAA23" s="71">
        <f t="shared" si="386"/>
        <v>0</v>
      </c>
      <c r="LAB23" s="71">
        <f t="shared" si="386"/>
        <v>0</v>
      </c>
      <c r="LAC23" s="71">
        <f t="shared" si="386"/>
        <v>0</v>
      </c>
      <c r="LAD23" s="71">
        <f t="shared" si="386"/>
        <v>0</v>
      </c>
      <c r="LAE23" s="71">
        <f t="shared" si="386"/>
        <v>0</v>
      </c>
      <c r="LAF23" s="71">
        <f t="shared" si="386"/>
        <v>0</v>
      </c>
      <c r="LAG23" s="71">
        <f t="shared" si="386"/>
        <v>0</v>
      </c>
      <c r="LAH23" s="71">
        <f t="shared" si="386"/>
        <v>0</v>
      </c>
      <c r="LAI23" s="71">
        <f t="shared" si="386"/>
        <v>0</v>
      </c>
      <c r="LAJ23" s="71">
        <f t="shared" si="386"/>
        <v>0</v>
      </c>
      <c r="LAK23" s="71">
        <f t="shared" si="386"/>
        <v>0</v>
      </c>
      <c r="LAL23" s="71">
        <f t="shared" si="386"/>
        <v>0</v>
      </c>
      <c r="LAM23" s="71">
        <f t="shared" si="386"/>
        <v>0</v>
      </c>
      <c r="LAN23" s="71">
        <f t="shared" si="386"/>
        <v>0</v>
      </c>
      <c r="LAO23" s="71">
        <f t="shared" si="386"/>
        <v>0</v>
      </c>
      <c r="LAP23" s="71">
        <f t="shared" si="386"/>
        <v>0</v>
      </c>
      <c r="LAQ23" s="71">
        <f t="shared" si="386"/>
        <v>0</v>
      </c>
      <c r="LAR23" s="71">
        <f t="shared" si="386"/>
        <v>0</v>
      </c>
      <c r="LAS23" s="71">
        <f t="shared" si="386"/>
        <v>0</v>
      </c>
      <c r="LAT23" s="71">
        <f t="shared" si="386"/>
        <v>0</v>
      </c>
      <c r="LAU23" s="71">
        <f t="shared" si="386"/>
        <v>0</v>
      </c>
      <c r="LAV23" s="71">
        <f t="shared" si="386"/>
        <v>0</v>
      </c>
      <c r="LAW23" s="71">
        <f t="shared" si="386"/>
        <v>0</v>
      </c>
      <c r="LAX23" s="71">
        <f t="shared" si="386"/>
        <v>0</v>
      </c>
      <c r="LAY23" s="71">
        <f t="shared" si="386"/>
        <v>0</v>
      </c>
      <c r="LAZ23" s="71">
        <f t="shared" si="386"/>
        <v>0</v>
      </c>
      <c r="LBA23" s="71">
        <f t="shared" si="386"/>
        <v>0</v>
      </c>
      <c r="LBB23" s="71">
        <f t="shared" si="386"/>
        <v>0</v>
      </c>
      <c r="LBC23" s="71">
        <f t="shared" si="386"/>
        <v>0</v>
      </c>
      <c r="LBD23" s="71">
        <f t="shared" si="386"/>
        <v>0</v>
      </c>
      <c r="LBE23" s="71">
        <f t="shared" si="386"/>
        <v>0</v>
      </c>
      <c r="LBF23" s="71">
        <f t="shared" si="386"/>
        <v>0</v>
      </c>
      <c r="LBG23" s="71">
        <f t="shared" si="386"/>
        <v>0</v>
      </c>
      <c r="LBH23" s="71">
        <f t="shared" si="386"/>
        <v>0</v>
      </c>
      <c r="LBI23" s="71">
        <f t="shared" si="386"/>
        <v>0</v>
      </c>
      <c r="LBJ23" s="71">
        <f t="shared" si="386"/>
        <v>0</v>
      </c>
      <c r="LBK23" s="71">
        <f t="shared" si="386"/>
        <v>0</v>
      </c>
      <c r="LBL23" s="71">
        <f t="shared" si="386"/>
        <v>0</v>
      </c>
      <c r="LBM23" s="71">
        <f t="shared" si="386"/>
        <v>0</v>
      </c>
      <c r="LBN23" s="71">
        <f t="shared" si="386"/>
        <v>0</v>
      </c>
      <c r="LBO23" s="71">
        <f t="shared" si="386"/>
        <v>0</v>
      </c>
      <c r="LBP23" s="71">
        <f t="shared" si="386"/>
        <v>0</v>
      </c>
      <c r="LBQ23" s="71">
        <f t="shared" si="386"/>
        <v>0</v>
      </c>
      <c r="LBR23" s="71">
        <f t="shared" si="386"/>
        <v>0</v>
      </c>
      <c r="LBS23" s="71">
        <f t="shared" si="386"/>
        <v>0</v>
      </c>
      <c r="LBT23" s="71">
        <f t="shared" si="386"/>
        <v>0</v>
      </c>
      <c r="LBU23" s="71">
        <f t="shared" si="386"/>
        <v>0</v>
      </c>
      <c r="LBV23" s="71">
        <f t="shared" si="386"/>
        <v>0</v>
      </c>
      <c r="LBW23" s="71">
        <f t="shared" si="386"/>
        <v>0</v>
      </c>
      <c r="LBX23" s="71">
        <f t="shared" si="386"/>
        <v>0</v>
      </c>
      <c r="LBY23" s="71">
        <f t="shared" si="386"/>
        <v>0</v>
      </c>
      <c r="LBZ23" s="71">
        <f t="shared" si="386"/>
        <v>0</v>
      </c>
      <c r="LCA23" s="71">
        <f t="shared" si="386"/>
        <v>0</v>
      </c>
      <c r="LCB23" s="71">
        <f t="shared" si="386"/>
        <v>0</v>
      </c>
      <c r="LCC23" s="71">
        <f t="shared" si="386"/>
        <v>0</v>
      </c>
      <c r="LCD23" s="71">
        <f t="shared" si="386"/>
        <v>0</v>
      </c>
      <c r="LCE23" s="71">
        <f t="shared" ref="LCE23:LEP23" si="387">SUM(LCE24:LCE32)</f>
        <v>0</v>
      </c>
      <c r="LCF23" s="71">
        <f t="shared" si="387"/>
        <v>0</v>
      </c>
      <c r="LCG23" s="71">
        <f t="shared" si="387"/>
        <v>0</v>
      </c>
      <c r="LCH23" s="71">
        <f t="shared" si="387"/>
        <v>0</v>
      </c>
      <c r="LCI23" s="71">
        <f t="shared" si="387"/>
        <v>0</v>
      </c>
      <c r="LCJ23" s="71">
        <f t="shared" si="387"/>
        <v>0</v>
      </c>
      <c r="LCK23" s="71">
        <f t="shared" si="387"/>
        <v>0</v>
      </c>
      <c r="LCL23" s="71">
        <f t="shared" si="387"/>
        <v>0</v>
      </c>
      <c r="LCM23" s="71">
        <f t="shared" si="387"/>
        <v>0</v>
      </c>
      <c r="LCN23" s="71">
        <f t="shared" si="387"/>
        <v>0</v>
      </c>
      <c r="LCO23" s="71">
        <f t="shared" si="387"/>
        <v>0</v>
      </c>
      <c r="LCP23" s="71">
        <f t="shared" si="387"/>
        <v>0</v>
      </c>
      <c r="LCQ23" s="71">
        <f t="shared" si="387"/>
        <v>0</v>
      </c>
      <c r="LCR23" s="71">
        <f t="shared" si="387"/>
        <v>0</v>
      </c>
      <c r="LCS23" s="71">
        <f t="shared" si="387"/>
        <v>0</v>
      </c>
      <c r="LCT23" s="71">
        <f t="shared" si="387"/>
        <v>0</v>
      </c>
      <c r="LCU23" s="71">
        <f t="shared" si="387"/>
        <v>0</v>
      </c>
      <c r="LCV23" s="71">
        <f t="shared" si="387"/>
        <v>0</v>
      </c>
      <c r="LCW23" s="71">
        <f t="shared" si="387"/>
        <v>0</v>
      </c>
      <c r="LCX23" s="71">
        <f t="shared" si="387"/>
        <v>0</v>
      </c>
      <c r="LCY23" s="71">
        <f t="shared" si="387"/>
        <v>0</v>
      </c>
      <c r="LCZ23" s="71">
        <f t="shared" si="387"/>
        <v>0</v>
      </c>
      <c r="LDA23" s="71">
        <f t="shared" si="387"/>
        <v>0</v>
      </c>
      <c r="LDB23" s="71">
        <f t="shared" si="387"/>
        <v>0</v>
      </c>
      <c r="LDC23" s="71">
        <f t="shared" si="387"/>
        <v>0</v>
      </c>
      <c r="LDD23" s="71">
        <f t="shared" si="387"/>
        <v>0</v>
      </c>
      <c r="LDE23" s="71">
        <f t="shared" si="387"/>
        <v>0</v>
      </c>
      <c r="LDF23" s="71">
        <f t="shared" si="387"/>
        <v>0</v>
      </c>
      <c r="LDG23" s="71">
        <f t="shared" si="387"/>
        <v>0</v>
      </c>
      <c r="LDH23" s="71">
        <f t="shared" si="387"/>
        <v>0</v>
      </c>
      <c r="LDI23" s="71">
        <f t="shared" si="387"/>
        <v>0</v>
      </c>
      <c r="LDJ23" s="71">
        <f t="shared" si="387"/>
        <v>0</v>
      </c>
      <c r="LDK23" s="71">
        <f t="shared" si="387"/>
        <v>0</v>
      </c>
      <c r="LDL23" s="71">
        <f t="shared" si="387"/>
        <v>0</v>
      </c>
      <c r="LDM23" s="71">
        <f t="shared" si="387"/>
        <v>0</v>
      </c>
      <c r="LDN23" s="71">
        <f t="shared" si="387"/>
        <v>0</v>
      </c>
      <c r="LDO23" s="71">
        <f t="shared" si="387"/>
        <v>0</v>
      </c>
      <c r="LDP23" s="71">
        <f t="shared" si="387"/>
        <v>0</v>
      </c>
      <c r="LDQ23" s="71">
        <f t="shared" si="387"/>
        <v>0</v>
      </c>
      <c r="LDR23" s="71">
        <f t="shared" si="387"/>
        <v>0</v>
      </c>
      <c r="LDS23" s="71">
        <f t="shared" si="387"/>
        <v>0</v>
      </c>
      <c r="LDT23" s="71">
        <f t="shared" si="387"/>
        <v>0</v>
      </c>
      <c r="LDU23" s="71">
        <f t="shared" si="387"/>
        <v>0</v>
      </c>
      <c r="LDV23" s="71">
        <f t="shared" si="387"/>
        <v>0</v>
      </c>
      <c r="LDW23" s="71">
        <f t="shared" si="387"/>
        <v>0</v>
      </c>
      <c r="LDX23" s="71">
        <f t="shared" si="387"/>
        <v>0</v>
      </c>
      <c r="LDY23" s="71">
        <f t="shared" si="387"/>
        <v>0</v>
      </c>
      <c r="LDZ23" s="71">
        <f t="shared" si="387"/>
        <v>0</v>
      </c>
      <c r="LEA23" s="71">
        <f t="shared" si="387"/>
        <v>0</v>
      </c>
      <c r="LEB23" s="71">
        <f t="shared" si="387"/>
        <v>0</v>
      </c>
      <c r="LEC23" s="71">
        <f t="shared" si="387"/>
        <v>0</v>
      </c>
      <c r="LED23" s="71">
        <f t="shared" si="387"/>
        <v>0</v>
      </c>
      <c r="LEE23" s="71">
        <f t="shared" si="387"/>
        <v>0</v>
      </c>
      <c r="LEF23" s="71">
        <f t="shared" si="387"/>
        <v>0</v>
      </c>
      <c r="LEG23" s="71">
        <f t="shared" si="387"/>
        <v>0</v>
      </c>
      <c r="LEH23" s="71">
        <f t="shared" si="387"/>
        <v>0</v>
      </c>
      <c r="LEI23" s="71">
        <f t="shared" si="387"/>
        <v>0</v>
      </c>
      <c r="LEJ23" s="71">
        <f t="shared" si="387"/>
        <v>0</v>
      </c>
      <c r="LEK23" s="71">
        <f t="shared" si="387"/>
        <v>0</v>
      </c>
      <c r="LEL23" s="71">
        <f t="shared" si="387"/>
        <v>0</v>
      </c>
      <c r="LEM23" s="71">
        <f t="shared" si="387"/>
        <v>0</v>
      </c>
      <c r="LEN23" s="71">
        <f t="shared" si="387"/>
        <v>0</v>
      </c>
      <c r="LEO23" s="71">
        <f t="shared" si="387"/>
        <v>0</v>
      </c>
      <c r="LEP23" s="71">
        <f t="shared" si="387"/>
        <v>0</v>
      </c>
      <c r="LEQ23" s="71">
        <f t="shared" ref="LEQ23:LHB23" si="388">SUM(LEQ24:LEQ32)</f>
        <v>0</v>
      </c>
      <c r="LER23" s="71">
        <f t="shared" si="388"/>
        <v>0</v>
      </c>
      <c r="LES23" s="71">
        <f t="shared" si="388"/>
        <v>0</v>
      </c>
      <c r="LET23" s="71">
        <f t="shared" si="388"/>
        <v>0</v>
      </c>
      <c r="LEU23" s="71">
        <f t="shared" si="388"/>
        <v>0</v>
      </c>
      <c r="LEV23" s="71">
        <f t="shared" si="388"/>
        <v>0</v>
      </c>
      <c r="LEW23" s="71">
        <f t="shared" si="388"/>
        <v>0</v>
      </c>
      <c r="LEX23" s="71">
        <f t="shared" si="388"/>
        <v>0</v>
      </c>
      <c r="LEY23" s="71">
        <f t="shared" si="388"/>
        <v>0</v>
      </c>
      <c r="LEZ23" s="71">
        <f t="shared" si="388"/>
        <v>0</v>
      </c>
      <c r="LFA23" s="71">
        <f t="shared" si="388"/>
        <v>0</v>
      </c>
      <c r="LFB23" s="71">
        <f t="shared" si="388"/>
        <v>0</v>
      </c>
      <c r="LFC23" s="71">
        <f t="shared" si="388"/>
        <v>0</v>
      </c>
      <c r="LFD23" s="71">
        <f t="shared" si="388"/>
        <v>0</v>
      </c>
      <c r="LFE23" s="71">
        <f t="shared" si="388"/>
        <v>0</v>
      </c>
      <c r="LFF23" s="71">
        <f t="shared" si="388"/>
        <v>0</v>
      </c>
      <c r="LFG23" s="71">
        <f t="shared" si="388"/>
        <v>0</v>
      </c>
      <c r="LFH23" s="71">
        <f t="shared" si="388"/>
        <v>0</v>
      </c>
      <c r="LFI23" s="71">
        <f t="shared" si="388"/>
        <v>0</v>
      </c>
      <c r="LFJ23" s="71">
        <f t="shared" si="388"/>
        <v>0</v>
      </c>
      <c r="LFK23" s="71">
        <f t="shared" si="388"/>
        <v>0</v>
      </c>
      <c r="LFL23" s="71">
        <f t="shared" si="388"/>
        <v>0</v>
      </c>
      <c r="LFM23" s="71">
        <f t="shared" si="388"/>
        <v>0</v>
      </c>
      <c r="LFN23" s="71">
        <f t="shared" si="388"/>
        <v>0</v>
      </c>
      <c r="LFO23" s="71">
        <f t="shared" si="388"/>
        <v>0</v>
      </c>
      <c r="LFP23" s="71">
        <f t="shared" si="388"/>
        <v>0</v>
      </c>
      <c r="LFQ23" s="71">
        <f t="shared" si="388"/>
        <v>0</v>
      </c>
      <c r="LFR23" s="71">
        <f t="shared" si="388"/>
        <v>0</v>
      </c>
      <c r="LFS23" s="71">
        <f t="shared" si="388"/>
        <v>0</v>
      </c>
      <c r="LFT23" s="71">
        <f t="shared" si="388"/>
        <v>0</v>
      </c>
      <c r="LFU23" s="71">
        <f t="shared" si="388"/>
        <v>0</v>
      </c>
      <c r="LFV23" s="71">
        <f t="shared" si="388"/>
        <v>0</v>
      </c>
      <c r="LFW23" s="71">
        <f t="shared" si="388"/>
        <v>0</v>
      </c>
      <c r="LFX23" s="71">
        <f t="shared" si="388"/>
        <v>0</v>
      </c>
      <c r="LFY23" s="71">
        <f t="shared" si="388"/>
        <v>0</v>
      </c>
      <c r="LFZ23" s="71">
        <f t="shared" si="388"/>
        <v>0</v>
      </c>
      <c r="LGA23" s="71">
        <f t="shared" si="388"/>
        <v>0</v>
      </c>
      <c r="LGB23" s="71">
        <f t="shared" si="388"/>
        <v>0</v>
      </c>
      <c r="LGC23" s="71">
        <f t="shared" si="388"/>
        <v>0</v>
      </c>
      <c r="LGD23" s="71">
        <f t="shared" si="388"/>
        <v>0</v>
      </c>
      <c r="LGE23" s="71">
        <f t="shared" si="388"/>
        <v>0</v>
      </c>
      <c r="LGF23" s="71">
        <f t="shared" si="388"/>
        <v>0</v>
      </c>
      <c r="LGG23" s="71">
        <f t="shared" si="388"/>
        <v>0</v>
      </c>
      <c r="LGH23" s="71">
        <f t="shared" si="388"/>
        <v>0</v>
      </c>
      <c r="LGI23" s="71">
        <f t="shared" si="388"/>
        <v>0</v>
      </c>
      <c r="LGJ23" s="71">
        <f t="shared" si="388"/>
        <v>0</v>
      </c>
      <c r="LGK23" s="71">
        <f t="shared" si="388"/>
        <v>0</v>
      </c>
      <c r="LGL23" s="71">
        <f t="shared" si="388"/>
        <v>0</v>
      </c>
      <c r="LGM23" s="71">
        <f t="shared" si="388"/>
        <v>0</v>
      </c>
      <c r="LGN23" s="71">
        <f t="shared" si="388"/>
        <v>0</v>
      </c>
      <c r="LGO23" s="71">
        <f t="shared" si="388"/>
        <v>0</v>
      </c>
      <c r="LGP23" s="71">
        <f t="shared" si="388"/>
        <v>0</v>
      </c>
      <c r="LGQ23" s="71">
        <f t="shared" si="388"/>
        <v>0</v>
      </c>
      <c r="LGR23" s="71">
        <f t="shared" si="388"/>
        <v>0</v>
      </c>
      <c r="LGS23" s="71">
        <f t="shared" si="388"/>
        <v>0</v>
      </c>
      <c r="LGT23" s="71">
        <f t="shared" si="388"/>
        <v>0</v>
      </c>
      <c r="LGU23" s="71">
        <f t="shared" si="388"/>
        <v>0</v>
      </c>
      <c r="LGV23" s="71">
        <f t="shared" si="388"/>
        <v>0</v>
      </c>
      <c r="LGW23" s="71">
        <f t="shared" si="388"/>
        <v>0</v>
      </c>
      <c r="LGX23" s="71">
        <f t="shared" si="388"/>
        <v>0</v>
      </c>
      <c r="LGY23" s="71">
        <f t="shared" si="388"/>
        <v>0</v>
      </c>
      <c r="LGZ23" s="71">
        <f t="shared" si="388"/>
        <v>0</v>
      </c>
      <c r="LHA23" s="71">
        <f t="shared" si="388"/>
        <v>0</v>
      </c>
      <c r="LHB23" s="71">
        <f t="shared" si="388"/>
        <v>0</v>
      </c>
      <c r="LHC23" s="71">
        <f t="shared" ref="LHC23:LJN23" si="389">SUM(LHC24:LHC32)</f>
        <v>0</v>
      </c>
      <c r="LHD23" s="71">
        <f t="shared" si="389"/>
        <v>0</v>
      </c>
      <c r="LHE23" s="71">
        <f t="shared" si="389"/>
        <v>0</v>
      </c>
      <c r="LHF23" s="71">
        <f t="shared" si="389"/>
        <v>0</v>
      </c>
      <c r="LHG23" s="71">
        <f t="shared" si="389"/>
        <v>0</v>
      </c>
      <c r="LHH23" s="71">
        <f t="shared" si="389"/>
        <v>0</v>
      </c>
      <c r="LHI23" s="71">
        <f t="shared" si="389"/>
        <v>0</v>
      </c>
      <c r="LHJ23" s="71">
        <f t="shared" si="389"/>
        <v>0</v>
      </c>
      <c r="LHK23" s="71">
        <f t="shared" si="389"/>
        <v>0</v>
      </c>
      <c r="LHL23" s="71">
        <f t="shared" si="389"/>
        <v>0</v>
      </c>
      <c r="LHM23" s="71">
        <f t="shared" si="389"/>
        <v>0</v>
      </c>
      <c r="LHN23" s="71">
        <f t="shared" si="389"/>
        <v>0</v>
      </c>
      <c r="LHO23" s="71">
        <f t="shared" si="389"/>
        <v>0</v>
      </c>
      <c r="LHP23" s="71">
        <f t="shared" si="389"/>
        <v>0</v>
      </c>
      <c r="LHQ23" s="71">
        <f t="shared" si="389"/>
        <v>0</v>
      </c>
      <c r="LHR23" s="71">
        <f t="shared" si="389"/>
        <v>0</v>
      </c>
      <c r="LHS23" s="71">
        <f t="shared" si="389"/>
        <v>0</v>
      </c>
      <c r="LHT23" s="71">
        <f t="shared" si="389"/>
        <v>0</v>
      </c>
      <c r="LHU23" s="71">
        <f t="shared" si="389"/>
        <v>0</v>
      </c>
      <c r="LHV23" s="71">
        <f t="shared" si="389"/>
        <v>0</v>
      </c>
      <c r="LHW23" s="71">
        <f t="shared" si="389"/>
        <v>0</v>
      </c>
      <c r="LHX23" s="71">
        <f t="shared" si="389"/>
        <v>0</v>
      </c>
      <c r="LHY23" s="71">
        <f t="shared" si="389"/>
        <v>0</v>
      </c>
      <c r="LHZ23" s="71">
        <f t="shared" si="389"/>
        <v>0</v>
      </c>
      <c r="LIA23" s="71">
        <f t="shared" si="389"/>
        <v>0</v>
      </c>
      <c r="LIB23" s="71">
        <f t="shared" si="389"/>
        <v>0</v>
      </c>
      <c r="LIC23" s="71">
        <f t="shared" si="389"/>
        <v>0</v>
      </c>
      <c r="LID23" s="71">
        <f t="shared" si="389"/>
        <v>0</v>
      </c>
      <c r="LIE23" s="71">
        <f t="shared" si="389"/>
        <v>0</v>
      </c>
      <c r="LIF23" s="71">
        <f t="shared" si="389"/>
        <v>0</v>
      </c>
      <c r="LIG23" s="71">
        <f t="shared" si="389"/>
        <v>0</v>
      </c>
      <c r="LIH23" s="71">
        <f t="shared" si="389"/>
        <v>0</v>
      </c>
      <c r="LII23" s="71">
        <f t="shared" si="389"/>
        <v>0</v>
      </c>
      <c r="LIJ23" s="71">
        <f t="shared" si="389"/>
        <v>0</v>
      </c>
      <c r="LIK23" s="71">
        <f t="shared" si="389"/>
        <v>0</v>
      </c>
      <c r="LIL23" s="71">
        <f t="shared" si="389"/>
        <v>0</v>
      </c>
      <c r="LIM23" s="71">
        <f t="shared" si="389"/>
        <v>0</v>
      </c>
      <c r="LIN23" s="71">
        <f t="shared" si="389"/>
        <v>0</v>
      </c>
      <c r="LIO23" s="71">
        <f t="shared" si="389"/>
        <v>0</v>
      </c>
      <c r="LIP23" s="71">
        <f t="shared" si="389"/>
        <v>0</v>
      </c>
      <c r="LIQ23" s="71">
        <f t="shared" si="389"/>
        <v>0</v>
      </c>
      <c r="LIR23" s="71">
        <f t="shared" si="389"/>
        <v>0</v>
      </c>
      <c r="LIS23" s="71">
        <f t="shared" si="389"/>
        <v>0</v>
      </c>
      <c r="LIT23" s="71">
        <f t="shared" si="389"/>
        <v>0</v>
      </c>
      <c r="LIU23" s="71">
        <f t="shared" si="389"/>
        <v>0</v>
      </c>
      <c r="LIV23" s="71">
        <f t="shared" si="389"/>
        <v>0</v>
      </c>
      <c r="LIW23" s="71">
        <f t="shared" si="389"/>
        <v>0</v>
      </c>
      <c r="LIX23" s="71">
        <f t="shared" si="389"/>
        <v>0</v>
      </c>
      <c r="LIY23" s="71">
        <f t="shared" si="389"/>
        <v>0</v>
      </c>
      <c r="LIZ23" s="71">
        <f t="shared" si="389"/>
        <v>0</v>
      </c>
      <c r="LJA23" s="71">
        <f t="shared" si="389"/>
        <v>0</v>
      </c>
      <c r="LJB23" s="71">
        <f t="shared" si="389"/>
        <v>0</v>
      </c>
      <c r="LJC23" s="71">
        <f t="shared" si="389"/>
        <v>0</v>
      </c>
      <c r="LJD23" s="71">
        <f t="shared" si="389"/>
        <v>0</v>
      </c>
      <c r="LJE23" s="71">
        <f t="shared" si="389"/>
        <v>0</v>
      </c>
      <c r="LJF23" s="71">
        <f t="shared" si="389"/>
        <v>0</v>
      </c>
      <c r="LJG23" s="71">
        <f t="shared" si="389"/>
        <v>0</v>
      </c>
      <c r="LJH23" s="71">
        <f t="shared" si="389"/>
        <v>0</v>
      </c>
      <c r="LJI23" s="71">
        <f t="shared" si="389"/>
        <v>0</v>
      </c>
      <c r="LJJ23" s="71">
        <f t="shared" si="389"/>
        <v>0</v>
      </c>
      <c r="LJK23" s="71">
        <f t="shared" si="389"/>
        <v>0</v>
      </c>
      <c r="LJL23" s="71">
        <f t="shared" si="389"/>
        <v>0</v>
      </c>
      <c r="LJM23" s="71">
        <f t="shared" si="389"/>
        <v>0</v>
      </c>
      <c r="LJN23" s="71">
        <f t="shared" si="389"/>
        <v>0</v>
      </c>
      <c r="LJO23" s="71">
        <f t="shared" ref="LJO23:LLZ23" si="390">SUM(LJO24:LJO32)</f>
        <v>0</v>
      </c>
      <c r="LJP23" s="71">
        <f t="shared" si="390"/>
        <v>0</v>
      </c>
      <c r="LJQ23" s="71">
        <f t="shared" si="390"/>
        <v>0</v>
      </c>
      <c r="LJR23" s="71">
        <f t="shared" si="390"/>
        <v>0</v>
      </c>
      <c r="LJS23" s="71">
        <f t="shared" si="390"/>
        <v>0</v>
      </c>
      <c r="LJT23" s="71">
        <f t="shared" si="390"/>
        <v>0</v>
      </c>
      <c r="LJU23" s="71">
        <f t="shared" si="390"/>
        <v>0</v>
      </c>
      <c r="LJV23" s="71">
        <f t="shared" si="390"/>
        <v>0</v>
      </c>
      <c r="LJW23" s="71">
        <f t="shared" si="390"/>
        <v>0</v>
      </c>
      <c r="LJX23" s="71">
        <f t="shared" si="390"/>
        <v>0</v>
      </c>
      <c r="LJY23" s="71">
        <f t="shared" si="390"/>
        <v>0</v>
      </c>
      <c r="LJZ23" s="71">
        <f t="shared" si="390"/>
        <v>0</v>
      </c>
      <c r="LKA23" s="71">
        <f t="shared" si="390"/>
        <v>0</v>
      </c>
      <c r="LKB23" s="71">
        <f t="shared" si="390"/>
        <v>0</v>
      </c>
      <c r="LKC23" s="71">
        <f t="shared" si="390"/>
        <v>0</v>
      </c>
      <c r="LKD23" s="71">
        <f t="shared" si="390"/>
        <v>0</v>
      </c>
      <c r="LKE23" s="71">
        <f t="shared" si="390"/>
        <v>0</v>
      </c>
      <c r="LKF23" s="71">
        <f t="shared" si="390"/>
        <v>0</v>
      </c>
      <c r="LKG23" s="71">
        <f t="shared" si="390"/>
        <v>0</v>
      </c>
      <c r="LKH23" s="71">
        <f t="shared" si="390"/>
        <v>0</v>
      </c>
      <c r="LKI23" s="71">
        <f t="shared" si="390"/>
        <v>0</v>
      </c>
      <c r="LKJ23" s="71">
        <f t="shared" si="390"/>
        <v>0</v>
      </c>
      <c r="LKK23" s="71">
        <f t="shared" si="390"/>
        <v>0</v>
      </c>
      <c r="LKL23" s="71">
        <f t="shared" si="390"/>
        <v>0</v>
      </c>
      <c r="LKM23" s="71">
        <f t="shared" si="390"/>
        <v>0</v>
      </c>
      <c r="LKN23" s="71">
        <f t="shared" si="390"/>
        <v>0</v>
      </c>
      <c r="LKO23" s="71">
        <f t="shared" si="390"/>
        <v>0</v>
      </c>
      <c r="LKP23" s="71">
        <f t="shared" si="390"/>
        <v>0</v>
      </c>
      <c r="LKQ23" s="71">
        <f t="shared" si="390"/>
        <v>0</v>
      </c>
      <c r="LKR23" s="71">
        <f t="shared" si="390"/>
        <v>0</v>
      </c>
      <c r="LKS23" s="71">
        <f t="shared" si="390"/>
        <v>0</v>
      </c>
      <c r="LKT23" s="71">
        <f t="shared" si="390"/>
        <v>0</v>
      </c>
      <c r="LKU23" s="71">
        <f t="shared" si="390"/>
        <v>0</v>
      </c>
      <c r="LKV23" s="71">
        <f t="shared" si="390"/>
        <v>0</v>
      </c>
      <c r="LKW23" s="71">
        <f t="shared" si="390"/>
        <v>0</v>
      </c>
      <c r="LKX23" s="71">
        <f t="shared" si="390"/>
        <v>0</v>
      </c>
      <c r="LKY23" s="71">
        <f t="shared" si="390"/>
        <v>0</v>
      </c>
      <c r="LKZ23" s="71">
        <f t="shared" si="390"/>
        <v>0</v>
      </c>
      <c r="LLA23" s="71">
        <f t="shared" si="390"/>
        <v>0</v>
      </c>
      <c r="LLB23" s="71">
        <f t="shared" si="390"/>
        <v>0</v>
      </c>
      <c r="LLC23" s="71">
        <f t="shared" si="390"/>
        <v>0</v>
      </c>
      <c r="LLD23" s="71">
        <f t="shared" si="390"/>
        <v>0</v>
      </c>
      <c r="LLE23" s="71">
        <f t="shared" si="390"/>
        <v>0</v>
      </c>
      <c r="LLF23" s="71">
        <f t="shared" si="390"/>
        <v>0</v>
      </c>
      <c r="LLG23" s="71">
        <f t="shared" si="390"/>
        <v>0</v>
      </c>
      <c r="LLH23" s="71">
        <f t="shared" si="390"/>
        <v>0</v>
      </c>
      <c r="LLI23" s="71">
        <f t="shared" si="390"/>
        <v>0</v>
      </c>
      <c r="LLJ23" s="71">
        <f t="shared" si="390"/>
        <v>0</v>
      </c>
      <c r="LLK23" s="71">
        <f t="shared" si="390"/>
        <v>0</v>
      </c>
      <c r="LLL23" s="71">
        <f t="shared" si="390"/>
        <v>0</v>
      </c>
      <c r="LLM23" s="71">
        <f t="shared" si="390"/>
        <v>0</v>
      </c>
      <c r="LLN23" s="71">
        <f t="shared" si="390"/>
        <v>0</v>
      </c>
      <c r="LLO23" s="71">
        <f t="shared" si="390"/>
        <v>0</v>
      </c>
      <c r="LLP23" s="71">
        <f t="shared" si="390"/>
        <v>0</v>
      </c>
      <c r="LLQ23" s="71">
        <f t="shared" si="390"/>
        <v>0</v>
      </c>
      <c r="LLR23" s="71">
        <f t="shared" si="390"/>
        <v>0</v>
      </c>
      <c r="LLS23" s="71">
        <f t="shared" si="390"/>
        <v>0</v>
      </c>
      <c r="LLT23" s="71">
        <f t="shared" si="390"/>
        <v>0</v>
      </c>
      <c r="LLU23" s="71">
        <f t="shared" si="390"/>
        <v>0</v>
      </c>
      <c r="LLV23" s="71">
        <f t="shared" si="390"/>
        <v>0</v>
      </c>
      <c r="LLW23" s="71">
        <f t="shared" si="390"/>
        <v>0</v>
      </c>
      <c r="LLX23" s="71">
        <f t="shared" si="390"/>
        <v>0</v>
      </c>
      <c r="LLY23" s="71">
        <f t="shared" si="390"/>
        <v>0</v>
      </c>
      <c r="LLZ23" s="71">
        <f t="shared" si="390"/>
        <v>0</v>
      </c>
      <c r="LMA23" s="71">
        <f t="shared" ref="LMA23:LOL23" si="391">SUM(LMA24:LMA32)</f>
        <v>0</v>
      </c>
      <c r="LMB23" s="71">
        <f t="shared" si="391"/>
        <v>0</v>
      </c>
      <c r="LMC23" s="71">
        <f t="shared" si="391"/>
        <v>0</v>
      </c>
      <c r="LMD23" s="71">
        <f t="shared" si="391"/>
        <v>0</v>
      </c>
      <c r="LME23" s="71">
        <f t="shared" si="391"/>
        <v>0</v>
      </c>
      <c r="LMF23" s="71">
        <f t="shared" si="391"/>
        <v>0</v>
      </c>
      <c r="LMG23" s="71">
        <f t="shared" si="391"/>
        <v>0</v>
      </c>
      <c r="LMH23" s="71">
        <f t="shared" si="391"/>
        <v>0</v>
      </c>
      <c r="LMI23" s="71">
        <f t="shared" si="391"/>
        <v>0</v>
      </c>
      <c r="LMJ23" s="71">
        <f t="shared" si="391"/>
        <v>0</v>
      </c>
      <c r="LMK23" s="71">
        <f t="shared" si="391"/>
        <v>0</v>
      </c>
      <c r="LML23" s="71">
        <f t="shared" si="391"/>
        <v>0</v>
      </c>
      <c r="LMM23" s="71">
        <f t="shared" si="391"/>
        <v>0</v>
      </c>
      <c r="LMN23" s="71">
        <f t="shared" si="391"/>
        <v>0</v>
      </c>
      <c r="LMO23" s="71">
        <f t="shared" si="391"/>
        <v>0</v>
      </c>
      <c r="LMP23" s="71">
        <f t="shared" si="391"/>
        <v>0</v>
      </c>
      <c r="LMQ23" s="71">
        <f t="shared" si="391"/>
        <v>0</v>
      </c>
      <c r="LMR23" s="71">
        <f t="shared" si="391"/>
        <v>0</v>
      </c>
      <c r="LMS23" s="71">
        <f t="shared" si="391"/>
        <v>0</v>
      </c>
      <c r="LMT23" s="71">
        <f t="shared" si="391"/>
        <v>0</v>
      </c>
      <c r="LMU23" s="71">
        <f t="shared" si="391"/>
        <v>0</v>
      </c>
      <c r="LMV23" s="71">
        <f t="shared" si="391"/>
        <v>0</v>
      </c>
      <c r="LMW23" s="71">
        <f t="shared" si="391"/>
        <v>0</v>
      </c>
      <c r="LMX23" s="71">
        <f t="shared" si="391"/>
        <v>0</v>
      </c>
      <c r="LMY23" s="71">
        <f t="shared" si="391"/>
        <v>0</v>
      </c>
      <c r="LMZ23" s="71">
        <f t="shared" si="391"/>
        <v>0</v>
      </c>
      <c r="LNA23" s="71">
        <f t="shared" si="391"/>
        <v>0</v>
      </c>
      <c r="LNB23" s="71">
        <f t="shared" si="391"/>
        <v>0</v>
      </c>
      <c r="LNC23" s="71">
        <f t="shared" si="391"/>
        <v>0</v>
      </c>
      <c r="LND23" s="71">
        <f t="shared" si="391"/>
        <v>0</v>
      </c>
      <c r="LNE23" s="71">
        <f t="shared" si="391"/>
        <v>0</v>
      </c>
      <c r="LNF23" s="71">
        <f t="shared" si="391"/>
        <v>0</v>
      </c>
      <c r="LNG23" s="71">
        <f t="shared" si="391"/>
        <v>0</v>
      </c>
      <c r="LNH23" s="71">
        <f t="shared" si="391"/>
        <v>0</v>
      </c>
      <c r="LNI23" s="71">
        <f t="shared" si="391"/>
        <v>0</v>
      </c>
      <c r="LNJ23" s="71">
        <f t="shared" si="391"/>
        <v>0</v>
      </c>
      <c r="LNK23" s="71">
        <f t="shared" si="391"/>
        <v>0</v>
      </c>
      <c r="LNL23" s="71">
        <f t="shared" si="391"/>
        <v>0</v>
      </c>
      <c r="LNM23" s="71">
        <f t="shared" si="391"/>
        <v>0</v>
      </c>
      <c r="LNN23" s="71">
        <f t="shared" si="391"/>
        <v>0</v>
      </c>
      <c r="LNO23" s="71">
        <f t="shared" si="391"/>
        <v>0</v>
      </c>
      <c r="LNP23" s="71">
        <f t="shared" si="391"/>
        <v>0</v>
      </c>
      <c r="LNQ23" s="71">
        <f t="shared" si="391"/>
        <v>0</v>
      </c>
      <c r="LNR23" s="71">
        <f t="shared" si="391"/>
        <v>0</v>
      </c>
      <c r="LNS23" s="71">
        <f t="shared" si="391"/>
        <v>0</v>
      </c>
      <c r="LNT23" s="71">
        <f t="shared" si="391"/>
        <v>0</v>
      </c>
      <c r="LNU23" s="71">
        <f t="shared" si="391"/>
        <v>0</v>
      </c>
      <c r="LNV23" s="71">
        <f t="shared" si="391"/>
        <v>0</v>
      </c>
      <c r="LNW23" s="71">
        <f t="shared" si="391"/>
        <v>0</v>
      </c>
      <c r="LNX23" s="71">
        <f t="shared" si="391"/>
        <v>0</v>
      </c>
      <c r="LNY23" s="71">
        <f t="shared" si="391"/>
        <v>0</v>
      </c>
      <c r="LNZ23" s="71">
        <f t="shared" si="391"/>
        <v>0</v>
      </c>
      <c r="LOA23" s="71">
        <f t="shared" si="391"/>
        <v>0</v>
      </c>
      <c r="LOB23" s="71">
        <f t="shared" si="391"/>
        <v>0</v>
      </c>
      <c r="LOC23" s="71">
        <f t="shared" si="391"/>
        <v>0</v>
      </c>
      <c r="LOD23" s="71">
        <f t="shared" si="391"/>
        <v>0</v>
      </c>
      <c r="LOE23" s="71">
        <f t="shared" si="391"/>
        <v>0</v>
      </c>
      <c r="LOF23" s="71">
        <f t="shared" si="391"/>
        <v>0</v>
      </c>
      <c r="LOG23" s="71">
        <f t="shared" si="391"/>
        <v>0</v>
      </c>
      <c r="LOH23" s="71">
        <f t="shared" si="391"/>
        <v>0</v>
      </c>
      <c r="LOI23" s="71">
        <f t="shared" si="391"/>
        <v>0</v>
      </c>
      <c r="LOJ23" s="71">
        <f t="shared" si="391"/>
        <v>0</v>
      </c>
      <c r="LOK23" s="71">
        <f t="shared" si="391"/>
        <v>0</v>
      </c>
      <c r="LOL23" s="71">
        <f t="shared" si="391"/>
        <v>0</v>
      </c>
      <c r="LOM23" s="71">
        <f t="shared" ref="LOM23:LQX23" si="392">SUM(LOM24:LOM32)</f>
        <v>0</v>
      </c>
      <c r="LON23" s="71">
        <f t="shared" si="392"/>
        <v>0</v>
      </c>
      <c r="LOO23" s="71">
        <f t="shared" si="392"/>
        <v>0</v>
      </c>
      <c r="LOP23" s="71">
        <f t="shared" si="392"/>
        <v>0</v>
      </c>
      <c r="LOQ23" s="71">
        <f t="shared" si="392"/>
        <v>0</v>
      </c>
      <c r="LOR23" s="71">
        <f t="shared" si="392"/>
        <v>0</v>
      </c>
      <c r="LOS23" s="71">
        <f t="shared" si="392"/>
        <v>0</v>
      </c>
      <c r="LOT23" s="71">
        <f t="shared" si="392"/>
        <v>0</v>
      </c>
      <c r="LOU23" s="71">
        <f t="shared" si="392"/>
        <v>0</v>
      </c>
      <c r="LOV23" s="71">
        <f t="shared" si="392"/>
        <v>0</v>
      </c>
      <c r="LOW23" s="71">
        <f t="shared" si="392"/>
        <v>0</v>
      </c>
      <c r="LOX23" s="71">
        <f t="shared" si="392"/>
        <v>0</v>
      </c>
      <c r="LOY23" s="71">
        <f t="shared" si="392"/>
        <v>0</v>
      </c>
      <c r="LOZ23" s="71">
        <f t="shared" si="392"/>
        <v>0</v>
      </c>
      <c r="LPA23" s="71">
        <f t="shared" si="392"/>
        <v>0</v>
      </c>
      <c r="LPB23" s="71">
        <f t="shared" si="392"/>
        <v>0</v>
      </c>
      <c r="LPC23" s="71">
        <f t="shared" si="392"/>
        <v>0</v>
      </c>
      <c r="LPD23" s="71">
        <f t="shared" si="392"/>
        <v>0</v>
      </c>
      <c r="LPE23" s="71">
        <f t="shared" si="392"/>
        <v>0</v>
      </c>
      <c r="LPF23" s="71">
        <f t="shared" si="392"/>
        <v>0</v>
      </c>
      <c r="LPG23" s="71">
        <f t="shared" si="392"/>
        <v>0</v>
      </c>
      <c r="LPH23" s="71">
        <f t="shared" si="392"/>
        <v>0</v>
      </c>
      <c r="LPI23" s="71">
        <f t="shared" si="392"/>
        <v>0</v>
      </c>
      <c r="LPJ23" s="71">
        <f t="shared" si="392"/>
        <v>0</v>
      </c>
      <c r="LPK23" s="71">
        <f t="shared" si="392"/>
        <v>0</v>
      </c>
      <c r="LPL23" s="71">
        <f t="shared" si="392"/>
        <v>0</v>
      </c>
      <c r="LPM23" s="71">
        <f t="shared" si="392"/>
        <v>0</v>
      </c>
      <c r="LPN23" s="71">
        <f t="shared" si="392"/>
        <v>0</v>
      </c>
      <c r="LPO23" s="71">
        <f t="shared" si="392"/>
        <v>0</v>
      </c>
      <c r="LPP23" s="71">
        <f t="shared" si="392"/>
        <v>0</v>
      </c>
      <c r="LPQ23" s="71">
        <f t="shared" si="392"/>
        <v>0</v>
      </c>
      <c r="LPR23" s="71">
        <f t="shared" si="392"/>
        <v>0</v>
      </c>
      <c r="LPS23" s="71">
        <f t="shared" si="392"/>
        <v>0</v>
      </c>
      <c r="LPT23" s="71">
        <f t="shared" si="392"/>
        <v>0</v>
      </c>
      <c r="LPU23" s="71">
        <f t="shared" si="392"/>
        <v>0</v>
      </c>
      <c r="LPV23" s="71">
        <f t="shared" si="392"/>
        <v>0</v>
      </c>
      <c r="LPW23" s="71">
        <f t="shared" si="392"/>
        <v>0</v>
      </c>
      <c r="LPX23" s="71">
        <f t="shared" si="392"/>
        <v>0</v>
      </c>
      <c r="LPY23" s="71">
        <f t="shared" si="392"/>
        <v>0</v>
      </c>
      <c r="LPZ23" s="71">
        <f t="shared" si="392"/>
        <v>0</v>
      </c>
      <c r="LQA23" s="71">
        <f t="shared" si="392"/>
        <v>0</v>
      </c>
      <c r="LQB23" s="71">
        <f t="shared" si="392"/>
        <v>0</v>
      </c>
      <c r="LQC23" s="71">
        <f t="shared" si="392"/>
        <v>0</v>
      </c>
      <c r="LQD23" s="71">
        <f t="shared" si="392"/>
        <v>0</v>
      </c>
      <c r="LQE23" s="71">
        <f t="shared" si="392"/>
        <v>0</v>
      </c>
      <c r="LQF23" s="71">
        <f t="shared" si="392"/>
        <v>0</v>
      </c>
      <c r="LQG23" s="71">
        <f t="shared" si="392"/>
        <v>0</v>
      </c>
      <c r="LQH23" s="71">
        <f t="shared" si="392"/>
        <v>0</v>
      </c>
      <c r="LQI23" s="71">
        <f t="shared" si="392"/>
        <v>0</v>
      </c>
      <c r="LQJ23" s="71">
        <f t="shared" si="392"/>
        <v>0</v>
      </c>
      <c r="LQK23" s="71">
        <f t="shared" si="392"/>
        <v>0</v>
      </c>
      <c r="LQL23" s="71">
        <f t="shared" si="392"/>
        <v>0</v>
      </c>
      <c r="LQM23" s="71">
        <f t="shared" si="392"/>
        <v>0</v>
      </c>
      <c r="LQN23" s="71">
        <f t="shared" si="392"/>
        <v>0</v>
      </c>
      <c r="LQO23" s="71">
        <f t="shared" si="392"/>
        <v>0</v>
      </c>
      <c r="LQP23" s="71">
        <f t="shared" si="392"/>
        <v>0</v>
      </c>
      <c r="LQQ23" s="71">
        <f t="shared" si="392"/>
        <v>0</v>
      </c>
      <c r="LQR23" s="71">
        <f t="shared" si="392"/>
        <v>0</v>
      </c>
      <c r="LQS23" s="71">
        <f t="shared" si="392"/>
        <v>0</v>
      </c>
      <c r="LQT23" s="71">
        <f t="shared" si="392"/>
        <v>0</v>
      </c>
      <c r="LQU23" s="71">
        <f t="shared" si="392"/>
        <v>0</v>
      </c>
      <c r="LQV23" s="71">
        <f t="shared" si="392"/>
        <v>0</v>
      </c>
      <c r="LQW23" s="71">
        <f t="shared" si="392"/>
        <v>0</v>
      </c>
      <c r="LQX23" s="71">
        <f t="shared" si="392"/>
        <v>0</v>
      </c>
      <c r="LQY23" s="71">
        <f t="shared" ref="LQY23:LTJ23" si="393">SUM(LQY24:LQY32)</f>
        <v>0</v>
      </c>
      <c r="LQZ23" s="71">
        <f t="shared" si="393"/>
        <v>0</v>
      </c>
      <c r="LRA23" s="71">
        <f t="shared" si="393"/>
        <v>0</v>
      </c>
      <c r="LRB23" s="71">
        <f t="shared" si="393"/>
        <v>0</v>
      </c>
      <c r="LRC23" s="71">
        <f t="shared" si="393"/>
        <v>0</v>
      </c>
      <c r="LRD23" s="71">
        <f t="shared" si="393"/>
        <v>0</v>
      </c>
      <c r="LRE23" s="71">
        <f t="shared" si="393"/>
        <v>0</v>
      </c>
      <c r="LRF23" s="71">
        <f t="shared" si="393"/>
        <v>0</v>
      </c>
      <c r="LRG23" s="71">
        <f t="shared" si="393"/>
        <v>0</v>
      </c>
      <c r="LRH23" s="71">
        <f t="shared" si="393"/>
        <v>0</v>
      </c>
      <c r="LRI23" s="71">
        <f t="shared" si="393"/>
        <v>0</v>
      </c>
      <c r="LRJ23" s="71">
        <f t="shared" si="393"/>
        <v>0</v>
      </c>
      <c r="LRK23" s="71">
        <f t="shared" si="393"/>
        <v>0</v>
      </c>
      <c r="LRL23" s="71">
        <f t="shared" si="393"/>
        <v>0</v>
      </c>
      <c r="LRM23" s="71">
        <f t="shared" si="393"/>
        <v>0</v>
      </c>
      <c r="LRN23" s="71">
        <f t="shared" si="393"/>
        <v>0</v>
      </c>
      <c r="LRO23" s="71">
        <f t="shared" si="393"/>
        <v>0</v>
      </c>
      <c r="LRP23" s="71">
        <f t="shared" si="393"/>
        <v>0</v>
      </c>
      <c r="LRQ23" s="71">
        <f t="shared" si="393"/>
        <v>0</v>
      </c>
      <c r="LRR23" s="71">
        <f t="shared" si="393"/>
        <v>0</v>
      </c>
      <c r="LRS23" s="71">
        <f t="shared" si="393"/>
        <v>0</v>
      </c>
      <c r="LRT23" s="71">
        <f t="shared" si="393"/>
        <v>0</v>
      </c>
      <c r="LRU23" s="71">
        <f t="shared" si="393"/>
        <v>0</v>
      </c>
      <c r="LRV23" s="71">
        <f t="shared" si="393"/>
        <v>0</v>
      </c>
      <c r="LRW23" s="71">
        <f t="shared" si="393"/>
        <v>0</v>
      </c>
      <c r="LRX23" s="71">
        <f t="shared" si="393"/>
        <v>0</v>
      </c>
      <c r="LRY23" s="71">
        <f t="shared" si="393"/>
        <v>0</v>
      </c>
      <c r="LRZ23" s="71">
        <f t="shared" si="393"/>
        <v>0</v>
      </c>
      <c r="LSA23" s="71">
        <f t="shared" si="393"/>
        <v>0</v>
      </c>
      <c r="LSB23" s="71">
        <f t="shared" si="393"/>
        <v>0</v>
      </c>
      <c r="LSC23" s="71">
        <f t="shared" si="393"/>
        <v>0</v>
      </c>
      <c r="LSD23" s="71">
        <f t="shared" si="393"/>
        <v>0</v>
      </c>
      <c r="LSE23" s="71">
        <f t="shared" si="393"/>
        <v>0</v>
      </c>
      <c r="LSF23" s="71">
        <f t="shared" si="393"/>
        <v>0</v>
      </c>
      <c r="LSG23" s="71">
        <f t="shared" si="393"/>
        <v>0</v>
      </c>
      <c r="LSH23" s="71">
        <f t="shared" si="393"/>
        <v>0</v>
      </c>
      <c r="LSI23" s="71">
        <f t="shared" si="393"/>
        <v>0</v>
      </c>
      <c r="LSJ23" s="71">
        <f t="shared" si="393"/>
        <v>0</v>
      </c>
      <c r="LSK23" s="71">
        <f t="shared" si="393"/>
        <v>0</v>
      </c>
      <c r="LSL23" s="71">
        <f t="shared" si="393"/>
        <v>0</v>
      </c>
      <c r="LSM23" s="71">
        <f t="shared" si="393"/>
        <v>0</v>
      </c>
      <c r="LSN23" s="71">
        <f t="shared" si="393"/>
        <v>0</v>
      </c>
      <c r="LSO23" s="71">
        <f t="shared" si="393"/>
        <v>0</v>
      </c>
      <c r="LSP23" s="71">
        <f t="shared" si="393"/>
        <v>0</v>
      </c>
      <c r="LSQ23" s="71">
        <f t="shared" si="393"/>
        <v>0</v>
      </c>
      <c r="LSR23" s="71">
        <f t="shared" si="393"/>
        <v>0</v>
      </c>
      <c r="LSS23" s="71">
        <f t="shared" si="393"/>
        <v>0</v>
      </c>
      <c r="LST23" s="71">
        <f t="shared" si="393"/>
        <v>0</v>
      </c>
      <c r="LSU23" s="71">
        <f t="shared" si="393"/>
        <v>0</v>
      </c>
      <c r="LSV23" s="71">
        <f t="shared" si="393"/>
        <v>0</v>
      </c>
      <c r="LSW23" s="71">
        <f t="shared" si="393"/>
        <v>0</v>
      </c>
      <c r="LSX23" s="71">
        <f t="shared" si="393"/>
        <v>0</v>
      </c>
      <c r="LSY23" s="71">
        <f t="shared" si="393"/>
        <v>0</v>
      </c>
      <c r="LSZ23" s="71">
        <f t="shared" si="393"/>
        <v>0</v>
      </c>
      <c r="LTA23" s="71">
        <f t="shared" si="393"/>
        <v>0</v>
      </c>
      <c r="LTB23" s="71">
        <f t="shared" si="393"/>
        <v>0</v>
      </c>
      <c r="LTC23" s="71">
        <f t="shared" si="393"/>
        <v>0</v>
      </c>
      <c r="LTD23" s="71">
        <f t="shared" si="393"/>
        <v>0</v>
      </c>
      <c r="LTE23" s="71">
        <f t="shared" si="393"/>
        <v>0</v>
      </c>
      <c r="LTF23" s="71">
        <f t="shared" si="393"/>
        <v>0</v>
      </c>
      <c r="LTG23" s="71">
        <f t="shared" si="393"/>
        <v>0</v>
      </c>
      <c r="LTH23" s="71">
        <f t="shared" si="393"/>
        <v>0</v>
      </c>
      <c r="LTI23" s="71">
        <f t="shared" si="393"/>
        <v>0</v>
      </c>
      <c r="LTJ23" s="71">
        <f t="shared" si="393"/>
        <v>0</v>
      </c>
      <c r="LTK23" s="71">
        <f t="shared" ref="LTK23:LVV23" si="394">SUM(LTK24:LTK32)</f>
        <v>0</v>
      </c>
      <c r="LTL23" s="71">
        <f t="shared" si="394"/>
        <v>0</v>
      </c>
      <c r="LTM23" s="71">
        <f t="shared" si="394"/>
        <v>0</v>
      </c>
      <c r="LTN23" s="71">
        <f t="shared" si="394"/>
        <v>0</v>
      </c>
      <c r="LTO23" s="71">
        <f t="shared" si="394"/>
        <v>0</v>
      </c>
      <c r="LTP23" s="71">
        <f t="shared" si="394"/>
        <v>0</v>
      </c>
      <c r="LTQ23" s="71">
        <f t="shared" si="394"/>
        <v>0</v>
      </c>
      <c r="LTR23" s="71">
        <f t="shared" si="394"/>
        <v>0</v>
      </c>
      <c r="LTS23" s="71">
        <f t="shared" si="394"/>
        <v>0</v>
      </c>
      <c r="LTT23" s="71">
        <f t="shared" si="394"/>
        <v>0</v>
      </c>
      <c r="LTU23" s="71">
        <f t="shared" si="394"/>
        <v>0</v>
      </c>
      <c r="LTV23" s="71">
        <f t="shared" si="394"/>
        <v>0</v>
      </c>
      <c r="LTW23" s="71">
        <f t="shared" si="394"/>
        <v>0</v>
      </c>
      <c r="LTX23" s="71">
        <f t="shared" si="394"/>
        <v>0</v>
      </c>
      <c r="LTY23" s="71">
        <f t="shared" si="394"/>
        <v>0</v>
      </c>
      <c r="LTZ23" s="71">
        <f t="shared" si="394"/>
        <v>0</v>
      </c>
      <c r="LUA23" s="71">
        <f t="shared" si="394"/>
        <v>0</v>
      </c>
      <c r="LUB23" s="71">
        <f t="shared" si="394"/>
        <v>0</v>
      </c>
      <c r="LUC23" s="71">
        <f t="shared" si="394"/>
        <v>0</v>
      </c>
      <c r="LUD23" s="71">
        <f t="shared" si="394"/>
        <v>0</v>
      </c>
      <c r="LUE23" s="71">
        <f t="shared" si="394"/>
        <v>0</v>
      </c>
      <c r="LUF23" s="71">
        <f t="shared" si="394"/>
        <v>0</v>
      </c>
      <c r="LUG23" s="71">
        <f t="shared" si="394"/>
        <v>0</v>
      </c>
      <c r="LUH23" s="71">
        <f t="shared" si="394"/>
        <v>0</v>
      </c>
      <c r="LUI23" s="71">
        <f t="shared" si="394"/>
        <v>0</v>
      </c>
      <c r="LUJ23" s="71">
        <f t="shared" si="394"/>
        <v>0</v>
      </c>
      <c r="LUK23" s="71">
        <f t="shared" si="394"/>
        <v>0</v>
      </c>
      <c r="LUL23" s="71">
        <f t="shared" si="394"/>
        <v>0</v>
      </c>
      <c r="LUM23" s="71">
        <f t="shared" si="394"/>
        <v>0</v>
      </c>
      <c r="LUN23" s="71">
        <f t="shared" si="394"/>
        <v>0</v>
      </c>
      <c r="LUO23" s="71">
        <f t="shared" si="394"/>
        <v>0</v>
      </c>
      <c r="LUP23" s="71">
        <f t="shared" si="394"/>
        <v>0</v>
      </c>
      <c r="LUQ23" s="71">
        <f t="shared" si="394"/>
        <v>0</v>
      </c>
      <c r="LUR23" s="71">
        <f t="shared" si="394"/>
        <v>0</v>
      </c>
      <c r="LUS23" s="71">
        <f t="shared" si="394"/>
        <v>0</v>
      </c>
      <c r="LUT23" s="71">
        <f t="shared" si="394"/>
        <v>0</v>
      </c>
      <c r="LUU23" s="71">
        <f t="shared" si="394"/>
        <v>0</v>
      </c>
      <c r="LUV23" s="71">
        <f t="shared" si="394"/>
        <v>0</v>
      </c>
      <c r="LUW23" s="71">
        <f t="shared" si="394"/>
        <v>0</v>
      </c>
      <c r="LUX23" s="71">
        <f t="shared" si="394"/>
        <v>0</v>
      </c>
      <c r="LUY23" s="71">
        <f t="shared" si="394"/>
        <v>0</v>
      </c>
      <c r="LUZ23" s="71">
        <f t="shared" si="394"/>
        <v>0</v>
      </c>
      <c r="LVA23" s="71">
        <f t="shared" si="394"/>
        <v>0</v>
      </c>
      <c r="LVB23" s="71">
        <f t="shared" si="394"/>
        <v>0</v>
      </c>
      <c r="LVC23" s="71">
        <f t="shared" si="394"/>
        <v>0</v>
      </c>
      <c r="LVD23" s="71">
        <f t="shared" si="394"/>
        <v>0</v>
      </c>
      <c r="LVE23" s="71">
        <f t="shared" si="394"/>
        <v>0</v>
      </c>
      <c r="LVF23" s="71">
        <f t="shared" si="394"/>
        <v>0</v>
      </c>
      <c r="LVG23" s="71">
        <f t="shared" si="394"/>
        <v>0</v>
      </c>
      <c r="LVH23" s="71">
        <f t="shared" si="394"/>
        <v>0</v>
      </c>
      <c r="LVI23" s="71">
        <f t="shared" si="394"/>
        <v>0</v>
      </c>
      <c r="LVJ23" s="71">
        <f t="shared" si="394"/>
        <v>0</v>
      </c>
      <c r="LVK23" s="71">
        <f t="shared" si="394"/>
        <v>0</v>
      </c>
      <c r="LVL23" s="71">
        <f t="shared" si="394"/>
        <v>0</v>
      </c>
      <c r="LVM23" s="71">
        <f t="shared" si="394"/>
        <v>0</v>
      </c>
      <c r="LVN23" s="71">
        <f t="shared" si="394"/>
        <v>0</v>
      </c>
      <c r="LVO23" s="71">
        <f t="shared" si="394"/>
        <v>0</v>
      </c>
      <c r="LVP23" s="71">
        <f t="shared" si="394"/>
        <v>0</v>
      </c>
      <c r="LVQ23" s="71">
        <f t="shared" si="394"/>
        <v>0</v>
      </c>
      <c r="LVR23" s="71">
        <f t="shared" si="394"/>
        <v>0</v>
      </c>
      <c r="LVS23" s="71">
        <f t="shared" si="394"/>
        <v>0</v>
      </c>
      <c r="LVT23" s="71">
        <f t="shared" si="394"/>
        <v>0</v>
      </c>
      <c r="LVU23" s="71">
        <f t="shared" si="394"/>
        <v>0</v>
      </c>
      <c r="LVV23" s="71">
        <f t="shared" si="394"/>
        <v>0</v>
      </c>
      <c r="LVW23" s="71">
        <f t="shared" ref="LVW23:LYH23" si="395">SUM(LVW24:LVW32)</f>
        <v>0</v>
      </c>
      <c r="LVX23" s="71">
        <f t="shared" si="395"/>
        <v>0</v>
      </c>
      <c r="LVY23" s="71">
        <f t="shared" si="395"/>
        <v>0</v>
      </c>
      <c r="LVZ23" s="71">
        <f t="shared" si="395"/>
        <v>0</v>
      </c>
      <c r="LWA23" s="71">
        <f t="shared" si="395"/>
        <v>0</v>
      </c>
      <c r="LWB23" s="71">
        <f t="shared" si="395"/>
        <v>0</v>
      </c>
      <c r="LWC23" s="71">
        <f t="shared" si="395"/>
        <v>0</v>
      </c>
      <c r="LWD23" s="71">
        <f t="shared" si="395"/>
        <v>0</v>
      </c>
      <c r="LWE23" s="71">
        <f t="shared" si="395"/>
        <v>0</v>
      </c>
      <c r="LWF23" s="71">
        <f t="shared" si="395"/>
        <v>0</v>
      </c>
      <c r="LWG23" s="71">
        <f t="shared" si="395"/>
        <v>0</v>
      </c>
      <c r="LWH23" s="71">
        <f t="shared" si="395"/>
        <v>0</v>
      </c>
      <c r="LWI23" s="71">
        <f t="shared" si="395"/>
        <v>0</v>
      </c>
      <c r="LWJ23" s="71">
        <f t="shared" si="395"/>
        <v>0</v>
      </c>
      <c r="LWK23" s="71">
        <f t="shared" si="395"/>
        <v>0</v>
      </c>
      <c r="LWL23" s="71">
        <f t="shared" si="395"/>
        <v>0</v>
      </c>
      <c r="LWM23" s="71">
        <f t="shared" si="395"/>
        <v>0</v>
      </c>
      <c r="LWN23" s="71">
        <f t="shared" si="395"/>
        <v>0</v>
      </c>
      <c r="LWO23" s="71">
        <f t="shared" si="395"/>
        <v>0</v>
      </c>
      <c r="LWP23" s="71">
        <f t="shared" si="395"/>
        <v>0</v>
      </c>
      <c r="LWQ23" s="71">
        <f t="shared" si="395"/>
        <v>0</v>
      </c>
      <c r="LWR23" s="71">
        <f t="shared" si="395"/>
        <v>0</v>
      </c>
      <c r="LWS23" s="71">
        <f t="shared" si="395"/>
        <v>0</v>
      </c>
      <c r="LWT23" s="71">
        <f t="shared" si="395"/>
        <v>0</v>
      </c>
      <c r="LWU23" s="71">
        <f t="shared" si="395"/>
        <v>0</v>
      </c>
      <c r="LWV23" s="71">
        <f t="shared" si="395"/>
        <v>0</v>
      </c>
      <c r="LWW23" s="71">
        <f t="shared" si="395"/>
        <v>0</v>
      </c>
      <c r="LWX23" s="71">
        <f t="shared" si="395"/>
        <v>0</v>
      </c>
      <c r="LWY23" s="71">
        <f t="shared" si="395"/>
        <v>0</v>
      </c>
      <c r="LWZ23" s="71">
        <f t="shared" si="395"/>
        <v>0</v>
      </c>
      <c r="LXA23" s="71">
        <f t="shared" si="395"/>
        <v>0</v>
      </c>
      <c r="LXB23" s="71">
        <f t="shared" si="395"/>
        <v>0</v>
      </c>
      <c r="LXC23" s="71">
        <f t="shared" si="395"/>
        <v>0</v>
      </c>
      <c r="LXD23" s="71">
        <f t="shared" si="395"/>
        <v>0</v>
      </c>
      <c r="LXE23" s="71">
        <f t="shared" si="395"/>
        <v>0</v>
      </c>
      <c r="LXF23" s="71">
        <f t="shared" si="395"/>
        <v>0</v>
      </c>
      <c r="LXG23" s="71">
        <f t="shared" si="395"/>
        <v>0</v>
      </c>
      <c r="LXH23" s="71">
        <f t="shared" si="395"/>
        <v>0</v>
      </c>
      <c r="LXI23" s="71">
        <f t="shared" si="395"/>
        <v>0</v>
      </c>
      <c r="LXJ23" s="71">
        <f t="shared" si="395"/>
        <v>0</v>
      </c>
      <c r="LXK23" s="71">
        <f t="shared" si="395"/>
        <v>0</v>
      </c>
      <c r="LXL23" s="71">
        <f t="shared" si="395"/>
        <v>0</v>
      </c>
      <c r="LXM23" s="71">
        <f t="shared" si="395"/>
        <v>0</v>
      </c>
      <c r="LXN23" s="71">
        <f t="shared" si="395"/>
        <v>0</v>
      </c>
      <c r="LXO23" s="71">
        <f t="shared" si="395"/>
        <v>0</v>
      </c>
      <c r="LXP23" s="71">
        <f t="shared" si="395"/>
        <v>0</v>
      </c>
      <c r="LXQ23" s="71">
        <f t="shared" si="395"/>
        <v>0</v>
      </c>
      <c r="LXR23" s="71">
        <f t="shared" si="395"/>
        <v>0</v>
      </c>
      <c r="LXS23" s="71">
        <f t="shared" si="395"/>
        <v>0</v>
      </c>
      <c r="LXT23" s="71">
        <f t="shared" si="395"/>
        <v>0</v>
      </c>
      <c r="LXU23" s="71">
        <f t="shared" si="395"/>
        <v>0</v>
      </c>
      <c r="LXV23" s="71">
        <f t="shared" si="395"/>
        <v>0</v>
      </c>
      <c r="LXW23" s="71">
        <f t="shared" si="395"/>
        <v>0</v>
      </c>
      <c r="LXX23" s="71">
        <f t="shared" si="395"/>
        <v>0</v>
      </c>
      <c r="LXY23" s="71">
        <f t="shared" si="395"/>
        <v>0</v>
      </c>
      <c r="LXZ23" s="71">
        <f t="shared" si="395"/>
        <v>0</v>
      </c>
      <c r="LYA23" s="71">
        <f t="shared" si="395"/>
        <v>0</v>
      </c>
      <c r="LYB23" s="71">
        <f t="shared" si="395"/>
        <v>0</v>
      </c>
      <c r="LYC23" s="71">
        <f t="shared" si="395"/>
        <v>0</v>
      </c>
      <c r="LYD23" s="71">
        <f t="shared" si="395"/>
        <v>0</v>
      </c>
      <c r="LYE23" s="71">
        <f t="shared" si="395"/>
        <v>0</v>
      </c>
      <c r="LYF23" s="71">
        <f t="shared" si="395"/>
        <v>0</v>
      </c>
      <c r="LYG23" s="71">
        <f t="shared" si="395"/>
        <v>0</v>
      </c>
      <c r="LYH23" s="71">
        <f t="shared" si="395"/>
        <v>0</v>
      </c>
      <c r="LYI23" s="71">
        <f t="shared" ref="LYI23:MAT23" si="396">SUM(LYI24:LYI32)</f>
        <v>0</v>
      </c>
      <c r="LYJ23" s="71">
        <f t="shared" si="396"/>
        <v>0</v>
      </c>
      <c r="LYK23" s="71">
        <f t="shared" si="396"/>
        <v>0</v>
      </c>
      <c r="LYL23" s="71">
        <f t="shared" si="396"/>
        <v>0</v>
      </c>
      <c r="LYM23" s="71">
        <f t="shared" si="396"/>
        <v>0</v>
      </c>
      <c r="LYN23" s="71">
        <f t="shared" si="396"/>
        <v>0</v>
      </c>
      <c r="LYO23" s="71">
        <f t="shared" si="396"/>
        <v>0</v>
      </c>
      <c r="LYP23" s="71">
        <f t="shared" si="396"/>
        <v>0</v>
      </c>
      <c r="LYQ23" s="71">
        <f t="shared" si="396"/>
        <v>0</v>
      </c>
      <c r="LYR23" s="71">
        <f t="shared" si="396"/>
        <v>0</v>
      </c>
      <c r="LYS23" s="71">
        <f t="shared" si="396"/>
        <v>0</v>
      </c>
      <c r="LYT23" s="71">
        <f t="shared" si="396"/>
        <v>0</v>
      </c>
      <c r="LYU23" s="71">
        <f t="shared" si="396"/>
        <v>0</v>
      </c>
      <c r="LYV23" s="71">
        <f t="shared" si="396"/>
        <v>0</v>
      </c>
      <c r="LYW23" s="71">
        <f t="shared" si="396"/>
        <v>0</v>
      </c>
      <c r="LYX23" s="71">
        <f t="shared" si="396"/>
        <v>0</v>
      </c>
      <c r="LYY23" s="71">
        <f t="shared" si="396"/>
        <v>0</v>
      </c>
      <c r="LYZ23" s="71">
        <f t="shared" si="396"/>
        <v>0</v>
      </c>
      <c r="LZA23" s="71">
        <f t="shared" si="396"/>
        <v>0</v>
      </c>
      <c r="LZB23" s="71">
        <f t="shared" si="396"/>
        <v>0</v>
      </c>
      <c r="LZC23" s="71">
        <f t="shared" si="396"/>
        <v>0</v>
      </c>
      <c r="LZD23" s="71">
        <f t="shared" si="396"/>
        <v>0</v>
      </c>
      <c r="LZE23" s="71">
        <f t="shared" si="396"/>
        <v>0</v>
      </c>
      <c r="LZF23" s="71">
        <f t="shared" si="396"/>
        <v>0</v>
      </c>
      <c r="LZG23" s="71">
        <f t="shared" si="396"/>
        <v>0</v>
      </c>
      <c r="LZH23" s="71">
        <f t="shared" si="396"/>
        <v>0</v>
      </c>
      <c r="LZI23" s="71">
        <f t="shared" si="396"/>
        <v>0</v>
      </c>
      <c r="LZJ23" s="71">
        <f t="shared" si="396"/>
        <v>0</v>
      </c>
      <c r="LZK23" s="71">
        <f t="shared" si="396"/>
        <v>0</v>
      </c>
      <c r="LZL23" s="71">
        <f t="shared" si="396"/>
        <v>0</v>
      </c>
      <c r="LZM23" s="71">
        <f t="shared" si="396"/>
        <v>0</v>
      </c>
      <c r="LZN23" s="71">
        <f t="shared" si="396"/>
        <v>0</v>
      </c>
      <c r="LZO23" s="71">
        <f t="shared" si="396"/>
        <v>0</v>
      </c>
      <c r="LZP23" s="71">
        <f t="shared" si="396"/>
        <v>0</v>
      </c>
      <c r="LZQ23" s="71">
        <f t="shared" si="396"/>
        <v>0</v>
      </c>
      <c r="LZR23" s="71">
        <f t="shared" si="396"/>
        <v>0</v>
      </c>
      <c r="LZS23" s="71">
        <f t="shared" si="396"/>
        <v>0</v>
      </c>
      <c r="LZT23" s="71">
        <f t="shared" si="396"/>
        <v>0</v>
      </c>
      <c r="LZU23" s="71">
        <f t="shared" si="396"/>
        <v>0</v>
      </c>
      <c r="LZV23" s="71">
        <f t="shared" si="396"/>
        <v>0</v>
      </c>
      <c r="LZW23" s="71">
        <f t="shared" si="396"/>
        <v>0</v>
      </c>
      <c r="LZX23" s="71">
        <f t="shared" si="396"/>
        <v>0</v>
      </c>
      <c r="LZY23" s="71">
        <f t="shared" si="396"/>
        <v>0</v>
      </c>
      <c r="LZZ23" s="71">
        <f t="shared" si="396"/>
        <v>0</v>
      </c>
      <c r="MAA23" s="71">
        <f t="shared" si="396"/>
        <v>0</v>
      </c>
      <c r="MAB23" s="71">
        <f t="shared" si="396"/>
        <v>0</v>
      </c>
      <c r="MAC23" s="71">
        <f t="shared" si="396"/>
        <v>0</v>
      </c>
      <c r="MAD23" s="71">
        <f t="shared" si="396"/>
        <v>0</v>
      </c>
      <c r="MAE23" s="71">
        <f t="shared" si="396"/>
        <v>0</v>
      </c>
      <c r="MAF23" s="71">
        <f t="shared" si="396"/>
        <v>0</v>
      </c>
      <c r="MAG23" s="71">
        <f t="shared" si="396"/>
        <v>0</v>
      </c>
      <c r="MAH23" s="71">
        <f t="shared" si="396"/>
        <v>0</v>
      </c>
      <c r="MAI23" s="71">
        <f t="shared" si="396"/>
        <v>0</v>
      </c>
      <c r="MAJ23" s="71">
        <f t="shared" si="396"/>
        <v>0</v>
      </c>
      <c r="MAK23" s="71">
        <f t="shared" si="396"/>
        <v>0</v>
      </c>
      <c r="MAL23" s="71">
        <f t="shared" si="396"/>
        <v>0</v>
      </c>
      <c r="MAM23" s="71">
        <f t="shared" si="396"/>
        <v>0</v>
      </c>
      <c r="MAN23" s="71">
        <f t="shared" si="396"/>
        <v>0</v>
      </c>
      <c r="MAO23" s="71">
        <f t="shared" si="396"/>
        <v>0</v>
      </c>
      <c r="MAP23" s="71">
        <f t="shared" si="396"/>
        <v>0</v>
      </c>
      <c r="MAQ23" s="71">
        <f t="shared" si="396"/>
        <v>0</v>
      </c>
      <c r="MAR23" s="71">
        <f t="shared" si="396"/>
        <v>0</v>
      </c>
      <c r="MAS23" s="71">
        <f t="shared" si="396"/>
        <v>0</v>
      </c>
      <c r="MAT23" s="71">
        <f t="shared" si="396"/>
        <v>0</v>
      </c>
      <c r="MAU23" s="71">
        <f t="shared" ref="MAU23:MDF23" si="397">SUM(MAU24:MAU32)</f>
        <v>0</v>
      </c>
      <c r="MAV23" s="71">
        <f t="shared" si="397"/>
        <v>0</v>
      </c>
      <c r="MAW23" s="71">
        <f t="shared" si="397"/>
        <v>0</v>
      </c>
      <c r="MAX23" s="71">
        <f t="shared" si="397"/>
        <v>0</v>
      </c>
      <c r="MAY23" s="71">
        <f t="shared" si="397"/>
        <v>0</v>
      </c>
      <c r="MAZ23" s="71">
        <f t="shared" si="397"/>
        <v>0</v>
      </c>
      <c r="MBA23" s="71">
        <f t="shared" si="397"/>
        <v>0</v>
      </c>
      <c r="MBB23" s="71">
        <f t="shared" si="397"/>
        <v>0</v>
      </c>
      <c r="MBC23" s="71">
        <f t="shared" si="397"/>
        <v>0</v>
      </c>
      <c r="MBD23" s="71">
        <f t="shared" si="397"/>
        <v>0</v>
      </c>
      <c r="MBE23" s="71">
        <f t="shared" si="397"/>
        <v>0</v>
      </c>
      <c r="MBF23" s="71">
        <f t="shared" si="397"/>
        <v>0</v>
      </c>
      <c r="MBG23" s="71">
        <f t="shared" si="397"/>
        <v>0</v>
      </c>
      <c r="MBH23" s="71">
        <f t="shared" si="397"/>
        <v>0</v>
      </c>
      <c r="MBI23" s="71">
        <f t="shared" si="397"/>
        <v>0</v>
      </c>
      <c r="MBJ23" s="71">
        <f t="shared" si="397"/>
        <v>0</v>
      </c>
      <c r="MBK23" s="71">
        <f t="shared" si="397"/>
        <v>0</v>
      </c>
      <c r="MBL23" s="71">
        <f t="shared" si="397"/>
        <v>0</v>
      </c>
      <c r="MBM23" s="71">
        <f t="shared" si="397"/>
        <v>0</v>
      </c>
      <c r="MBN23" s="71">
        <f t="shared" si="397"/>
        <v>0</v>
      </c>
      <c r="MBO23" s="71">
        <f t="shared" si="397"/>
        <v>0</v>
      </c>
      <c r="MBP23" s="71">
        <f t="shared" si="397"/>
        <v>0</v>
      </c>
      <c r="MBQ23" s="71">
        <f t="shared" si="397"/>
        <v>0</v>
      </c>
      <c r="MBR23" s="71">
        <f t="shared" si="397"/>
        <v>0</v>
      </c>
      <c r="MBS23" s="71">
        <f t="shared" si="397"/>
        <v>0</v>
      </c>
      <c r="MBT23" s="71">
        <f t="shared" si="397"/>
        <v>0</v>
      </c>
      <c r="MBU23" s="71">
        <f t="shared" si="397"/>
        <v>0</v>
      </c>
      <c r="MBV23" s="71">
        <f t="shared" si="397"/>
        <v>0</v>
      </c>
      <c r="MBW23" s="71">
        <f t="shared" si="397"/>
        <v>0</v>
      </c>
      <c r="MBX23" s="71">
        <f t="shared" si="397"/>
        <v>0</v>
      </c>
      <c r="MBY23" s="71">
        <f t="shared" si="397"/>
        <v>0</v>
      </c>
      <c r="MBZ23" s="71">
        <f t="shared" si="397"/>
        <v>0</v>
      </c>
      <c r="MCA23" s="71">
        <f t="shared" si="397"/>
        <v>0</v>
      </c>
      <c r="MCB23" s="71">
        <f t="shared" si="397"/>
        <v>0</v>
      </c>
      <c r="MCC23" s="71">
        <f t="shared" si="397"/>
        <v>0</v>
      </c>
      <c r="MCD23" s="71">
        <f t="shared" si="397"/>
        <v>0</v>
      </c>
      <c r="MCE23" s="71">
        <f t="shared" si="397"/>
        <v>0</v>
      </c>
      <c r="MCF23" s="71">
        <f t="shared" si="397"/>
        <v>0</v>
      </c>
      <c r="MCG23" s="71">
        <f t="shared" si="397"/>
        <v>0</v>
      </c>
      <c r="MCH23" s="71">
        <f t="shared" si="397"/>
        <v>0</v>
      </c>
      <c r="MCI23" s="71">
        <f t="shared" si="397"/>
        <v>0</v>
      </c>
      <c r="MCJ23" s="71">
        <f t="shared" si="397"/>
        <v>0</v>
      </c>
      <c r="MCK23" s="71">
        <f t="shared" si="397"/>
        <v>0</v>
      </c>
      <c r="MCL23" s="71">
        <f t="shared" si="397"/>
        <v>0</v>
      </c>
      <c r="MCM23" s="71">
        <f t="shared" si="397"/>
        <v>0</v>
      </c>
      <c r="MCN23" s="71">
        <f t="shared" si="397"/>
        <v>0</v>
      </c>
      <c r="MCO23" s="71">
        <f t="shared" si="397"/>
        <v>0</v>
      </c>
      <c r="MCP23" s="71">
        <f t="shared" si="397"/>
        <v>0</v>
      </c>
      <c r="MCQ23" s="71">
        <f t="shared" si="397"/>
        <v>0</v>
      </c>
      <c r="MCR23" s="71">
        <f t="shared" si="397"/>
        <v>0</v>
      </c>
      <c r="MCS23" s="71">
        <f t="shared" si="397"/>
        <v>0</v>
      </c>
      <c r="MCT23" s="71">
        <f t="shared" si="397"/>
        <v>0</v>
      </c>
      <c r="MCU23" s="71">
        <f t="shared" si="397"/>
        <v>0</v>
      </c>
      <c r="MCV23" s="71">
        <f t="shared" si="397"/>
        <v>0</v>
      </c>
      <c r="MCW23" s="71">
        <f t="shared" si="397"/>
        <v>0</v>
      </c>
      <c r="MCX23" s="71">
        <f t="shared" si="397"/>
        <v>0</v>
      </c>
      <c r="MCY23" s="71">
        <f t="shared" si="397"/>
        <v>0</v>
      </c>
      <c r="MCZ23" s="71">
        <f t="shared" si="397"/>
        <v>0</v>
      </c>
      <c r="MDA23" s="71">
        <f t="shared" si="397"/>
        <v>0</v>
      </c>
      <c r="MDB23" s="71">
        <f t="shared" si="397"/>
        <v>0</v>
      </c>
      <c r="MDC23" s="71">
        <f t="shared" si="397"/>
        <v>0</v>
      </c>
      <c r="MDD23" s="71">
        <f t="shared" si="397"/>
        <v>0</v>
      </c>
      <c r="MDE23" s="71">
        <f t="shared" si="397"/>
        <v>0</v>
      </c>
      <c r="MDF23" s="71">
        <f t="shared" si="397"/>
        <v>0</v>
      </c>
      <c r="MDG23" s="71">
        <f t="shared" ref="MDG23:MFR23" si="398">SUM(MDG24:MDG32)</f>
        <v>0</v>
      </c>
      <c r="MDH23" s="71">
        <f t="shared" si="398"/>
        <v>0</v>
      </c>
      <c r="MDI23" s="71">
        <f t="shared" si="398"/>
        <v>0</v>
      </c>
      <c r="MDJ23" s="71">
        <f t="shared" si="398"/>
        <v>0</v>
      </c>
      <c r="MDK23" s="71">
        <f t="shared" si="398"/>
        <v>0</v>
      </c>
      <c r="MDL23" s="71">
        <f t="shared" si="398"/>
        <v>0</v>
      </c>
      <c r="MDM23" s="71">
        <f t="shared" si="398"/>
        <v>0</v>
      </c>
      <c r="MDN23" s="71">
        <f t="shared" si="398"/>
        <v>0</v>
      </c>
      <c r="MDO23" s="71">
        <f t="shared" si="398"/>
        <v>0</v>
      </c>
      <c r="MDP23" s="71">
        <f t="shared" si="398"/>
        <v>0</v>
      </c>
      <c r="MDQ23" s="71">
        <f t="shared" si="398"/>
        <v>0</v>
      </c>
      <c r="MDR23" s="71">
        <f t="shared" si="398"/>
        <v>0</v>
      </c>
      <c r="MDS23" s="71">
        <f t="shared" si="398"/>
        <v>0</v>
      </c>
      <c r="MDT23" s="71">
        <f t="shared" si="398"/>
        <v>0</v>
      </c>
      <c r="MDU23" s="71">
        <f t="shared" si="398"/>
        <v>0</v>
      </c>
      <c r="MDV23" s="71">
        <f t="shared" si="398"/>
        <v>0</v>
      </c>
      <c r="MDW23" s="71">
        <f t="shared" si="398"/>
        <v>0</v>
      </c>
      <c r="MDX23" s="71">
        <f t="shared" si="398"/>
        <v>0</v>
      </c>
      <c r="MDY23" s="71">
        <f t="shared" si="398"/>
        <v>0</v>
      </c>
      <c r="MDZ23" s="71">
        <f t="shared" si="398"/>
        <v>0</v>
      </c>
      <c r="MEA23" s="71">
        <f t="shared" si="398"/>
        <v>0</v>
      </c>
      <c r="MEB23" s="71">
        <f t="shared" si="398"/>
        <v>0</v>
      </c>
      <c r="MEC23" s="71">
        <f t="shared" si="398"/>
        <v>0</v>
      </c>
      <c r="MED23" s="71">
        <f t="shared" si="398"/>
        <v>0</v>
      </c>
      <c r="MEE23" s="71">
        <f t="shared" si="398"/>
        <v>0</v>
      </c>
      <c r="MEF23" s="71">
        <f t="shared" si="398"/>
        <v>0</v>
      </c>
      <c r="MEG23" s="71">
        <f t="shared" si="398"/>
        <v>0</v>
      </c>
      <c r="MEH23" s="71">
        <f t="shared" si="398"/>
        <v>0</v>
      </c>
      <c r="MEI23" s="71">
        <f t="shared" si="398"/>
        <v>0</v>
      </c>
      <c r="MEJ23" s="71">
        <f t="shared" si="398"/>
        <v>0</v>
      </c>
      <c r="MEK23" s="71">
        <f t="shared" si="398"/>
        <v>0</v>
      </c>
      <c r="MEL23" s="71">
        <f t="shared" si="398"/>
        <v>0</v>
      </c>
      <c r="MEM23" s="71">
        <f t="shared" si="398"/>
        <v>0</v>
      </c>
      <c r="MEN23" s="71">
        <f t="shared" si="398"/>
        <v>0</v>
      </c>
      <c r="MEO23" s="71">
        <f t="shared" si="398"/>
        <v>0</v>
      </c>
      <c r="MEP23" s="71">
        <f t="shared" si="398"/>
        <v>0</v>
      </c>
      <c r="MEQ23" s="71">
        <f t="shared" si="398"/>
        <v>0</v>
      </c>
      <c r="MER23" s="71">
        <f t="shared" si="398"/>
        <v>0</v>
      </c>
      <c r="MES23" s="71">
        <f t="shared" si="398"/>
        <v>0</v>
      </c>
      <c r="MET23" s="71">
        <f t="shared" si="398"/>
        <v>0</v>
      </c>
      <c r="MEU23" s="71">
        <f t="shared" si="398"/>
        <v>0</v>
      </c>
      <c r="MEV23" s="71">
        <f t="shared" si="398"/>
        <v>0</v>
      </c>
      <c r="MEW23" s="71">
        <f t="shared" si="398"/>
        <v>0</v>
      </c>
      <c r="MEX23" s="71">
        <f t="shared" si="398"/>
        <v>0</v>
      </c>
      <c r="MEY23" s="71">
        <f t="shared" si="398"/>
        <v>0</v>
      </c>
      <c r="MEZ23" s="71">
        <f t="shared" si="398"/>
        <v>0</v>
      </c>
      <c r="MFA23" s="71">
        <f t="shared" si="398"/>
        <v>0</v>
      </c>
      <c r="MFB23" s="71">
        <f t="shared" si="398"/>
        <v>0</v>
      </c>
      <c r="MFC23" s="71">
        <f t="shared" si="398"/>
        <v>0</v>
      </c>
      <c r="MFD23" s="71">
        <f t="shared" si="398"/>
        <v>0</v>
      </c>
      <c r="MFE23" s="71">
        <f t="shared" si="398"/>
        <v>0</v>
      </c>
      <c r="MFF23" s="71">
        <f t="shared" si="398"/>
        <v>0</v>
      </c>
      <c r="MFG23" s="71">
        <f t="shared" si="398"/>
        <v>0</v>
      </c>
      <c r="MFH23" s="71">
        <f t="shared" si="398"/>
        <v>0</v>
      </c>
      <c r="MFI23" s="71">
        <f t="shared" si="398"/>
        <v>0</v>
      </c>
      <c r="MFJ23" s="71">
        <f t="shared" si="398"/>
        <v>0</v>
      </c>
      <c r="MFK23" s="71">
        <f t="shared" si="398"/>
        <v>0</v>
      </c>
      <c r="MFL23" s="71">
        <f t="shared" si="398"/>
        <v>0</v>
      </c>
      <c r="MFM23" s="71">
        <f t="shared" si="398"/>
        <v>0</v>
      </c>
      <c r="MFN23" s="71">
        <f t="shared" si="398"/>
        <v>0</v>
      </c>
      <c r="MFO23" s="71">
        <f t="shared" si="398"/>
        <v>0</v>
      </c>
      <c r="MFP23" s="71">
        <f t="shared" si="398"/>
        <v>0</v>
      </c>
      <c r="MFQ23" s="71">
        <f t="shared" si="398"/>
        <v>0</v>
      </c>
      <c r="MFR23" s="71">
        <f t="shared" si="398"/>
        <v>0</v>
      </c>
      <c r="MFS23" s="71">
        <f t="shared" ref="MFS23:MID23" si="399">SUM(MFS24:MFS32)</f>
        <v>0</v>
      </c>
      <c r="MFT23" s="71">
        <f t="shared" si="399"/>
        <v>0</v>
      </c>
      <c r="MFU23" s="71">
        <f t="shared" si="399"/>
        <v>0</v>
      </c>
      <c r="MFV23" s="71">
        <f t="shared" si="399"/>
        <v>0</v>
      </c>
      <c r="MFW23" s="71">
        <f t="shared" si="399"/>
        <v>0</v>
      </c>
      <c r="MFX23" s="71">
        <f t="shared" si="399"/>
        <v>0</v>
      </c>
      <c r="MFY23" s="71">
        <f t="shared" si="399"/>
        <v>0</v>
      </c>
      <c r="MFZ23" s="71">
        <f t="shared" si="399"/>
        <v>0</v>
      </c>
      <c r="MGA23" s="71">
        <f t="shared" si="399"/>
        <v>0</v>
      </c>
      <c r="MGB23" s="71">
        <f t="shared" si="399"/>
        <v>0</v>
      </c>
      <c r="MGC23" s="71">
        <f t="shared" si="399"/>
        <v>0</v>
      </c>
      <c r="MGD23" s="71">
        <f t="shared" si="399"/>
        <v>0</v>
      </c>
      <c r="MGE23" s="71">
        <f t="shared" si="399"/>
        <v>0</v>
      </c>
      <c r="MGF23" s="71">
        <f t="shared" si="399"/>
        <v>0</v>
      </c>
      <c r="MGG23" s="71">
        <f t="shared" si="399"/>
        <v>0</v>
      </c>
      <c r="MGH23" s="71">
        <f t="shared" si="399"/>
        <v>0</v>
      </c>
      <c r="MGI23" s="71">
        <f t="shared" si="399"/>
        <v>0</v>
      </c>
      <c r="MGJ23" s="71">
        <f t="shared" si="399"/>
        <v>0</v>
      </c>
      <c r="MGK23" s="71">
        <f t="shared" si="399"/>
        <v>0</v>
      </c>
      <c r="MGL23" s="71">
        <f t="shared" si="399"/>
        <v>0</v>
      </c>
      <c r="MGM23" s="71">
        <f t="shared" si="399"/>
        <v>0</v>
      </c>
      <c r="MGN23" s="71">
        <f t="shared" si="399"/>
        <v>0</v>
      </c>
      <c r="MGO23" s="71">
        <f t="shared" si="399"/>
        <v>0</v>
      </c>
      <c r="MGP23" s="71">
        <f t="shared" si="399"/>
        <v>0</v>
      </c>
      <c r="MGQ23" s="71">
        <f t="shared" si="399"/>
        <v>0</v>
      </c>
      <c r="MGR23" s="71">
        <f t="shared" si="399"/>
        <v>0</v>
      </c>
      <c r="MGS23" s="71">
        <f t="shared" si="399"/>
        <v>0</v>
      </c>
      <c r="MGT23" s="71">
        <f t="shared" si="399"/>
        <v>0</v>
      </c>
      <c r="MGU23" s="71">
        <f t="shared" si="399"/>
        <v>0</v>
      </c>
      <c r="MGV23" s="71">
        <f t="shared" si="399"/>
        <v>0</v>
      </c>
      <c r="MGW23" s="71">
        <f t="shared" si="399"/>
        <v>0</v>
      </c>
      <c r="MGX23" s="71">
        <f t="shared" si="399"/>
        <v>0</v>
      </c>
      <c r="MGY23" s="71">
        <f t="shared" si="399"/>
        <v>0</v>
      </c>
      <c r="MGZ23" s="71">
        <f t="shared" si="399"/>
        <v>0</v>
      </c>
      <c r="MHA23" s="71">
        <f t="shared" si="399"/>
        <v>0</v>
      </c>
      <c r="MHB23" s="71">
        <f t="shared" si="399"/>
        <v>0</v>
      </c>
      <c r="MHC23" s="71">
        <f t="shared" si="399"/>
        <v>0</v>
      </c>
      <c r="MHD23" s="71">
        <f t="shared" si="399"/>
        <v>0</v>
      </c>
      <c r="MHE23" s="71">
        <f t="shared" si="399"/>
        <v>0</v>
      </c>
      <c r="MHF23" s="71">
        <f t="shared" si="399"/>
        <v>0</v>
      </c>
      <c r="MHG23" s="71">
        <f t="shared" si="399"/>
        <v>0</v>
      </c>
      <c r="MHH23" s="71">
        <f t="shared" si="399"/>
        <v>0</v>
      </c>
      <c r="MHI23" s="71">
        <f t="shared" si="399"/>
        <v>0</v>
      </c>
      <c r="MHJ23" s="71">
        <f t="shared" si="399"/>
        <v>0</v>
      </c>
      <c r="MHK23" s="71">
        <f t="shared" si="399"/>
        <v>0</v>
      </c>
      <c r="MHL23" s="71">
        <f t="shared" si="399"/>
        <v>0</v>
      </c>
      <c r="MHM23" s="71">
        <f t="shared" si="399"/>
        <v>0</v>
      </c>
      <c r="MHN23" s="71">
        <f t="shared" si="399"/>
        <v>0</v>
      </c>
      <c r="MHO23" s="71">
        <f t="shared" si="399"/>
        <v>0</v>
      </c>
      <c r="MHP23" s="71">
        <f t="shared" si="399"/>
        <v>0</v>
      </c>
      <c r="MHQ23" s="71">
        <f t="shared" si="399"/>
        <v>0</v>
      </c>
      <c r="MHR23" s="71">
        <f t="shared" si="399"/>
        <v>0</v>
      </c>
      <c r="MHS23" s="71">
        <f t="shared" si="399"/>
        <v>0</v>
      </c>
      <c r="MHT23" s="71">
        <f t="shared" si="399"/>
        <v>0</v>
      </c>
      <c r="MHU23" s="71">
        <f t="shared" si="399"/>
        <v>0</v>
      </c>
      <c r="MHV23" s="71">
        <f t="shared" si="399"/>
        <v>0</v>
      </c>
      <c r="MHW23" s="71">
        <f t="shared" si="399"/>
        <v>0</v>
      </c>
      <c r="MHX23" s="71">
        <f t="shared" si="399"/>
        <v>0</v>
      </c>
      <c r="MHY23" s="71">
        <f t="shared" si="399"/>
        <v>0</v>
      </c>
      <c r="MHZ23" s="71">
        <f t="shared" si="399"/>
        <v>0</v>
      </c>
      <c r="MIA23" s="71">
        <f t="shared" si="399"/>
        <v>0</v>
      </c>
      <c r="MIB23" s="71">
        <f t="shared" si="399"/>
        <v>0</v>
      </c>
      <c r="MIC23" s="71">
        <f t="shared" si="399"/>
        <v>0</v>
      </c>
      <c r="MID23" s="71">
        <f t="shared" si="399"/>
        <v>0</v>
      </c>
      <c r="MIE23" s="71">
        <f t="shared" ref="MIE23:MKP23" si="400">SUM(MIE24:MIE32)</f>
        <v>0</v>
      </c>
      <c r="MIF23" s="71">
        <f t="shared" si="400"/>
        <v>0</v>
      </c>
      <c r="MIG23" s="71">
        <f t="shared" si="400"/>
        <v>0</v>
      </c>
      <c r="MIH23" s="71">
        <f t="shared" si="400"/>
        <v>0</v>
      </c>
      <c r="MII23" s="71">
        <f t="shared" si="400"/>
        <v>0</v>
      </c>
      <c r="MIJ23" s="71">
        <f t="shared" si="400"/>
        <v>0</v>
      </c>
      <c r="MIK23" s="71">
        <f t="shared" si="400"/>
        <v>0</v>
      </c>
      <c r="MIL23" s="71">
        <f t="shared" si="400"/>
        <v>0</v>
      </c>
      <c r="MIM23" s="71">
        <f t="shared" si="400"/>
        <v>0</v>
      </c>
      <c r="MIN23" s="71">
        <f t="shared" si="400"/>
        <v>0</v>
      </c>
      <c r="MIO23" s="71">
        <f t="shared" si="400"/>
        <v>0</v>
      </c>
      <c r="MIP23" s="71">
        <f t="shared" si="400"/>
        <v>0</v>
      </c>
      <c r="MIQ23" s="71">
        <f t="shared" si="400"/>
        <v>0</v>
      </c>
      <c r="MIR23" s="71">
        <f t="shared" si="400"/>
        <v>0</v>
      </c>
      <c r="MIS23" s="71">
        <f t="shared" si="400"/>
        <v>0</v>
      </c>
      <c r="MIT23" s="71">
        <f t="shared" si="400"/>
        <v>0</v>
      </c>
      <c r="MIU23" s="71">
        <f t="shared" si="400"/>
        <v>0</v>
      </c>
      <c r="MIV23" s="71">
        <f t="shared" si="400"/>
        <v>0</v>
      </c>
      <c r="MIW23" s="71">
        <f t="shared" si="400"/>
        <v>0</v>
      </c>
      <c r="MIX23" s="71">
        <f t="shared" si="400"/>
        <v>0</v>
      </c>
      <c r="MIY23" s="71">
        <f t="shared" si="400"/>
        <v>0</v>
      </c>
      <c r="MIZ23" s="71">
        <f t="shared" si="400"/>
        <v>0</v>
      </c>
      <c r="MJA23" s="71">
        <f t="shared" si="400"/>
        <v>0</v>
      </c>
      <c r="MJB23" s="71">
        <f t="shared" si="400"/>
        <v>0</v>
      </c>
      <c r="MJC23" s="71">
        <f t="shared" si="400"/>
        <v>0</v>
      </c>
      <c r="MJD23" s="71">
        <f t="shared" si="400"/>
        <v>0</v>
      </c>
      <c r="MJE23" s="71">
        <f t="shared" si="400"/>
        <v>0</v>
      </c>
      <c r="MJF23" s="71">
        <f t="shared" si="400"/>
        <v>0</v>
      </c>
      <c r="MJG23" s="71">
        <f t="shared" si="400"/>
        <v>0</v>
      </c>
      <c r="MJH23" s="71">
        <f t="shared" si="400"/>
        <v>0</v>
      </c>
      <c r="MJI23" s="71">
        <f t="shared" si="400"/>
        <v>0</v>
      </c>
      <c r="MJJ23" s="71">
        <f t="shared" si="400"/>
        <v>0</v>
      </c>
      <c r="MJK23" s="71">
        <f t="shared" si="400"/>
        <v>0</v>
      </c>
      <c r="MJL23" s="71">
        <f t="shared" si="400"/>
        <v>0</v>
      </c>
      <c r="MJM23" s="71">
        <f t="shared" si="400"/>
        <v>0</v>
      </c>
      <c r="MJN23" s="71">
        <f t="shared" si="400"/>
        <v>0</v>
      </c>
      <c r="MJO23" s="71">
        <f t="shared" si="400"/>
        <v>0</v>
      </c>
      <c r="MJP23" s="71">
        <f t="shared" si="400"/>
        <v>0</v>
      </c>
      <c r="MJQ23" s="71">
        <f t="shared" si="400"/>
        <v>0</v>
      </c>
      <c r="MJR23" s="71">
        <f t="shared" si="400"/>
        <v>0</v>
      </c>
      <c r="MJS23" s="71">
        <f t="shared" si="400"/>
        <v>0</v>
      </c>
      <c r="MJT23" s="71">
        <f t="shared" si="400"/>
        <v>0</v>
      </c>
      <c r="MJU23" s="71">
        <f t="shared" si="400"/>
        <v>0</v>
      </c>
      <c r="MJV23" s="71">
        <f t="shared" si="400"/>
        <v>0</v>
      </c>
      <c r="MJW23" s="71">
        <f t="shared" si="400"/>
        <v>0</v>
      </c>
      <c r="MJX23" s="71">
        <f t="shared" si="400"/>
        <v>0</v>
      </c>
      <c r="MJY23" s="71">
        <f t="shared" si="400"/>
        <v>0</v>
      </c>
      <c r="MJZ23" s="71">
        <f t="shared" si="400"/>
        <v>0</v>
      </c>
      <c r="MKA23" s="71">
        <f t="shared" si="400"/>
        <v>0</v>
      </c>
      <c r="MKB23" s="71">
        <f t="shared" si="400"/>
        <v>0</v>
      </c>
      <c r="MKC23" s="71">
        <f t="shared" si="400"/>
        <v>0</v>
      </c>
      <c r="MKD23" s="71">
        <f t="shared" si="400"/>
        <v>0</v>
      </c>
      <c r="MKE23" s="71">
        <f t="shared" si="400"/>
        <v>0</v>
      </c>
      <c r="MKF23" s="71">
        <f t="shared" si="400"/>
        <v>0</v>
      </c>
      <c r="MKG23" s="71">
        <f t="shared" si="400"/>
        <v>0</v>
      </c>
      <c r="MKH23" s="71">
        <f t="shared" si="400"/>
        <v>0</v>
      </c>
      <c r="MKI23" s="71">
        <f t="shared" si="400"/>
        <v>0</v>
      </c>
      <c r="MKJ23" s="71">
        <f t="shared" si="400"/>
        <v>0</v>
      </c>
      <c r="MKK23" s="71">
        <f t="shared" si="400"/>
        <v>0</v>
      </c>
      <c r="MKL23" s="71">
        <f t="shared" si="400"/>
        <v>0</v>
      </c>
      <c r="MKM23" s="71">
        <f t="shared" si="400"/>
        <v>0</v>
      </c>
      <c r="MKN23" s="71">
        <f t="shared" si="400"/>
        <v>0</v>
      </c>
      <c r="MKO23" s="71">
        <f t="shared" si="400"/>
        <v>0</v>
      </c>
      <c r="MKP23" s="71">
        <f t="shared" si="400"/>
        <v>0</v>
      </c>
      <c r="MKQ23" s="71">
        <f t="shared" ref="MKQ23:MNB23" si="401">SUM(MKQ24:MKQ32)</f>
        <v>0</v>
      </c>
      <c r="MKR23" s="71">
        <f t="shared" si="401"/>
        <v>0</v>
      </c>
      <c r="MKS23" s="71">
        <f t="shared" si="401"/>
        <v>0</v>
      </c>
      <c r="MKT23" s="71">
        <f t="shared" si="401"/>
        <v>0</v>
      </c>
      <c r="MKU23" s="71">
        <f t="shared" si="401"/>
        <v>0</v>
      </c>
      <c r="MKV23" s="71">
        <f t="shared" si="401"/>
        <v>0</v>
      </c>
      <c r="MKW23" s="71">
        <f t="shared" si="401"/>
        <v>0</v>
      </c>
      <c r="MKX23" s="71">
        <f t="shared" si="401"/>
        <v>0</v>
      </c>
      <c r="MKY23" s="71">
        <f t="shared" si="401"/>
        <v>0</v>
      </c>
      <c r="MKZ23" s="71">
        <f t="shared" si="401"/>
        <v>0</v>
      </c>
      <c r="MLA23" s="71">
        <f t="shared" si="401"/>
        <v>0</v>
      </c>
      <c r="MLB23" s="71">
        <f t="shared" si="401"/>
        <v>0</v>
      </c>
      <c r="MLC23" s="71">
        <f t="shared" si="401"/>
        <v>0</v>
      </c>
      <c r="MLD23" s="71">
        <f t="shared" si="401"/>
        <v>0</v>
      </c>
      <c r="MLE23" s="71">
        <f t="shared" si="401"/>
        <v>0</v>
      </c>
      <c r="MLF23" s="71">
        <f t="shared" si="401"/>
        <v>0</v>
      </c>
      <c r="MLG23" s="71">
        <f t="shared" si="401"/>
        <v>0</v>
      </c>
      <c r="MLH23" s="71">
        <f t="shared" si="401"/>
        <v>0</v>
      </c>
      <c r="MLI23" s="71">
        <f t="shared" si="401"/>
        <v>0</v>
      </c>
      <c r="MLJ23" s="71">
        <f t="shared" si="401"/>
        <v>0</v>
      </c>
      <c r="MLK23" s="71">
        <f t="shared" si="401"/>
        <v>0</v>
      </c>
      <c r="MLL23" s="71">
        <f t="shared" si="401"/>
        <v>0</v>
      </c>
      <c r="MLM23" s="71">
        <f t="shared" si="401"/>
        <v>0</v>
      </c>
      <c r="MLN23" s="71">
        <f t="shared" si="401"/>
        <v>0</v>
      </c>
      <c r="MLO23" s="71">
        <f t="shared" si="401"/>
        <v>0</v>
      </c>
      <c r="MLP23" s="71">
        <f t="shared" si="401"/>
        <v>0</v>
      </c>
      <c r="MLQ23" s="71">
        <f t="shared" si="401"/>
        <v>0</v>
      </c>
      <c r="MLR23" s="71">
        <f t="shared" si="401"/>
        <v>0</v>
      </c>
      <c r="MLS23" s="71">
        <f t="shared" si="401"/>
        <v>0</v>
      </c>
      <c r="MLT23" s="71">
        <f t="shared" si="401"/>
        <v>0</v>
      </c>
      <c r="MLU23" s="71">
        <f t="shared" si="401"/>
        <v>0</v>
      </c>
      <c r="MLV23" s="71">
        <f t="shared" si="401"/>
        <v>0</v>
      </c>
      <c r="MLW23" s="71">
        <f t="shared" si="401"/>
        <v>0</v>
      </c>
      <c r="MLX23" s="71">
        <f t="shared" si="401"/>
        <v>0</v>
      </c>
      <c r="MLY23" s="71">
        <f t="shared" si="401"/>
        <v>0</v>
      </c>
      <c r="MLZ23" s="71">
        <f t="shared" si="401"/>
        <v>0</v>
      </c>
      <c r="MMA23" s="71">
        <f t="shared" si="401"/>
        <v>0</v>
      </c>
      <c r="MMB23" s="71">
        <f t="shared" si="401"/>
        <v>0</v>
      </c>
      <c r="MMC23" s="71">
        <f t="shared" si="401"/>
        <v>0</v>
      </c>
      <c r="MMD23" s="71">
        <f t="shared" si="401"/>
        <v>0</v>
      </c>
      <c r="MME23" s="71">
        <f t="shared" si="401"/>
        <v>0</v>
      </c>
      <c r="MMF23" s="71">
        <f t="shared" si="401"/>
        <v>0</v>
      </c>
      <c r="MMG23" s="71">
        <f t="shared" si="401"/>
        <v>0</v>
      </c>
      <c r="MMH23" s="71">
        <f t="shared" si="401"/>
        <v>0</v>
      </c>
      <c r="MMI23" s="71">
        <f t="shared" si="401"/>
        <v>0</v>
      </c>
      <c r="MMJ23" s="71">
        <f t="shared" si="401"/>
        <v>0</v>
      </c>
      <c r="MMK23" s="71">
        <f t="shared" si="401"/>
        <v>0</v>
      </c>
      <c r="MML23" s="71">
        <f t="shared" si="401"/>
        <v>0</v>
      </c>
      <c r="MMM23" s="71">
        <f t="shared" si="401"/>
        <v>0</v>
      </c>
      <c r="MMN23" s="71">
        <f t="shared" si="401"/>
        <v>0</v>
      </c>
      <c r="MMO23" s="71">
        <f t="shared" si="401"/>
        <v>0</v>
      </c>
      <c r="MMP23" s="71">
        <f t="shared" si="401"/>
        <v>0</v>
      </c>
      <c r="MMQ23" s="71">
        <f t="shared" si="401"/>
        <v>0</v>
      </c>
      <c r="MMR23" s="71">
        <f t="shared" si="401"/>
        <v>0</v>
      </c>
      <c r="MMS23" s="71">
        <f t="shared" si="401"/>
        <v>0</v>
      </c>
      <c r="MMT23" s="71">
        <f t="shared" si="401"/>
        <v>0</v>
      </c>
      <c r="MMU23" s="71">
        <f t="shared" si="401"/>
        <v>0</v>
      </c>
      <c r="MMV23" s="71">
        <f t="shared" si="401"/>
        <v>0</v>
      </c>
      <c r="MMW23" s="71">
        <f t="shared" si="401"/>
        <v>0</v>
      </c>
      <c r="MMX23" s="71">
        <f t="shared" si="401"/>
        <v>0</v>
      </c>
      <c r="MMY23" s="71">
        <f t="shared" si="401"/>
        <v>0</v>
      </c>
      <c r="MMZ23" s="71">
        <f t="shared" si="401"/>
        <v>0</v>
      </c>
      <c r="MNA23" s="71">
        <f t="shared" si="401"/>
        <v>0</v>
      </c>
      <c r="MNB23" s="71">
        <f t="shared" si="401"/>
        <v>0</v>
      </c>
      <c r="MNC23" s="71">
        <f t="shared" ref="MNC23:MPN23" si="402">SUM(MNC24:MNC32)</f>
        <v>0</v>
      </c>
      <c r="MND23" s="71">
        <f t="shared" si="402"/>
        <v>0</v>
      </c>
      <c r="MNE23" s="71">
        <f t="shared" si="402"/>
        <v>0</v>
      </c>
      <c r="MNF23" s="71">
        <f t="shared" si="402"/>
        <v>0</v>
      </c>
      <c r="MNG23" s="71">
        <f t="shared" si="402"/>
        <v>0</v>
      </c>
      <c r="MNH23" s="71">
        <f t="shared" si="402"/>
        <v>0</v>
      </c>
      <c r="MNI23" s="71">
        <f t="shared" si="402"/>
        <v>0</v>
      </c>
      <c r="MNJ23" s="71">
        <f t="shared" si="402"/>
        <v>0</v>
      </c>
      <c r="MNK23" s="71">
        <f t="shared" si="402"/>
        <v>0</v>
      </c>
      <c r="MNL23" s="71">
        <f t="shared" si="402"/>
        <v>0</v>
      </c>
      <c r="MNM23" s="71">
        <f t="shared" si="402"/>
        <v>0</v>
      </c>
      <c r="MNN23" s="71">
        <f t="shared" si="402"/>
        <v>0</v>
      </c>
      <c r="MNO23" s="71">
        <f t="shared" si="402"/>
        <v>0</v>
      </c>
      <c r="MNP23" s="71">
        <f t="shared" si="402"/>
        <v>0</v>
      </c>
      <c r="MNQ23" s="71">
        <f t="shared" si="402"/>
        <v>0</v>
      </c>
      <c r="MNR23" s="71">
        <f t="shared" si="402"/>
        <v>0</v>
      </c>
      <c r="MNS23" s="71">
        <f t="shared" si="402"/>
        <v>0</v>
      </c>
      <c r="MNT23" s="71">
        <f t="shared" si="402"/>
        <v>0</v>
      </c>
      <c r="MNU23" s="71">
        <f t="shared" si="402"/>
        <v>0</v>
      </c>
      <c r="MNV23" s="71">
        <f t="shared" si="402"/>
        <v>0</v>
      </c>
      <c r="MNW23" s="71">
        <f t="shared" si="402"/>
        <v>0</v>
      </c>
      <c r="MNX23" s="71">
        <f t="shared" si="402"/>
        <v>0</v>
      </c>
      <c r="MNY23" s="71">
        <f t="shared" si="402"/>
        <v>0</v>
      </c>
      <c r="MNZ23" s="71">
        <f t="shared" si="402"/>
        <v>0</v>
      </c>
      <c r="MOA23" s="71">
        <f t="shared" si="402"/>
        <v>0</v>
      </c>
      <c r="MOB23" s="71">
        <f t="shared" si="402"/>
        <v>0</v>
      </c>
      <c r="MOC23" s="71">
        <f t="shared" si="402"/>
        <v>0</v>
      </c>
      <c r="MOD23" s="71">
        <f t="shared" si="402"/>
        <v>0</v>
      </c>
      <c r="MOE23" s="71">
        <f t="shared" si="402"/>
        <v>0</v>
      </c>
      <c r="MOF23" s="71">
        <f t="shared" si="402"/>
        <v>0</v>
      </c>
      <c r="MOG23" s="71">
        <f t="shared" si="402"/>
        <v>0</v>
      </c>
      <c r="MOH23" s="71">
        <f t="shared" si="402"/>
        <v>0</v>
      </c>
      <c r="MOI23" s="71">
        <f t="shared" si="402"/>
        <v>0</v>
      </c>
      <c r="MOJ23" s="71">
        <f t="shared" si="402"/>
        <v>0</v>
      </c>
      <c r="MOK23" s="71">
        <f t="shared" si="402"/>
        <v>0</v>
      </c>
      <c r="MOL23" s="71">
        <f t="shared" si="402"/>
        <v>0</v>
      </c>
      <c r="MOM23" s="71">
        <f t="shared" si="402"/>
        <v>0</v>
      </c>
      <c r="MON23" s="71">
        <f t="shared" si="402"/>
        <v>0</v>
      </c>
      <c r="MOO23" s="71">
        <f t="shared" si="402"/>
        <v>0</v>
      </c>
      <c r="MOP23" s="71">
        <f t="shared" si="402"/>
        <v>0</v>
      </c>
      <c r="MOQ23" s="71">
        <f t="shared" si="402"/>
        <v>0</v>
      </c>
      <c r="MOR23" s="71">
        <f t="shared" si="402"/>
        <v>0</v>
      </c>
      <c r="MOS23" s="71">
        <f t="shared" si="402"/>
        <v>0</v>
      </c>
      <c r="MOT23" s="71">
        <f t="shared" si="402"/>
        <v>0</v>
      </c>
      <c r="MOU23" s="71">
        <f t="shared" si="402"/>
        <v>0</v>
      </c>
      <c r="MOV23" s="71">
        <f t="shared" si="402"/>
        <v>0</v>
      </c>
      <c r="MOW23" s="71">
        <f t="shared" si="402"/>
        <v>0</v>
      </c>
      <c r="MOX23" s="71">
        <f t="shared" si="402"/>
        <v>0</v>
      </c>
      <c r="MOY23" s="71">
        <f t="shared" si="402"/>
        <v>0</v>
      </c>
      <c r="MOZ23" s="71">
        <f t="shared" si="402"/>
        <v>0</v>
      </c>
      <c r="MPA23" s="71">
        <f t="shared" si="402"/>
        <v>0</v>
      </c>
      <c r="MPB23" s="71">
        <f t="shared" si="402"/>
        <v>0</v>
      </c>
      <c r="MPC23" s="71">
        <f t="shared" si="402"/>
        <v>0</v>
      </c>
      <c r="MPD23" s="71">
        <f t="shared" si="402"/>
        <v>0</v>
      </c>
      <c r="MPE23" s="71">
        <f t="shared" si="402"/>
        <v>0</v>
      </c>
      <c r="MPF23" s="71">
        <f t="shared" si="402"/>
        <v>0</v>
      </c>
      <c r="MPG23" s="71">
        <f t="shared" si="402"/>
        <v>0</v>
      </c>
      <c r="MPH23" s="71">
        <f t="shared" si="402"/>
        <v>0</v>
      </c>
      <c r="MPI23" s="71">
        <f t="shared" si="402"/>
        <v>0</v>
      </c>
      <c r="MPJ23" s="71">
        <f t="shared" si="402"/>
        <v>0</v>
      </c>
      <c r="MPK23" s="71">
        <f t="shared" si="402"/>
        <v>0</v>
      </c>
      <c r="MPL23" s="71">
        <f t="shared" si="402"/>
        <v>0</v>
      </c>
      <c r="MPM23" s="71">
        <f t="shared" si="402"/>
        <v>0</v>
      </c>
      <c r="MPN23" s="71">
        <f t="shared" si="402"/>
        <v>0</v>
      </c>
      <c r="MPO23" s="71">
        <f t="shared" ref="MPO23:MRZ23" si="403">SUM(MPO24:MPO32)</f>
        <v>0</v>
      </c>
      <c r="MPP23" s="71">
        <f t="shared" si="403"/>
        <v>0</v>
      </c>
      <c r="MPQ23" s="71">
        <f t="shared" si="403"/>
        <v>0</v>
      </c>
      <c r="MPR23" s="71">
        <f t="shared" si="403"/>
        <v>0</v>
      </c>
      <c r="MPS23" s="71">
        <f t="shared" si="403"/>
        <v>0</v>
      </c>
      <c r="MPT23" s="71">
        <f t="shared" si="403"/>
        <v>0</v>
      </c>
      <c r="MPU23" s="71">
        <f t="shared" si="403"/>
        <v>0</v>
      </c>
      <c r="MPV23" s="71">
        <f t="shared" si="403"/>
        <v>0</v>
      </c>
      <c r="MPW23" s="71">
        <f t="shared" si="403"/>
        <v>0</v>
      </c>
      <c r="MPX23" s="71">
        <f t="shared" si="403"/>
        <v>0</v>
      </c>
      <c r="MPY23" s="71">
        <f t="shared" si="403"/>
        <v>0</v>
      </c>
      <c r="MPZ23" s="71">
        <f t="shared" si="403"/>
        <v>0</v>
      </c>
      <c r="MQA23" s="71">
        <f t="shared" si="403"/>
        <v>0</v>
      </c>
      <c r="MQB23" s="71">
        <f t="shared" si="403"/>
        <v>0</v>
      </c>
      <c r="MQC23" s="71">
        <f t="shared" si="403"/>
        <v>0</v>
      </c>
      <c r="MQD23" s="71">
        <f t="shared" si="403"/>
        <v>0</v>
      </c>
      <c r="MQE23" s="71">
        <f t="shared" si="403"/>
        <v>0</v>
      </c>
      <c r="MQF23" s="71">
        <f t="shared" si="403"/>
        <v>0</v>
      </c>
      <c r="MQG23" s="71">
        <f t="shared" si="403"/>
        <v>0</v>
      </c>
      <c r="MQH23" s="71">
        <f t="shared" si="403"/>
        <v>0</v>
      </c>
      <c r="MQI23" s="71">
        <f t="shared" si="403"/>
        <v>0</v>
      </c>
      <c r="MQJ23" s="71">
        <f t="shared" si="403"/>
        <v>0</v>
      </c>
      <c r="MQK23" s="71">
        <f t="shared" si="403"/>
        <v>0</v>
      </c>
      <c r="MQL23" s="71">
        <f t="shared" si="403"/>
        <v>0</v>
      </c>
      <c r="MQM23" s="71">
        <f t="shared" si="403"/>
        <v>0</v>
      </c>
      <c r="MQN23" s="71">
        <f t="shared" si="403"/>
        <v>0</v>
      </c>
      <c r="MQO23" s="71">
        <f t="shared" si="403"/>
        <v>0</v>
      </c>
      <c r="MQP23" s="71">
        <f t="shared" si="403"/>
        <v>0</v>
      </c>
      <c r="MQQ23" s="71">
        <f t="shared" si="403"/>
        <v>0</v>
      </c>
      <c r="MQR23" s="71">
        <f t="shared" si="403"/>
        <v>0</v>
      </c>
      <c r="MQS23" s="71">
        <f t="shared" si="403"/>
        <v>0</v>
      </c>
      <c r="MQT23" s="71">
        <f t="shared" si="403"/>
        <v>0</v>
      </c>
      <c r="MQU23" s="71">
        <f t="shared" si="403"/>
        <v>0</v>
      </c>
      <c r="MQV23" s="71">
        <f t="shared" si="403"/>
        <v>0</v>
      </c>
      <c r="MQW23" s="71">
        <f t="shared" si="403"/>
        <v>0</v>
      </c>
      <c r="MQX23" s="71">
        <f t="shared" si="403"/>
        <v>0</v>
      </c>
      <c r="MQY23" s="71">
        <f t="shared" si="403"/>
        <v>0</v>
      </c>
      <c r="MQZ23" s="71">
        <f t="shared" si="403"/>
        <v>0</v>
      </c>
      <c r="MRA23" s="71">
        <f t="shared" si="403"/>
        <v>0</v>
      </c>
      <c r="MRB23" s="71">
        <f t="shared" si="403"/>
        <v>0</v>
      </c>
      <c r="MRC23" s="71">
        <f t="shared" si="403"/>
        <v>0</v>
      </c>
      <c r="MRD23" s="71">
        <f t="shared" si="403"/>
        <v>0</v>
      </c>
      <c r="MRE23" s="71">
        <f t="shared" si="403"/>
        <v>0</v>
      </c>
      <c r="MRF23" s="71">
        <f t="shared" si="403"/>
        <v>0</v>
      </c>
      <c r="MRG23" s="71">
        <f t="shared" si="403"/>
        <v>0</v>
      </c>
      <c r="MRH23" s="71">
        <f t="shared" si="403"/>
        <v>0</v>
      </c>
      <c r="MRI23" s="71">
        <f t="shared" si="403"/>
        <v>0</v>
      </c>
      <c r="MRJ23" s="71">
        <f t="shared" si="403"/>
        <v>0</v>
      </c>
      <c r="MRK23" s="71">
        <f t="shared" si="403"/>
        <v>0</v>
      </c>
      <c r="MRL23" s="71">
        <f t="shared" si="403"/>
        <v>0</v>
      </c>
      <c r="MRM23" s="71">
        <f t="shared" si="403"/>
        <v>0</v>
      </c>
      <c r="MRN23" s="71">
        <f t="shared" si="403"/>
        <v>0</v>
      </c>
      <c r="MRO23" s="71">
        <f t="shared" si="403"/>
        <v>0</v>
      </c>
      <c r="MRP23" s="71">
        <f t="shared" si="403"/>
        <v>0</v>
      </c>
      <c r="MRQ23" s="71">
        <f t="shared" si="403"/>
        <v>0</v>
      </c>
      <c r="MRR23" s="71">
        <f t="shared" si="403"/>
        <v>0</v>
      </c>
      <c r="MRS23" s="71">
        <f t="shared" si="403"/>
        <v>0</v>
      </c>
      <c r="MRT23" s="71">
        <f t="shared" si="403"/>
        <v>0</v>
      </c>
      <c r="MRU23" s="71">
        <f t="shared" si="403"/>
        <v>0</v>
      </c>
      <c r="MRV23" s="71">
        <f t="shared" si="403"/>
        <v>0</v>
      </c>
      <c r="MRW23" s="71">
        <f t="shared" si="403"/>
        <v>0</v>
      </c>
      <c r="MRX23" s="71">
        <f t="shared" si="403"/>
        <v>0</v>
      </c>
      <c r="MRY23" s="71">
        <f t="shared" si="403"/>
        <v>0</v>
      </c>
      <c r="MRZ23" s="71">
        <f t="shared" si="403"/>
        <v>0</v>
      </c>
      <c r="MSA23" s="71">
        <f t="shared" ref="MSA23:MUL23" si="404">SUM(MSA24:MSA32)</f>
        <v>0</v>
      </c>
      <c r="MSB23" s="71">
        <f t="shared" si="404"/>
        <v>0</v>
      </c>
      <c r="MSC23" s="71">
        <f t="shared" si="404"/>
        <v>0</v>
      </c>
      <c r="MSD23" s="71">
        <f t="shared" si="404"/>
        <v>0</v>
      </c>
      <c r="MSE23" s="71">
        <f t="shared" si="404"/>
        <v>0</v>
      </c>
      <c r="MSF23" s="71">
        <f t="shared" si="404"/>
        <v>0</v>
      </c>
      <c r="MSG23" s="71">
        <f t="shared" si="404"/>
        <v>0</v>
      </c>
      <c r="MSH23" s="71">
        <f t="shared" si="404"/>
        <v>0</v>
      </c>
      <c r="MSI23" s="71">
        <f t="shared" si="404"/>
        <v>0</v>
      </c>
      <c r="MSJ23" s="71">
        <f t="shared" si="404"/>
        <v>0</v>
      </c>
      <c r="MSK23" s="71">
        <f t="shared" si="404"/>
        <v>0</v>
      </c>
      <c r="MSL23" s="71">
        <f t="shared" si="404"/>
        <v>0</v>
      </c>
      <c r="MSM23" s="71">
        <f t="shared" si="404"/>
        <v>0</v>
      </c>
      <c r="MSN23" s="71">
        <f t="shared" si="404"/>
        <v>0</v>
      </c>
      <c r="MSO23" s="71">
        <f t="shared" si="404"/>
        <v>0</v>
      </c>
      <c r="MSP23" s="71">
        <f t="shared" si="404"/>
        <v>0</v>
      </c>
      <c r="MSQ23" s="71">
        <f t="shared" si="404"/>
        <v>0</v>
      </c>
      <c r="MSR23" s="71">
        <f t="shared" si="404"/>
        <v>0</v>
      </c>
      <c r="MSS23" s="71">
        <f t="shared" si="404"/>
        <v>0</v>
      </c>
      <c r="MST23" s="71">
        <f t="shared" si="404"/>
        <v>0</v>
      </c>
      <c r="MSU23" s="71">
        <f t="shared" si="404"/>
        <v>0</v>
      </c>
      <c r="MSV23" s="71">
        <f t="shared" si="404"/>
        <v>0</v>
      </c>
      <c r="MSW23" s="71">
        <f t="shared" si="404"/>
        <v>0</v>
      </c>
      <c r="MSX23" s="71">
        <f t="shared" si="404"/>
        <v>0</v>
      </c>
      <c r="MSY23" s="71">
        <f t="shared" si="404"/>
        <v>0</v>
      </c>
      <c r="MSZ23" s="71">
        <f t="shared" si="404"/>
        <v>0</v>
      </c>
      <c r="MTA23" s="71">
        <f t="shared" si="404"/>
        <v>0</v>
      </c>
      <c r="MTB23" s="71">
        <f t="shared" si="404"/>
        <v>0</v>
      </c>
      <c r="MTC23" s="71">
        <f t="shared" si="404"/>
        <v>0</v>
      </c>
      <c r="MTD23" s="71">
        <f t="shared" si="404"/>
        <v>0</v>
      </c>
      <c r="MTE23" s="71">
        <f t="shared" si="404"/>
        <v>0</v>
      </c>
      <c r="MTF23" s="71">
        <f t="shared" si="404"/>
        <v>0</v>
      </c>
      <c r="MTG23" s="71">
        <f t="shared" si="404"/>
        <v>0</v>
      </c>
      <c r="MTH23" s="71">
        <f t="shared" si="404"/>
        <v>0</v>
      </c>
      <c r="MTI23" s="71">
        <f t="shared" si="404"/>
        <v>0</v>
      </c>
      <c r="MTJ23" s="71">
        <f t="shared" si="404"/>
        <v>0</v>
      </c>
      <c r="MTK23" s="71">
        <f t="shared" si="404"/>
        <v>0</v>
      </c>
      <c r="MTL23" s="71">
        <f t="shared" si="404"/>
        <v>0</v>
      </c>
      <c r="MTM23" s="71">
        <f t="shared" si="404"/>
        <v>0</v>
      </c>
      <c r="MTN23" s="71">
        <f t="shared" si="404"/>
        <v>0</v>
      </c>
      <c r="MTO23" s="71">
        <f t="shared" si="404"/>
        <v>0</v>
      </c>
      <c r="MTP23" s="71">
        <f t="shared" si="404"/>
        <v>0</v>
      </c>
      <c r="MTQ23" s="71">
        <f t="shared" si="404"/>
        <v>0</v>
      </c>
      <c r="MTR23" s="71">
        <f t="shared" si="404"/>
        <v>0</v>
      </c>
      <c r="MTS23" s="71">
        <f t="shared" si="404"/>
        <v>0</v>
      </c>
      <c r="MTT23" s="71">
        <f t="shared" si="404"/>
        <v>0</v>
      </c>
      <c r="MTU23" s="71">
        <f t="shared" si="404"/>
        <v>0</v>
      </c>
      <c r="MTV23" s="71">
        <f t="shared" si="404"/>
        <v>0</v>
      </c>
      <c r="MTW23" s="71">
        <f t="shared" si="404"/>
        <v>0</v>
      </c>
      <c r="MTX23" s="71">
        <f t="shared" si="404"/>
        <v>0</v>
      </c>
      <c r="MTY23" s="71">
        <f t="shared" si="404"/>
        <v>0</v>
      </c>
      <c r="MTZ23" s="71">
        <f t="shared" si="404"/>
        <v>0</v>
      </c>
      <c r="MUA23" s="71">
        <f t="shared" si="404"/>
        <v>0</v>
      </c>
      <c r="MUB23" s="71">
        <f t="shared" si="404"/>
        <v>0</v>
      </c>
      <c r="MUC23" s="71">
        <f t="shared" si="404"/>
        <v>0</v>
      </c>
      <c r="MUD23" s="71">
        <f t="shared" si="404"/>
        <v>0</v>
      </c>
      <c r="MUE23" s="71">
        <f t="shared" si="404"/>
        <v>0</v>
      </c>
      <c r="MUF23" s="71">
        <f t="shared" si="404"/>
        <v>0</v>
      </c>
      <c r="MUG23" s="71">
        <f t="shared" si="404"/>
        <v>0</v>
      </c>
      <c r="MUH23" s="71">
        <f t="shared" si="404"/>
        <v>0</v>
      </c>
      <c r="MUI23" s="71">
        <f t="shared" si="404"/>
        <v>0</v>
      </c>
      <c r="MUJ23" s="71">
        <f t="shared" si="404"/>
        <v>0</v>
      </c>
      <c r="MUK23" s="71">
        <f t="shared" si="404"/>
        <v>0</v>
      </c>
      <c r="MUL23" s="71">
        <f t="shared" si="404"/>
        <v>0</v>
      </c>
      <c r="MUM23" s="71">
        <f t="shared" ref="MUM23:MWX23" si="405">SUM(MUM24:MUM32)</f>
        <v>0</v>
      </c>
      <c r="MUN23" s="71">
        <f t="shared" si="405"/>
        <v>0</v>
      </c>
      <c r="MUO23" s="71">
        <f t="shared" si="405"/>
        <v>0</v>
      </c>
      <c r="MUP23" s="71">
        <f t="shared" si="405"/>
        <v>0</v>
      </c>
      <c r="MUQ23" s="71">
        <f t="shared" si="405"/>
        <v>0</v>
      </c>
      <c r="MUR23" s="71">
        <f t="shared" si="405"/>
        <v>0</v>
      </c>
      <c r="MUS23" s="71">
        <f t="shared" si="405"/>
        <v>0</v>
      </c>
      <c r="MUT23" s="71">
        <f t="shared" si="405"/>
        <v>0</v>
      </c>
      <c r="MUU23" s="71">
        <f t="shared" si="405"/>
        <v>0</v>
      </c>
      <c r="MUV23" s="71">
        <f t="shared" si="405"/>
        <v>0</v>
      </c>
      <c r="MUW23" s="71">
        <f t="shared" si="405"/>
        <v>0</v>
      </c>
      <c r="MUX23" s="71">
        <f t="shared" si="405"/>
        <v>0</v>
      </c>
      <c r="MUY23" s="71">
        <f t="shared" si="405"/>
        <v>0</v>
      </c>
      <c r="MUZ23" s="71">
        <f t="shared" si="405"/>
        <v>0</v>
      </c>
      <c r="MVA23" s="71">
        <f t="shared" si="405"/>
        <v>0</v>
      </c>
      <c r="MVB23" s="71">
        <f t="shared" si="405"/>
        <v>0</v>
      </c>
      <c r="MVC23" s="71">
        <f t="shared" si="405"/>
        <v>0</v>
      </c>
      <c r="MVD23" s="71">
        <f t="shared" si="405"/>
        <v>0</v>
      </c>
      <c r="MVE23" s="71">
        <f t="shared" si="405"/>
        <v>0</v>
      </c>
      <c r="MVF23" s="71">
        <f t="shared" si="405"/>
        <v>0</v>
      </c>
      <c r="MVG23" s="71">
        <f t="shared" si="405"/>
        <v>0</v>
      </c>
      <c r="MVH23" s="71">
        <f t="shared" si="405"/>
        <v>0</v>
      </c>
      <c r="MVI23" s="71">
        <f t="shared" si="405"/>
        <v>0</v>
      </c>
      <c r="MVJ23" s="71">
        <f t="shared" si="405"/>
        <v>0</v>
      </c>
      <c r="MVK23" s="71">
        <f t="shared" si="405"/>
        <v>0</v>
      </c>
      <c r="MVL23" s="71">
        <f t="shared" si="405"/>
        <v>0</v>
      </c>
      <c r="MVM23" s="71">
        <f t="shared" si="405"/>
        <v>0</v>
      </c>
      <c r="MVN23" s="71">
        <f t="shared" si="405"/>
        <v>0</v>
      </c>
      <c r="MVO23" s="71">
        <f t="shared" si="405"/>
        <v>0</v>
      </c>
      <c r="MVP23" s="71">
        <f t="shared" si="405"/>
        <v>0</v>
      </c>
      <c r="MVQ23" s="71">
        <f t="shared" si="405"/>
        <v>0</v>
      </c>
      <c r="MVR23" s="71">
        <f t="shared" si="405"/>
        <v>0</v>
      </c>
      <c r="MVS23" s="71">
        <f t="shared" si="405"/>
        <v>0</v>
      </c>
      <c r="MVT23" s="71">
        <f t="shared" si="405"/>
        <v>0</v>
      </c>
      <c r="MVU23" s="71">
        <f t="shared" si="405"/>
        <v>0</v>
      </c>
      <c r="MVV23" s="71">
        <f t="shared" si="405"/>
        <v>0</v>
      </c>
      <c r="MVW23" s="71">
        <f t="shared" si="405"/>
        <v>0</v>
      </c>
      <c r="MVX23" s="71">
        <f t="shared" si="405"/>
        <v>0</v>
      </c>
      <c r="MVY23" s="71">
        <f t="shared" si="405"/>
        <v>0</v>
      </c>
      <c r="MVZ23" s="71">
        <f t="shared" si="405"/>
        <v>0</v>
      </c>
      <c r="MWA23" s="71">
        <f t="shared" si="405"/>
        <v>0</v>
      </c>
      <c r="MWB23" s="71">
        <f t="shared" si="405"/>
        <v>0</v>
      </c>
      <c r="MWC23" s="71">
        <f t="shared" si="405"/>
        <v>0</v>
      </c>
      <c r="MWD23" s="71">
        <f t="shared" si="405"/>
        <v>0</v>
      </c>
      <c r="MWE23" s="71">
        <f t="shared" si="405"/>
        <v>0</v>
      </c>
      <c r="MWF23" s="71">
        <f t="shared" si="405"/>
        <v>0</v>
      </c>
      <c r="MWG23" s="71">
        <f t="shared" si="405"/>
        <v>0</v>
      </c>
      <c r="MWH23" s="71">
        <f t="shared" si="405"/>
        <v>0</v>
      </c>
      <c r="MWI23" s="71">
        <f t="shared" si="405"/>
        <v>0</v>
      </c>
      <c r="MWJ23" s="71">
        <f t="shared" si="405"/>
        <v>0</v>
      </c>
      <c r="MWK23" s="71">
        <f t="shared" si="405"/>
        <v>0</v>
      </c>
      <c r="MWL23" s="71">
        <f t="shared" si="405"/>
        <v>0</v>
      </c>
      <c r="MWM23" s="71">
        <f t="shared" si="405"/>
        <v>0</v>
      </c>
      <c r="MWN23" s="71">
        <f t="shared" si="405"/>
        <v>0</v>
      </c>
      <c r="MWO23" s="71">
        <f t="shared" si="405"/>
        <v>0</v>
      </c>
      <c r="MWP23" s="71">
        <f t="shared" si="405"/>
        <v>0</v>
      </c>
      <c r="MWQ23" s="71">
        <f t="shared" si="405"/>
        <v>0</v>
      </c>
      <c r="MWR23" s="71">
        <f t="shared" si="405"/>
        <v>0</v>
      </c>
      <c r="MWS23" s="71">
        <f t="shared" si="405"/>
        <v>0</v>
      </c>
      <c r="MWT23" s="71">
        <f t="shared" si="405"/>
        <v>0</v>
      </c>
      <c r="MWU23" s="71">
        <f t="shared" si="405"/>
        <v>0</v>
      </c>
      <c r="MWV23" s="71">
        <f t="shared" si="405"/>
        <v>0</v>
      </c>
      <c r="MWW23" s="71">
        <f t="shared" si="405"/>
        <v>0</v>
      </c>
      <c r="MWX23" s="71">
        <f t="shared" si="405"/>
        <v>0</v>
      </c>
      <c r="MWY23" s="71">
        <f t="shared" ref="MWY23:MZJ23" si="406">SUM(MWY24:MWY32)</f>
        <v>0</v>
      </c>
      <c r="MWZ23" s="71">
        <f t="shared" si="406"/>
        <v>0</v>
      </c>
      <c r="MXA23" s="71">
        <f t="shared" si="406"/>
        <v>0</v>
      </c>
      <c r="MXB23" s="71">
        <f t="shared" si="406"/>
        <v>0</v>
      </c>
      <c r="MXC23" s="71">
        <f t="shared" si="406"/>
        <v>0</v>
      </c>
      <c r="MXD23" s="71">
        <f t="shared" si="406"/>
        <v>0</v>
      </c>
      <c r="MXE23" s="71">
        <f t="shared" si="406"/>
        <v>0</v>
      </c>
      <c r="MXF23" s="71">
        <f t="shared" si="406"/>
        <v>0</v>
      </c>
      <c r="MXG23" s="71">
        <f t="shared" si="406"/>
        <v>0</v>
      </c>
      <c r="MXH23" s="71">
        <f t="shared" si="406"/>
        <v>0</v>
      </c>
      <c r="MXI23" s="71">
        <f t="shared" si="406"/>
        <v>0</v>
      </c>
      <c r="MXJ23" s="71">
        <f t="shared" si="406"/>
        <v>0</v>
      </c>
      <c r="MXK23" s="71">
        <f t="shared" si="406"/>
        <v>0</v>
      </c>
      <c r="MXL23" s="71">
        <f t="shared" si="406"/>
        <v>0</v>
      </c>
      <c r="MXM23" s="71">
        <f t="shared" si="406"/>
        <v>0</v>
      </c>
      <c r="MXN23" s="71">
        <f t="shared" si="406"/>
        <v>0</v>
      </c>
      <c r="MXO23" s="71">
        <f t="shared" si="406"/>
        <v>0</v>
      </c>
      <c r="MXP23" s="71">
        <f t="shared" si="406"/>
        <v>0</v>
      </c>
      <c r="MXQ23" s="71">
        <f t="shared" si="406"/>
        <v>0</v>
      </c>
      <c r="MXR23" s="71">
        <f t="shared" si="406"/>
        <v>0</v>
      </c>
      <c r="MXS23" s="71">
        <f t="shared" si="406"/>
        <v>0</v>
      </c>
      <c r="MXT23" s="71">
        <f t="shared" si="406"/>
        <v>0</v>
      </c>
      <c r="MXU23" s="71">
        <f t="shared" si="406"/>
        <v>0</v>
      </c>
      <c r="MXV23" s="71">
        <f t="shared" si="406"/>
        <v>0</v>
      </c>
      <c r="MXW23" s="71">
        <f t="shared" si="406"/>
        <v>0</v>
      </c>
      <c r="MXX23" s="71">
        <f t="shared" si="406"/>
        <v>0</v>
      </c>
      <c r="MXY23" s="71">
        <f t="shared" si="406"/>
        <v>0</v>
      </c>
      <c r="MXZ23" s="71">
        <f t="shared" si="406"/>
        <v>0</v>
      </c>
      <c r="MYA23" s="71">
        <f t="shared" si="406"/>
        <v>0</v>
      </c>
      <c r="MYB23" s="71">
        <f t="shared" si="406"/>
        <v>0</v>
      </c>
      <c r="MYC23" s="71">
        <f t="shared" si="406"/>
        <v>0</v>
      </c>
      <c r="MYD23" s="71">
        <f t="shared" si="406"/>
        <v>0</v>
      </c>
      <c r="MYE23" s="71">
        <f t="shared" si="406"/>
        <v>0</v>
      </c>
      <c r="MYF23" s="71">
        <f t="shared" si="406"/>
        <v>0</v>
      </c>
      <c r="MYG23" s="71">
        <f t="shared" si="406"/>
        <v>0</v>
      </c>
      <c r="MYH23" s="71">
        <f t="shared" si="406"/>
        <v>0</v>
      </c>
      <c r="MYI23" s="71">
        <f t="shared" si="406"/>
        <v>0</v>
      </c>
      <c r="MYJ23" s="71">
        <f t="shared" si="406"/>
        <v>0</v>
      </c>
      <c r="MYK23" s="71">
        <f t="shared" si="406"/>
        <v>0</v>
      </c>
      <c r="MYL23" s="71">
        <f t="shared" si="406"/>
        <v>0</v>
      </c>
      <c r="MYM23" s="71">
        <f t="shared" si="406"/>
        <v>0</v>
      </c>
      <c r="MYN23" s="71">
        <f t="shared" si="406"/>
        <v>0</v>
      </c>
      <c r="MYO23" s="71">
        <f t="shared" si="406"/>
        <v>0</v>
      </c>
      <c r="MYP23" s="71">
        <f t="shared" si="406"/>
        <v>0</v>
      </c>
      <c r="MYQ23" s="71">
        <f t="shared" si="406"/>
        <v>0</v>
      </c>
      <c r="MYR23" s="71">
        <f t="shared" si="406"/>
        <v>0</v>
      </c>
      <c r="MYS23" s="71">
        <f t="shared" si="406"/>
        <v>0</v>
      </c>
      <c r="MYT23" s="71">
        <f t="shared" si="406"/>
        <v>0</v>
      </c>
      <c r="MYU23" s="71">
        <f t="shared" si="406"/>
        <v>0</v>
      </c>
      <c r="MYV23" s="71">
        <f t="shared" si="406"/>
        <v>0</v>
      </c>
      <c r="MYW23" s="71">
        <f t="shared" si="406"/>
        <v>0</v>
      </c>
      <c r="MYX23" s="71">
        <f t="shared" si="406"/>
        <v>0</v>
      </c>
      <c r="MYY23" s="71">
        <f t="shared" si="406"/>
        <v>0</v>
      </c>
      <c r="MYZ23" s="71">
        <f t="shared" si="406"/>
        <v>0</v>
      </c>
      <c r="MZA23" s="71">
        <f t="shared" si="406"/>
        <v>0</v>
      </c>
      <c r="MZB23" s="71">
        <f t="shared" si="406"/>
        <v>0</v>
      </c>
      <c r="MZC23" s="71">
        <f t="shared" si="406"/>
        <v>0</v>
      </c>
      <c r="MZD23" s="71">
        <f t="shared" si="406"/>
        <v>0</v>
      </c>
      <c r="MZE23" s="71">
        <f t="shared" si="406"/>
        <v>0</v>
      </c>
      <c r="MZF23" s="71">
        <f t="shared" si="406"/>
        <v>0</v>
      </c>
      <c r="MZG23" s="71">
        <f t="shared" si="406"/>
        <v>0</v>
      </c>
      <c r="MZH23" s="71">
        <f t="shared" si="406"/>
        <v>0</v>
      </c>
      <c r="MZI23" s="71">
        <f t="shared" si="406"/>
        <v>0</v>
      </c>
      <c r="MZJ23" s="71">
        <f t="shared" si="406"/>
        <v>0</v>
      </c>
      <c r="MZK23" s="71">
        <f t="shared" ref="MZK23:NBV23" si="407">SUM(MZK24:MZK32)</f>
        <v>0</v>
      </c>
      <c r="MZL23" s="71">
        <f t="shared" si="407"/>
        <v>0</v>
      </c>
      <c r="MZM23" s="71">
        <f t="shared" si="407"/>
        <v>0</v>
      </c>
      <c r="MZN23" s="71">
        <f t="shared" si="407"/>
        <v>0</v>
      </c>
      <c r="MZO23" s="71">
        <f t="shared" si="407"/>
        <v>0</v>
      </c>
      <c r="MZP23" s="71">
        <f t="shared" si="407"/>
        <v>0</v>
      </c>
      <c r="MZQ23" s="71">
        <f t="shared" si="407"/>
        <v>0</v>
      </c>
      <c r="MZR23" s="71">
        <f t="shared" si="407"/>
        <v>0</v>
      </c>
      <c r="MZS23" s="71">
        <f t="shared" si="407"/>
        <v>0</v>
      </c>
      <c r="MZT23" s="71">
        <f t="shared" si="407"/>
        <v>0</v>
      </c>
      <c r="MZU23" s="71">
        <f t="shared" si="407"/>
        <v>0</v>
      </c>
      <c r="MZV23" s="71">
        <f t="shared" si="407"/>
        <v>0</v>
      </c>
      <c r="MZW23" s="71">
        <f t="shared" si="407"/>
        <v>0</v>
      </c>
      <c r="MZX23" s="71">
        <f t="shared" si="407"/>
        <v>0</v>
      </c>
      <c r="MZY23" s="71">
        <f t="shared" si="407"/>
        <v>0</v>
      </c>
      <c r="MZZ23" s="71">
        <f t="shared" si="407"/>
        <v>0</v>
      </c>
      <c r="NAA23" s="71">
        <f t="shared" si="407"/>
        <v>0</v>
      </c>
      <c r="NAB23" s="71">
        <f t="shared" si="407"/>
        <v>0</v>
      </c>
      <c r="NAC23" s="71">
        <f t="shared" si="407"/>
        <v>0</v>
      </c>
      <c r="NAD23" s="71">
        <f t="shared" si="407"/>
        <v>0</v>
      </c>
      <c r="NAE23" s="71">
        <f t="shared" si="407"/>
        <v>0</v>
      </c>
      <c r="NAF23" s="71">
        <f t="shared" si="407"/>
        <v>0</v>
      </c>
      <c r="NAG23" s="71">
        <f t="shared" si="407"/>
        <v>0</v>
      </c>
      <c r="NAH23" s="71">
        <f t="shared" si="407"/>
        <v>0</v>
      </c>
      <c r="NAI23" s="71">
        <f t="shared" si="407"/>
        <v>0</v>
      </c>
      <c r="NAJ23" s="71">
        <f t="shared" si="407"/>
        <v>0</v>
      </c>
      <c r="NAK23" s="71">
        <f t="shared" si="407"/>
        <v>0</v>
      </c>
      <c r="NAL23" s="71">
        <f t="shared" si="407"/>
        <v>0</v>
      </c>
      <c r="NAM23" s="71">
        <f t="shared" si="407"/>
        <v>0</v>
      </c>
      <c r="NAN23" s="71">
        <f t="shared" si="407"/>
        <v>0</v>
      </c>
      <c r="NAO23" s="71">
        <f t="shared" si="407"/>
        <v>0</v>
      </c>
      <c r="NAP23" s="71">
        <f t="shared" si="407"/>
        <v>0</v>
      </c>
      <c r="NAQ23" s="71">
        <f t="shared" si="407"/>
        <v>0</v>
      </c>
      <c r="NAR23" s="71">
        <f t="shared" si="407"/>
        <v>0</v>
      </c>
      <c r="NAS23" s="71">
        <f t="shared" si="407"/>
        <v>0</v>
      </c>
      <c r="NAT23" s="71">
        <f t="shared" si="407"/>
        <v>0</v>
      </c>
      <c r="NAU23" s="71">
        <f t="shared" si="407"/>
        <v>0</v>
      </c>
      <c r="NAV23" s="71">
        <f t="shared" si="407"/>
        <v>0</v>
      </c>
      <c r="NAW23" s="71">
        <f t="shared" si="407"/>
        <v>0</v>
      </c>
      <c r="NAX23" s="71">
        <f t="shared" si="407"/>
        <v>0</v>
      </c>
      <c r="NAY23" s="71">
        <f t="shared" si="407"/>
        <v>0</v>
      </c>
      <c r="NAZ23" s="71">
        <f t="shared" si="407"/>
        <v>0</v>
      </c>
      <c r="NBA23" s="71">
        <f t="shared" si="407"/>
        <v>0</v>
      </c>
      <c r="NBB23" s="71">
        <f t="shared" si="407"/>
        <v>0</v>
      </c>
      <c r="NBC23" s="71">
        <f t="shared" si="407"/>
        <v>0</v>
      </c>
      <c r="NBD23" s="71">
        <f t="shared" si="407"/>
        <v>0</v>
      </c>
      <c r="NBE23" s="71">
        <f t="shared" si="407"/>
        <v>0</v>
      </c>
      <c r="NBF23" s="71">
        <f t="shared" si="407"/>
        <v>0</v>
      </c>
      <c r="NBG23" s="71">
        <f t="shared" si="407"/>
        <v>0</v>
      </c>
      <c r="NBH23" s="71">
        <f t="shared" si="407"/>
        <v>0</v>
      </c>
      <c r="NBI23" s="71">
        <f t="shared" si="407"/>
        <v>0</v>
      </c>
      <c r="NBJ23" s="71">
        <f t="shared" si="407"/>
        <v>0</v>
      </c>
      <c r="NBK23" s="71">
        <f t="shared" si="407"/>
        <v>0</v>
      </c>
      <c r="NBL23" s="71">
        <f t="shared" si="407"/>
        <v>0</v>
      </c>
      <c r="NBM23" s="71">
        <f t="shared" si="407"/>
        <v>0</v>
      </c>
      <c r="NBN23" s="71">
        <f t="shared" si="407"/>
        <v>0</v>
      </c>
      <c r="NBO23" s="71">
        <f t="shared" si="407"/>
        <v>0</v>
      </c>
      <c r="NBP23" s="71">
        <f t="shared" si="407"/>
        <v>0</v>
      </c>
      <c r="NBQ23" s="71">
        <f t="shared" si="407"/>
        <v>0</v>
      </c>
      <c r="NBR23" s="71">
        <f t="shared" si="407"/>
        <v>0</v>
      </c>
      <c r="NBS23" s="71">
        <f t="shared" si="407"/>
        <v>0</v>
      </c>
      <c r="NBT23" s="71">
        <f t="shared" si="407"/>
        <v>0</v>
      </c>
      <c r="NBU23" s="71">
        <f t="shared" si="407"/>
        <v>0</v>
      </c>
      <c r="NBV23" s="71">
        <f t="shared" si="407"/>
        <v>0</v>
      </c>
      <c r="NBW23" s="71">
        <f t="shared" ref="NBW23:NEH23" si="408">SUM(NBW24:NBW32)</f>
        <v>0</v>
      </c>
      <c r="NBX23" s="71">
        <f t="shared" si="408"/>
        <v>0</v>
      </c>
      <c r="NBY23" s="71">
        <f t="shared" si="408"/>
        <v>0</v>
      </c>
      <c r="NBZ23" s="71">
        <f t="shared" si="408"/>
        <v>0</v>
      </c>
      <c r="NCA23" s="71">
        <f t="shared" si="408"/>
        <v>0</v>
      </c>
      <c r="NCB23" s="71">
        <f t="shared" si="408"/>
        <v>0</v>
      </c>
      <c r="NCC23" s="71">
        <f t="shared" si="408"/>
        <v>0</v>
      </c>
      <c r="NCD23" s="71">
        <f t="shared" si="408"/>
        <v>0</v>
      </c>
      <c r="NCE23" s="71">
        <f t="shared" si="408"/>
        <v>0</v>
      </c>
      <c r="NCF23" s="71">
        <f t="shared" si="408"/>
        <v>0</v>
      </c>
      <c r="NCG23" s="71">
        <f t="shared" si="408"/>
        <v>0</v>
      </c>
      <c r="NCH23" s="71">
        <f t="shared" si="408"/>
        <v>0</v>
      </c>
      <c r="NCI23" s="71">
        <f t="shared" si="408"/>
        <v>0</v>
      </c>
      <c r="NCJ23" s="71">
        <f t="shared" si="408"/>
        <v>0</v>
      </c>
      <c r="NCK23" s="71">
        <f t="shared" si="408"/>
        <v>0</v>
      </c>
      <c r="NCL23" s="71">
        <f t="shared" si="408"/>
        <v>0</v>
      </c>
      <c r="NCM23" s="71">
        <f t="shared" si="408"/>
        <v>0</v>
      </c>
      <c r="NCN23" s="71">
        <f t="shared" si="408"/>
        <v>0</v>
      </c>
      <c r="NCO23" s="71">
        <f t="shared" si="408"/>
        <v>0</v>
      </c>
      <c r="NCP23" s="71">
        <f t="shared" si="408"/>
        <v>0</v>
      </c>
      <c r="NCQ23" s="71">
        <f t="shared" si="408"/>
        <v>0</v>
      </c>
      <c r="NCR23" s="71">
        <f t="shared" si="408"/>
        <v>0</v>
      </c>
      <c r="NCS23" s="71">
        <f t="shared" si="408"/>
        <v>0</v>
      </c>
      <c r="NCT23" s="71">
        <f t="shared" si="408"/>
        <v>0</v>
      </c>
      <c r="NCU23" s="71">
        <f t="shared" si="408"/>
        <v>0</v>
      </c>
      <c r="NCV23" s="71">
        <f t="shared" si="408"/>
        <v>0</v>
      </c>
      <c r="NCW23" s="71">
        <f t="shared" si="408"/>
        <v>0</v>
      </c>
      <c r="NCX23" s="71">
        <f t="shared" si="408"/>
        <v>0</v>
      </c>
      <c r="NCY23" s="71">
        <f t="shared" si="408"/>
        <v>0</v>
      </c>
      <c r="NCZ23" s="71">
        <f t="shared" si="408"/>
        <v>0</v>
      </c>
      <c r="NDA23" s="71">
        <f t="shared" si="408"/>
        <v>0</v>
      </c>
      <c r="NDB23" s="71">
        <f t="shared" si="408"/>
        <v>0</v>
      </c>
      <c r="NDC23" s="71">
        <f t="shared" si="408"/>
        <v>0</v>
      </c>
      <c r="NDD23" s="71">
        <f t="shared" si="408"/>
        <v>0</v>
      </c>
      <c r="NDE23" s="71">
        <f t="shared" si="408"/>
        <v>0</v>
      </c>
      <c r="NDF23" s="71">
        <f t="shared" si="408"/>
        <v>0</v>
      </c>
      <c r="NDG23" s="71">
        <f t="shared" si="408"/>
        <v>0</v>
      </c>
      <c r="NDH23" s="71">
        <f t="shared" si="408"/>
        <v>0</v>
      </c>
      <c r="NDI23" s="71">
        <f t="shared" si="408"/>
        <v>0</v>
      </c>
      <c r="NDJ23" s="71">
        <f t="shared" si="408"/>
        <v>0</v>
      </c>
      <c r="NDK23" s="71">
        <f t="shared" si="408"/>
        <v>0</v>
      </c>
      <c r="NDL23" s="71">
        <f t="shared" si="408"/>
        <v>0</v>
      </c>
      <c r="NDM23" s="71">
        <f t="shared" si="408"/>
        <v>0</v>
      </c>
      <c r="NDN23" s="71">
        <f t="shared" si="408"/>
        <v>0</v>
      </c>
      <c r="NDO23" s="71">
        <f t="shared" si="408"/>
        <v>0</v>
      </c>
      <c r="NDP23" s="71">
        <f t="shared" si="408"/>
        <v>0</v>
      </c>
      <c r="NDQ23" s="71">
        <f t="shared" si="408"/>
        <v>0</v>
      </c>
      <c r="NDR23" s="71">
        <f t="shared" si="408"/>
        <v>0</v>
      </c>
      <c r="NDS23" s="71">
        <f t="shared" si="408"/>
        <v>0</v>
      </c>
      <c r="NDT23" s="71">
        <f t="shared" si="408"/>
        <v>0</v>
      </c>
      <c r="NDU23" s="71">
        <f t="shared" si="408"/>
        <v>0</v>
      </c>
      <c r="NDV23" s="71">
        <f t="shared" si="408"/>
        <v>0</v>
      </c>
      <c r="NDW23" s="71">
        <f t="shared" si="408"/>
        <v>0</v>
      </c>
      <c r="NDX23" s="71">
        <f t="shared" si="408"/>
        <v>0</v>
      </c>
      <c r="NDY23" s="71">
        <f t="shared" si="408"/>
        <v>0</v>
      </c>
      <c r="NDZ23" s="71">
        <f t="shared" si="408"/>
        <v>0</v>
      </c>
      <c r="NEA23" s="71">
        <f t="shared" si="408"/>
        <v>0</v>
      </c>
      <c r="NEB23" s="71">
        <f t="shared" si="408"/>
        <v>0</v>
      </c>
      <c r="NEC23" s="71">
        <f t="shared" si="408"/>
        <v>0</v>
      </c>
      <c r="NED23" s="71">
        <f t="shared" si="408"/>
        <v>0</v>
      </c>
      <c r="NEE23" s="71">
        <f t="shared" si="408"/>
        <v>0</v>
      </c>
      <c r="NEF23" s="71">
        <f t="shared" si="408"/>
        <v>0</v>
      </c>
      <c r="NEG23" s="71">
        <f t="shared" si="408"/>
        <v>0</v>
      </c>
      <c r="NEH23" s="71">
        <f t="shared" si="408"/>
        <v>0</v>
      </c>
      <c r="NEI23" s="71">
        <f t="shared" ref="NEI23:NGT23" si="409">SUM(NEI24:NEI32)</f>
        <v>0</v>
      </c>
      <c r="NEJ23" s="71">
        <f t="shared" si="409"/>
        <v>0</v>
      </c>
      <c r="NEK23" s="71">
        <f t="shared" si="409"/>
        <v>0</v>
      </c>
      <c r="NEL23" s="71">
        <f t="shared" si="409"/>
        <v>0</v>
      </c>
      <c r="NEM23" s="71">
        <f t="shared" si="409"/>
        <v>0</v>
      </c>
      <c r="NEN23" s="71">
        <f t="shared" si="409"/>
        <v>0</v>
      </c>
      <c r="NEO23" s="71">
        <f t="shared" si="409"/>
        <v>0</v>
      </c>
      <c r="NEP23" s="71">
        <f t="shared" si="409"/>
        <v>0</v>
      </c>
      <c r="NEQ23" s="71">
        <f t="shared" si="409"/>
        <v>0</v>
      </c>
      <c r="NER23" s="71">
        <f t="shared" si="409"/>
        <v>0</v>
      </c>
      <c r="NES23" s="71">
        <f t="shared" si="409"/>
        <v>0</v>
      </c>
      <c r="NET23" s="71">
        <f t="shared" si="409"/>
        <v>0</v>
      </c>
      <c r="NEU23" s="71">
        <f t="shared" si="409"/>
        <v>0</v>
      </c>
      <c r="NEV23" s="71">
        <f t="shared" si="409"/>
        <v>0</v>
      </c>
      <c r="NEW23" s="71">
        <f t="shared" si="409"/>
        <v>0</v>
      </c>
      <c r="NEX23" s="71">
        <f t="shared" si="409"/>
        <v>0</v>
      </c>
      <c r="NEY23" s="71">
        <f t="shared" si="409"/>
        <v>0</v>
      </c>
      <c r="NEZ23" s="71">
        <f t="shared" si="409"/>
        <v>0</v>
      </c>
      <c r="NFA23" s="71">
        <f t="shared" si="409"/>
        <v>0</v>
      </c>
      <c r="NFB23" s="71">
        <f t="shared" si="409"/>
        <v>0</v>
      </c>
      <c r="NFC23" s="71">
        <f t="shared" si="409"/>
        <v>0</v>
      </c>
      <c r="NFD23" s="71">
        <f t="shared" si="409"/>
        <v>0</v>
      </c>
      <c r="NFE23" s="71">
        <f t="shared" si="409"/>
        <v>0</v>
      </c>
      <c r="NFF23" s="71">
        <f t="shared" si="409"/>
        <v>0</v>
      </c>
      <c r="NFG23" s="71">
        <f t="shared" si="409"/>
        <v>0</v>
      </c>
      <c r="NFH23" s="71">
        <f t="shared" si="409"/>
        <v>0</v>
      </c>
      <c r="NFI23" s="71">
        <f t="shared" si="409"/>
        <v>0</v>
      </c>
      <c r="NFJ23" s="71">
        <f t="shared" si="409"/>
        <v>0</v>
      </c>
      <c r="NFK23" s="71">
        <f t="shared" si="409"/>
        <v>0</v>
      </c>
      <c r="NFL23" s="71">
        <f t="shared" si="409"/>
        <v>0</v>
      </c>
      <c r="NFM23" s="71">
        <f t="shared" si="409"/>
        <v>0</v>
      </c>
      <c r="NFN23" s="71">
        <f t="shared" si="409"/>
        <v>0</v>
      </c>
      <c r="NFO23" s="71">
        <f t="shared" si="409"/>
        <v>0</v>
      </c>
      <c r="NFP23" s="71">
        <f t="shared" si="409"/>
        <v>0</v>
      </c>
      <c r="NFQ23" s="71">
        <f t="shared" si="409"/>
        <v>0</v>
      </c>
      <c r="NFR23" s="71">
        <f t="shared" si="409"/>
        <v>0</v>
      </c>
      <c r="NFS23" s="71">
        <f t="shared" si="409"/>
        <v>0</v>
      </c>
      <c r="NFT23" s="71">
        <f t="shared" si="409"/>
        <v>0</v>
      </c>
      <c r="NFU23" s="71">
        <f t="shared" si="409"/>
        <v>0</v>
      </c>
      <c r="NFV23" s="71">
        <f t="shared" si="409"/>
        <v>0</v>
      </c>
      <c r="NFW23" s="71">
        <f t="shared" si="409"/>
        <v>0</v>
      </c>
      <c r="NFX23" s="71">
        <f t="shared" si="409"/>
        <v>0</v>
      </c>
      <c r="NFY23" s="71">
        <f t="shared" si="409"/>
        <v>0</v>
      </c>
      <c r="NFZ23" s="71">
        <f t="shared" si="409"/>
        <v>0</v>
      </c>
      <c r="NGA23" s="71">
        <f t="shared" si="409"/>
        <v>0</v>
      </c>
      <c r="NGB23" s="71">
        <f t="shared" si="409"/>
        <v>0</v>
      </c>
      <c r="NGC23" s="71">
        <f t="shared" si="409"/>
        <v>0</v>
      </c>
      <c r="NGD23" s="71">
        <f t="shared" si="409"/>
        <v>0</v>
      </c>
      <c r="NGE23" s="71">
        <f t="shared" si="409"/>
        <v>0</v>
      </c>
      <c r="NGF23" s="71">
        <f t="shared" si="409"/>
        <v>0</v>
      </c>
      <c r="NGG23" s="71">
        <f t="shared" si="409"/>
        <v>0</v>
      </c>
      <c r="NGH23" s="71">
        <f t="shared" si="409"/>
        <v>0</v>
      </c>
      <c r="NGI23" s="71">
        <f t="shared" si="409"/>
        <v>0</v>
      </c>
      <c r="NGJ23" s="71">
        <f t="shared" si="409"/>
        <v>0</v>
      </c>
      <c r="NGK23" s="71">
        <f t="shared" si="409"/>
        <v>0</v>
      </c>
      <c r="NGL23" s="71">
        <f t="shared" si="409"/>
        <v>0</v>
      </c>
      <c r="NGM23" s="71">
        <f t="shared" si="409"/>
        <v>0</v>
      </c>
      <c r="NGN23" s="71">
        <f t="shared" si="409"/>
        <v>0</v>
      </c>
      <c r="NGO23" s="71">
        <f t="shared" si="409"/>
        <v>0</v>
      </c>
      <c r="NGP23" s="71">
        <f t="shared" si="409"/>
        <v>0</v>
      </c>
      <c r="NGQ23" s="71">
        <f t="shared" si="409"/>
        <v>0</v>
      </c>
      <c r="NGR23" s="71">
        <f t="shared" si="409"/>
        <v>0</v>
      </c>
      <c r="NGS23" s="71">
        <f t="shared" si="409"/>
        <v>0</v>
      </c>
      <c r="NGT23" s="71">
        <f t="shared" si="409"/>
        <v>0</v>
      </c>
      <c r="NGU23" s="71">
        <f t="shared" ref="NGU23:NJF23" si="410">SUM(NGU24:NGU32)</f>
        <v>0</v>
      </c>
      <c r="NGV23" s="71">
        <f t="shared" si="410"/>
        <v>0</v>
      </c>
      <c r="NGW23" s="71">
        <f t="shared" si="410"/>
        <v>0</v>
      </c>
      <c r="NGX23" s="71">
        <f t="shared" si="410"/>
        <v>0</v>
      </c>
      <c r="NGY23" s="71">
        <f t="shared" si="410"/>
        <v>0</v>
      </c>
      <c r="NGZ23" s="71">
        <f t="shared" si="410"/>
        <v>0</v>
      </c>
      <c r="NHA23" s="71">
        <f t="shared" si="410"/>
        <v>0</v>
      </c>
      <c r="NHB23" s="71">
        <f t="shared" si="410"/>
        <v>0</v>
      </c>
      <c r="NHC23" s="71">
        <f t="shared" si="410"/>
        <v>0</v>
      </c>
      <c r="NHD23" s="71">
        <f t="shared" si="410"/>
        <v>0</v>
      </c>
      <c r="NHE23" s="71">
        <f t="shared" si="410"/>
        <v>0</v>
      </c>
      <c r="NHF23" s="71">
        <f t="shared" si="410"/>
        <v>0</v>
      </c>
      <c r="NHG23" s="71">
        <f t="shared" si="410"/>
        <v>0</v>
      </c>
      <c r="NHH23" s="71">
        <f t="shared" si="410"/>
        <v>0</v>
      </c>
      <c r="NHI23" s="71">
        <f t="shared" si="410"/>
        <v>0</v>
      </c>
      <c r="NHJ23" s="71">
        <f t="shared" si="410"/>
        <v>0</v>
      </c>
      <c r="NHK23" s="71">
        <f t="shared" si="410"/>
        <v>0</v>
      </c>
      <c r="NHL23" s="71">
        <f t="shared" si="410"/>
        <v>0</v>
      </c>
      <c r="NHM23" s="71">
        <f t="shared" si="410"/>
        <v>0</v>
      </c>
      <c r="NHN23" s="71">
        <f t="shared" si="410"/>
        <v>0</v>
      </c>
      <c r="NHO23" s="71">
        <f t="shared" si="410"/>
        <v>0</v>
      </c>
      <c r="NHP23" s="71">
        <f t="shared" si="410"/>
        <v>0</v>
      </c>
      <c r="NHQ23" s="71">
        <f t="shared" si="410"/>
        <v>0</v>
      </c>
      <c r="NHR23" s="71">
        <f t="shared" si="410"/>
        <v>0</v>
      </c>
      <c r="NHS23" s="71">
        <f t="shared" si="410"/>
        <v>0</v>
      </c>
      <c r="NHT23" s="71">
        <f t="shared" si="410"/>
        <v>0</v>
      </c>
      <c r="NHU23" s="71">
        <f t="shared" si="410"/>
        <v>0</v>
      </c>
      <c r="NHV23" s="71">
        <f t="shared" si="410"/>
        <v>0</v>
      </c>
      <c r="NHW23" s="71">
        <f t="shared" si="410"/>
        <v>0</v>
      </c>
      <c r="NHX23" s="71">
        <f t="shared" si="410"/>
        <v>0</v>
      </c>
      <c r="NHY23" s="71">
        <f t="shared" si="410"/>
        <v>0</v>
      </c>
      <c r="NHZ23" s="71">
        <f t="shared" si="410"/>
        <v>0</v>
      </c>
      <c r="NIA23" s="71">
        <f t="shared" si="410"/>
        <v>0</v>
      </c>
      <c r="NIB23" s="71">
        <f t="shared" si="410"/>
        <v>0</v>
      </c>
      <c r="NIC23" s="71">
        <f t="shared" si="410"/>
        <v>0</v>
      </c>
      <c r="NID23" s="71">
        <f t="shared" si="410"/>
        <v>0</v>
      </c>
      <c r="NIE23" s="71">
        <f t="shared" si="410"/>
        <v>0</v>
      </c>
      <c r="NIF23" s="71">
        <f t="shared" si="410"/>
        <v>0</v>
      </c>
      <c r="NIG23" s="71">
        <f t="shared" si="410"/>
        <v>0</v>
      </c>
      <c r="NIH23" s="71">
        <f t="shared" si="410"/>
        <v>0</v>
      </c>
      <c r="NII23" s="71">
        <f t="shared" si="410"/>
        <v>0</v>
      </c>
      <c r="NIJ23" s="71">
        <f t="shared" si="410"/>
        <v>0</v>
      </c>
      <c r="NIK23" s="71">
        <f t="shared" si="410"/>
        <v>0</v>
      </c>
      <c r="NIL23" s="71">
        <f t="shared" si="410"/>
        <v>0</v>
      </c>
      <c r="NIM23" s="71">
        <f t="shared" si="410"/>
        <v>0</v>
      </c>
      <c r="NIN23" s="71">
        <f t="shared" si="410"/>
        <v>0</v>
      </c>
      <c r="NIO23" s="71">
        <f t="shared" si="410"/>
        <v>0</v>
      </c>
      <c r="NIP23" s="71">
        <f t="shared" si="410"/>
        <v>0</v>
      </c>
      <c r="NIQ23" s="71">
        <f t="shared" si="410"/>
        <v>0</v>
      </c>
      <c r="NIR23" s="71">
        <f t="shared" si="410"/>
        <v>0</v>
      </c>
      <c r="NIS23" s="71">
        <f t="shared" si="410"/>
        <v>0</v>
      </c>
      <c r="NIT23" s="71">
        <f t="shared" si="410"/>
        <v>0</v>
      </c>
      <c r="NIU23" s="71">
        <f t="shared" si="410"/>
        <v>0</v>
      </c>
      <c r="NIV23" s="71">
        <f t="shared" si="410"/>
        <v>0</v>
      </c>
      <c r="NIW23" s="71">
        <f t="shared" si="410"/>
        <v>0</v>
      </c>
      <c r="NIX23" s="71">
        <f t="shared" si="410"/>
        <v>0</v>
      </c>
      <c r="NIY23" s="71">
        <f t="shared" si="410"/>
        <v>0</v>
      </c>
      <c r="NIZ23" s="71">
        <f t="shared" si="410"/>
        <v>0</v>
      </c>
      <c r="NJA23" s="71">
        <f t="shared" si="410"/>
        <v>0</v>
      </c>
      <c r="NJB23" s="71">
        <f t="shared" si="410"/>
        <v>0</v>
      </c>
      <c r="NJC23" s="71">
        <f t="shared" si="410"/>
        <v>0</v>
      </c>
      <c r="NJD23" s="71">
        <f t="shared" si="410"/>
        <v>0</v>
      </c>
      <c r="NJE23" s="71">
        <f t="shared" si="410"/>
        <v>0</v>
      </c>
      <c r="NJF23" s="71">
        <f t="shared" si="410"/>
        <v>0</v>
      </c>
      <c r="NJG23" s="71">
        <f t="shared" ref="NJG23:NLR23" si="411">SUM(NJG24:NJG32)</f>
        <v>0</v>
      </c>
      <c r="NJH23" s="71">
        <f t="shared" si="411"/>
        <v>0</v>
      </c>
      <c r="NJI23" s="71">
        <f t="shared" si="411"/>
        <v>0</v>
      </c>
      <c r="NJJ23" s="71">
        <f t="shared" si="411"/>
        <v>0</v>
      </c>
      <c r="NJK23" s="71">
        <f t="shared" si="411"/>
        <v>0</v>
      </c>
      <c r="NJL23" s="71">
        <f t="shared" si="411"/>
        <v>0</v>
      </c>
      <c r="NJM23" s="71">
        <f t="shared" si="411"/>
        <v>0</v>
      </c>
      <c r="NJN23" s="71">
        <f t="shared" si="411"/>
        <v>0</v>
      </c>
      <c r="NJO23" s="71">
        <f t="shared" si="411"/>
        <v>0</v>
      </c>
      <c r="NJP23" s="71">
        <f t="shared" si="411"/>
        <v>0</v>
      </c>
      <c r="NJQ23" s="71">
        <f t="shared" si="411"/>
        <v>0</v>
      </c>
      <c r="NJR23" s="71">
        <f t="shared" si="411"/>
        <v>0</v>
      </c>
      <c r="NJS23" s="71">
        <f t="shared" si="411"/>
        <v>0</v>
      </c>
      <c r="NJT23" s="71">
        <f t="shared" si="411"/>
        <v>0</v>
      </c>
      <c r="NJU23" s="71">
        <f t="shared" si="411"/>
        <v>0</v>
      </c>
      <c r="NJV23" s="71">
        <f t="shared" si="411"/>
        <v>0</v>
      </c>
      <c r="NJW23" s="71">
        <f t="shared" si="411"/>
        <v>0</v>
      </c>
      <c r="NJX23" s="71">
        <f t="shared" si="411"/>
        <v>0</v>
      </c>
      <c r="NJY23" s="71">
        <f t="shared" si="411"/>
        <v>0</v>
      </c>
      <c r="NJZ23" s="71">
        <f t="shared" si="411"/>
        <v>0</v>
      </c>
      <c r="NKA23" s="71">
        <f t="shared" si="411"/>
        <v>0</v>
      </c>
      <c r="NKB23" s="71">
        <f t="shared" si="411"/>
        <v>0</v>
      </c>
      <c r="NKC23" s="71">
        <f t="shared" si="411"/>
        <v>0</v>
      </c>
      <c r="NKD23" s="71">
        <f t="shared" si="411"/>
        <v>0</v>
      </c>
      <c r="NKE23" s="71">
        <f t="shared" si="411"/>
        <v>0</v>
      </c>
      <c r="NKF23" s="71">
        <f t="shared" si="411"/>
        <v>0</v>
      </c>
      <c r="NKG23" s="71">
        <f t="shared" si="411"/>
        <v>0</v>
      </c>
      <c r="NKH23" s="71">
        <f t="shared" si="411"/>
        <v>0</v>
      </c>
      <c r="NKI23" s="71">
        <f t="shared" si="411"/>
        <v>0</v>
      </c>
      <c r="NKJ23" s="71">
        <f t="shared" si="411"/>
        <v>0</v>
      </c>
      <c r="NKK23" s="71">
        <f t="shared" si="411"/>
        <v>0</v>
      </c>
      <c r="NKL23" s="71">
        <f t="shared" si="411"/>
        <v>0</v>
      </c>
      <c r="NKM23" s="71">
        <f t="shared" si="411"/>
        <v>0</v>
      </c>
      <c r="NKN23" s="71">
        <f t="shared" si="411"/>
        <v>0</v>
      </c>
      <c r="NKO23" s="71">
        <f t="shared" si="411"/>
        <v>0</v>
      </c>
      <c r="NKP23" s="71">
        <f t="shared" si="411"/>
        <v>0</v>
      </c>
      <c r="NKQ23" s="71">
        <f t="shared" si="411"/>
        <v>0</v>
      </c>
      <c r="NKR23" s="71">
        <f t="shared" si="411"/>
        <v>0</v>
      </c>
      <c r="NKS23" s="71">
        <f t="shared" si="411"/>
        <v>0</v>
      </c>
      <c r="NKT23" s="71">
        <f t="shared" si="411"/>
        <v>0</v>
      </c>
      <c r="NKU23" s="71">
        <f t="shared" si="411"/>
        <v>0</v>
      </c>
      <c r="NKV23" s="71">
        <f t="shared" si="411"/>
        <v>0</v>
      </c>
      <c r="NKW23" s="71">
        <f t="shared" si="411"/>
        <v>0</v>
      </c>
      <c r="NKX23" s="71">
        <f t="shared" si="411"/>
        <v>0</v>
      </c>
      <c r="NKY23" s="71">
        <f t="shared" si="411"/>
        <v>0</v>
      </c>
      <c r="NKZ23" s="71">
        <f t="shared" si="411"/>
        <v>0</v>
      </c>
      <c r="NLA23" s="71">
        <f t="shared" si="411"/>
        <v>0</v>
      </c>
      <c r="NLB23" s="71">
        <f t="shared" si="411"/>
        <v>0</v>
      </c>
      <c r="NLC23" s="71">
        <f t="shared" si="411"/>
        <v>0</v>
      </c>
      <c r="NLD23" s="71">
        <f t="shared" si="411"/>
        <v>0</v>
      </c>
      <c r="NLE23" s="71">
        <f t="shared" si="411"/>
        <v>0</v>
      </c>
      <c r="NLF23" s="71">
        <f t="shared" si="411"/>
        <v>0</v>
      </c>
      <c r="NLG23" s="71">
        <f t="shared" si="411"/>
        <v>0</v>
      </c>
      <c r="NLH23" s="71">
        <f t="shared" si="411"/>
        <v>0</v>
      </c>
      <c r="NLI23" s="71">
        <f t="shared" si="411"/>
        <v>0</v>
      </c>
      <c r="NLJ23" s="71">
        <f t="shared" si="411"/>
        <v>0</v>
      </c>
      <c r="NLK23" s="71">
        <f t="shared" si="411"/>
        <v>0</v>
      </c>
      <c r="NLL23" s="71">
        <f t="shared" si="411"/>
        <v>0</v>
      </c>
      <c r="NLM23" s="71">
        <f t="shared" si="411"/>
        <v>0</v>
      </c>
      <c r="NLN23" s="71">
        <f t="shared" si="411"/>
        <v>0</v>
      </c>
      <c r="NLO23" s="71">
        <f t="shared" si="411"/>
        <v>0</v>
      </c>
      <c r="NLP23" s="71">
        <f t="shared" si="411"/>
        <v>0</v>
      </c>
      <c r="NLQ23" s="71">
        <f t="shared" si="411"/>
        <v>0</v>
      </c>
      <c r="NLR23" s="71">
        <f t="shared" si="411"/>
        <v>0</v>
      </c>
      <c r="NLS23" s="71">
        <f t="shared" ref="NLS23:NOD23" si="412">SUM(NLS24:NLS32)</f>
        <v>0</v>
      </c>
      <c r="NLT23" s="71">
        <f t="shared" si="412"/>
        <v>0</v>
      </c>
      <c r="NLU23" s="71">
        <f t="shared" si="412"/>
        <v>0</v>
      </c>
      <c r="NLV23" s="71">
        <f t="shared" si="412"/>
        <v>0</v>
      </c>
      <c r="NLW23" s="71">
        <f t="shared" si="412"/>
        <v>0</v>
      </c>
      <c r="NLX23" s="71">
        <f t="shared" si="412"/>
        <v>0</v>
      </c>
      <c r="NLY23" s="71">
        <f t="shared" si="412"/>
        <v>0</v>
      </c>
      <c r="NLZ23" s="71">
        <f t="shared" si="412"/>
        <v>0</v>
      </c>
      <c r="NMA23" s="71">
        <f t="shared" si="412"/>
        <v>0</v>
      </c>
      <c r="NMB23" s="71">
        <f t="shared" si="412"/>
        <v>0</v>
      </c>
      <c r="NMC23" s="71">
        <f t="shared" si="412"/>
        <v>0</v>
      </c>
      <c r="NMD23" s="71">
        <f t="shared" si="412"/>
        <v>0</v>
      </c>
      <c r="NME23" s="71">
        <f t="shared" si="412"/>
        <v>0</v>
      </c>
      <c r="NMF23" s="71">
        <f t="shared" si="412"/>
        <v>0</v>
      </c>
      <c r="NMG23" s="71">
        <f t="shared" si="412"/>
        <v>0</v>
      </c>
      <c r="NMH23" s="71">
        <f t="shared" si="412"/>
        <v>0</v>
      </c>
      <c r="NMI23" s="71">
        <f t="shared" si="412"/>
        <v>0</v>
      </c>
      <c r="NMJ23" s="71">
        <f t="shared" si="412"/>
        <v>0</v>
      </c>
      <c r="NMK23" s="71">
        <f t="shared" si="412"/>
        <v>0</v>
      </c>
      <c r="NML23" s="71">
        <f t="shared" si="412"/>
        <v>0</v>
      </c>
      <c r="NMM23" s="71">
        <f t="shared" si="412"/>
        <v>0</v>
      </c>
      <c r="NMN23" s="71">
        <f t="shared" si="412"/>
        <v>0</v>
      </c>
      <c r="NMO23" s="71">
        <f t="shared" si="412"/>
        <v>0</v>
      </c>
      <c r="NMP23" s="71">
        <f t="shared" si="412"/>
        <v>0</v>
      </c>
      <c r="NMQ23" s="71">
        <f t="shared" si="412"/>
        <v>0</v>
      </c>
      <c r="NMR23" s="71">
        <f t="shared" si="412"/>
        <v>0</v>
      </c>
      <c r="NMS23" s="71">
        <f t="shared" si="412"/>
        <v>0</v>
      </c>
      <c r="NMT23" s="71">
        <f t="shared" si="412"/>
        <v>0</v>
      </c>
      <c r="NMU23" s="71">
        <f t="shared" si="412"/>
        <v>0</v>
      </c>
      <c r="NMV23" s="71">
        <f t="shared" si="412"/>
        <v>0</v>
      </c>
      <c r="NMW23" s="71">
        <f t="shared" si="412"/>
        <v>0</v>
      </c>
      <c r="NMX23" s="71">
        <f t="shared" si="412"/>
        <v>0</v>
      </c>
      <c r="NMY23" s="71">
        <f t="shared" si="412"/>
        <v>0</v>
      </c>
      <c r="NMZ23" s="71">
        <f t="shared" si="412"/>
        <v>0</v>
      </c>
      <c r="NNA23" s="71">
        <f t="shared" si="412"/>
        <v>0</v>
      </c>
      <c r="NNB23" s="71">
        <f t="shared" si="412"/>
        <v>0</v>
      </c>
      <c r="NNC23" s="71">
        <f t="shared" si="412"/>
        <v>0</v>
      </c>
      <c r="NND23" s="71">
        <f t="shared" si="412"/>
        <v>0</v>
      </c>
      <c r="NNE23" s="71">
        <f t="shared" si="412"/>
        <v>0</v>
      </c>
      <c r="NNF23" s="71">
        <f t="shared" si="412"/>
        <v>0</v>
      </c>
      <c r="NNG23" s="71">
        <f t="shared" si="412"/>
        <v>0</v>
      </c>
      <c r="NNH23" s="71">
        <f t="shared" si="412"/>
        <v>0</v>
      </c>
      <c r="NNI23" s="71">
        <f t="shared" si="412"/>
        <v>0</v>
      </c>
      <c r="NNJ23" s="71">
        <f t="shared" si="412"/>
        <v>0</v>
      </c>
      <c r="NNK23" s="71">
        <f t="shared" si="412"/>
        <v>0</v>
      </c>
      <c r="NNL23" s="71">
        <f t="shared" si="412"/>
        <v>0</v>
      </c>
      <c r="NNM23" s="71">
        <f t="shared" si="412"/>
        <v>0</v>
      </c>
      <c r="NNN23" s="71">
        <f t="shared" si="412"/>
        <v>0</v>
      </c>
      <c r="NNO23" s="71">
        <f t="shared" si="412"/>
        <v>0</v>
      </c>
      <c r="NNP23" s="71">
        <f t="shared" si="412"/>
        <v>0</v>
      </c>
      <c r="NNQ23" s="71">
        <f t="shared" si="412"/>
        <v>0</v>
      </c>
      <c r="NNR23" s="71">
        <f t="shared" si="412"/>
        <v>0</v>
      </c>
      <c r="NNS23" s="71">
        <f t="shared" si="412"/>
        <v>0</v>
      </c>
      <c r="NNT23" s="71">
        <f t="shared" si="412"/>
        <v>0</v>
      </c>
      <c r="NNU23" s="71">
        <f t="shared" si="412"/>
        <v>0</v>
      </c>
      <c r="NNV23" s="71">
        <f t="shared" si="412"/>
        <v>0</v>
      </c>
      <c r="NNW23" s="71">
        <f t="shared" si="412"/>
        <v>0</v>
      </c>
      <c r="NNX23" s="71">
        <f t="shared" si="412"/>
        <v>0</v>
      </c>
      <c r="NNY23" s="71">
        <f t="shared" si="412"/>
        <v>0</v>
      </c>
      <c r="NNZ23" s="71">
        <f t="shared" si="412"/>
        <v>0</v>
      </c>
      <c r="NOA23" s="71">
        <f t="shared" si="412"/>
        <v>0</v>
      </c>
      <c r="NOB23" s="71">
        <f t="shared" si="412"/>
        <v>0</v>
      </c>
      <c r="NOC23" s="71">
        <f t="shared" si="412"/>
        <v>0</v>
      </c>
      <c r="NOD23" s="71">
        <f t="shared" si="412"/>
        <v>0</v>
      </c>
      <c r="NOE23" s="71">
        <f t="shared" ref="NOE23:NQP23" si="413">SUM(NOE24:NOE32)</f>
        <v>0</v>
      </c>
      <c r="NOF23" s="71">
        <f t="shared" si="413"/>
        <v>0</v>
      </c>
      <c r="NOG23" s="71">
        <f t="shared" si="413"/>
        <v>0</v>
      </c>
      <c r="NOH23" s="71">
        <f t="shared" si="413"/>
        <v>0</v>
      </c>
      <c r="NOI23" s="71">
        <f t="shared" si="413"/>
        <v>0</v>
      </c>
      <c r="NOJ23" s="71">
        <f t="shared" si="413"/>
        <v>0</v>
      </c>
      <c r="NOK23" s="71">
        <f t="shared" si="413"/>
        <v>0</v>
      </c>
      <c r="NOL23" s="71">
        <f t="shared" si="413"/>
        <v>0</v>
      </c>
      <c r="NOM23" s="71">
        <f t="shared" si="413"/>
        <v>0</v>
      </c>
      <c r="NON23" s="71">
        <f t="shared" si="413"/>
        <v>0</v>
      </c>
      <c r="NOO23" s="71">
        <f t="shared" si="413"/>
        <v>0</v>
      </c>
      <c r="NOP23" s="71">
        <f t="shared" si="413"/>
        <v>0</v>
      </c>
      <c r="NOQ23" s="71">
        <f t="shared" si="413"/>
        <v>0</v>
      </c>
      <c r="NOR23" s="71">
        <f t="shared" si="413"/>
        <v>0</v>
      </c>
      <c r="NOS23" s="71">
        <f t="shared" si="413"/>
        <v>0</v>
      </c>
      <c r="NOT23" s="71">
        <f t="shared" si="413"/>
        <v>0</v>
      </c>
      <c r="NOU23" s="71">
        <f t="shared" si="413"/>
        <v>0</v>
      </c>
      <c r="NOV23" s="71">
        <f t="shared" si="413"/>
        <v>0</v>
      </c>
      <c r="NOW23" s="71">
        <f t="shared" si="413"/>
        <v>0</v>
      </c>
      <c r="NOX23" s="71">
        <f t="shared" si="413"/>
        <v>0</v>
      </c>
      <c r="NOY23" s="71">
        <f t="shared" si="413"/>
        <v>0</v>
      </c>
      <c r="NOZ23" s="71">
        <f t="shared" si="413"/>
        <v>0</v>
      </c>
      <c r="NPA23" s="71">
        <f t="shared" si="413"/>
        <v>0</v>
      </c>
      <c r="NPB23" s="71">
        <f t="shared" si="413"/>
        <v>0</v>
      </c>
      <c r="NPC23" s="71">
        <f t="shared" si="413"/>
        <v>0</v>
      </c>
      <c r="NPD23" s="71">
        <f t="shared" si="413"/>
        <v>0</v>
      </c>
      <c r="NPE23" s="71">
        <f t="shared" si="413"/>
        <v>0</v>
      </c>
      <c r="NPF23" s="71">
        <f t="shared" si="413"/>
        <v>0</v>
      </c>
      <c r="NPG23" s="71">
        <f t="shared" si="413"/>
        <v>0</v>
      </c>
      <c r="NPH23" s="71">
        <f t="shared" si="413"/>
        <v>0</v>
      </c>
      <c r="NPI23" s="71">
        <f t="shared" si="413"/>
        <v>0</v>
      </c>
      <c r="NPJ23" s="71">
        <f t="shared" si="413"/>
        <v>0</v>
      </c>
      <c r="NPK23" s="71">
        <f t="shared" si="413"/>
        <v>0</v>
      </c>
      <c r="NPL23" s="71">
        <f t="shared" si="413"/>
        <v>0</v>
      </c>
      <c r="NPM23" s="71">
        <f t="shared" si="413"/>
        <v>0</v>
      </c>
      <c r="NPN23" s="71">
        <f t="shared" si="413"/>
        <v>0</v>
      </c>
      <c r="NPO23" s="71">
        <f t="shared" si="413"/>
        <v>0</v>
      </c>
      <c r="NPP23" s="71">
        <f t="shared" si="413"/>
        <v>0</v>
      </c>
      <c r="NPQ23" s="71">
        <f t="shared" si="413"/>
        <v>0</v>
      </c>
      <c r="NPR23" s="71">
        <f t="shared" si="413"/>
        <v>0</v>
      </c>
      <c r="NPS23" s="71">
        <f t="shared" si="413"/>
        <v>0</v>
      </c>
      <c r="NPT23" s="71">
        <f t="shared" si="413"/>
        <v>0</v>
      </c>
      <c r="NPU23" s="71">
        <f t="shared" si="413"/>
        <v>0</v>
      </c>
      <c r="NPV23" s="71">
        <f t="shared" si="413"/>
        <v>0</v>
      </c>
      <c r="NPW23" s="71">
        <f t="shared" si="413"/>
        <v>0</v>
      </c>
      <c r="NPX23" s="71">
        <f t="shared" si="413"/>
        <v>0</v>
      </c>
      <c r="NPY23" s="71">
        <f t="shared" si="413"/>
        <v>0</v>
      </c>
      <c r="NPZ23" s="71">
        <f t="shared" si="413"/>
        <v>0</v>
      </c>
      <c r="NQA23" s="71">
        <f t="shared" si="413"/>
        <v>0</v>
      </c>
      <c r="NQB23" s="71">
        <f t="shared" si="413"/>
        <v>0</v>
      </c>
      <c r="NQC23" s="71">
        <f t="shared" si="413"/>
        <v>0</v>
      </c>
      <c r="NQD23" s="71">
        <f t="shared" si="413"/>
        <v>0</v>
      </c>
      <c r="NQE23" s="71">
        <f t="shared" si="413"/>
        <v>0</v>
      </c>
      <c r="NQF23" s="71">
        <f t="shared" si="413"/>
        <v>0</v>
      </c>
      <c r="NQG23" s="71">
        <f t="shared" si="413"/>
        <v>0</v>
      </c>
      <c r="NQH23" s="71">
        <f t="shared" si="413"/>
        <v>0</v>
      </c>
      <c r="NQI23" s="71">
        <f t="shared" si="413"/>
        <v>0</v>
      </c>
      <c r="NQJ23" s="71">
        <f t="shared" si="413"/>
        <v>0</v>
      </c>
      <c r="NQK23" s="71">
        <f t="shared" si="413"/>
        <v>0</v>
      </c>
      <c r="NQL23" s="71">
        <f t="shared" si="413"/>
        <v>0</v>
      </c>
      <c r="NQM23" s="71">
        <f t="shared" si="413"/>
        <v>0</v>
      </c>
      <c r="NQN23" s="71">
        <f t="shared" si="413"/>
        <v>0</v>
      </c>
      <c r="NQO23" s="71">
        <f t="shared" si="413"/>
        <v>0</v>
      </c>
      <c r="NQP23" s="71">
        <f t="shared" si="413"/>
        <v>0</v>
      </c>
      <c r="NQQ23" s="71">
        <f t="shared" ref="NQQ23:NTB23" si="414">SUM(NQQ24:NQQ32)</f>
        <v>0</v>
      </c>
      <c r="NQR23" s="71">
        <f t="shared" si="414"/>
        <v>0</v>
      </c>
      <c r="NQS23" s="71">
        <f t="shared" si="414"/>
        <v>0</v>
      </c>
      <c r="NQT23" s="71">
        <f t="shared" si="414"/>
        <v>0</v>
      </c>
      <c r="NQU23" s="71">
        <f t="shared" si="414"/>
        <v>0</v>
      </c>
      <c r="NQV23" s="71">
        <f t="shared" si="414"/>
        <v>0</v>
      </c>
      <c r="NQW23" s="71">
        <f t="shared" si="414"/>
        <v>0</v>
      </c>
      <c r="NQX23" s="71">
        <f t="shared" si="414"/>
        <v>0</v>
      </c>
      <c r="NQY23" s="71">
        <f t="shared" si="414"/>
        <v>0</v>
      </c>
      <c r="NQZ23" s="71">
        <f t="shared" si="414"/>
        <v>0</v>
      </c>
      <c r="NRA23" s="71">
        <f t="shared" si="414"/>
        <v>0</v>
      </c>
      <c r="NRB23" s="71">
        <f t="shared" si="414"/>
        <v>0</v>
      </c>
      <c r="NRC23" s="71">
        <f t="shared" si="414"/>
        <v>0</v>
      </c>
      <c r="NRD23" s="71">
        <f t="shared" si="414"/>
        <v>0</v>
      </c>
      <c r="NRE23" s="71">
        <f t="shared" si="414"/>
        <v>0</v>
      </c>
      <c r="NRF23" s="71">
        <f t="shared" si="414"/>
        <v>0</v>
      </c>
      <c r="NRG23" s="71">
        <f t="shared" si="414"/>
        <v>0</v>
      </c>
      <c r="NRH23" s="71">
        <f t="shared" si="414"/>
        <v>0</v>
      </c>
      <c r="NRI23" s="71">
        <f t="shared" si="414"/>
        <v>0</v>
      </c>
      <c r="NRJ23" s="71">
        <f t="shared" si="414"/>
        <v>0</v>
      </c>
      <c r="NRK23" s="71">
        <f t="shared" si="414"/>
        <v>0</v>
      </c>
      <c r="NRL23" s="71">
        <f t="shared" si="414"/>
        <v>0</v>
      </c>
      <c r="NRM23" s="71">
        <f t="shared" si="414"/>
        <v>0</v>
      </c>
      <c r="NRN23" s="71">
        <f t="shared" si="414"/>
        <v>0</v>
      </c>
      <c r="NRO23" s="71">
        <f t="shared" si="414"/>
        <v>0</v>
      </c>
      <c r="NRP23" s="71">
        <f t="shared" si="414"/>
        <v>0</v>
      </c>
      <c r="NRQ23" s="71">
        <f t="shared" si="414"/>
        <v>0</v>
      </c>
      <c r="NRR23" s="71">
        <f t="shared" si="414"/>
        <v>0</v>
      </c>
      <c r="NRS23" s="71">
        <f t="shared" si="414"/>
        <v>0</v>
      </c>
      <c r="NRT23" s="71">
        <f t="shared" si="414"/>
        <v>0</v>
      </c>
      <c r="NRU23" s="71">
        <f t="shared" si="414"/>
        <v>0</v>
      </c>
      <c r="NRV23" s="71">
        <f t="shared" si="414"/>
        <v>0</v>
      </c>
      <c r="NRW23" s="71">
        <f t="shared" si="414"/>
        <v>0</v>
      </c>
      <c r="NRX23" s="71">
        <f t="shared" si="414"/>
        <v>0</v>
      </c>
      <c r="NRY23" s="71">
        <f t="shared" si="414"/>
        <v>0</v>
      </c>
      <c r="NRZ23" s="71">
        <f t="shared" si="414"/>
        <v>0</v>
      </c>
      <c r="NSA23" s="71">
        <f t="shared" si="414"/>
        <v>0</v>
      </c>
      <c r="NSB23" s="71">
        <f t="shared" si="414"/>
        <v>0</v>
      </c>
      <c r="NSC23" s="71">
        <f t="shared" si="414"/>
        <v>0</v>
      </c>
      <c r="NSD23" s="71">
        <f t="shared" si="414"/>
        <v>0</v>
      </c>
      <c r="NSE23" s="71">
        <f t="shared" si="414"/>
        <v>0</v>
      </c>
      <c r="NSF23" s="71">
        <f t="shared" si="414"/>
        <v>0</v>
      </c>
      <c r="NSG23" s="71">
        <f t="shared" si="414"/>
        <v>0</v>
      </c>
      <c r="NSH23" s="71">
        <f t="shared" si="414"/>
        <v>0</v>
      </c>
      <c r="NSI23" s="71">
        <f t="shared" si="414"/>
        <v>0</v>
      </c>
      <c r="NSJ23" s="71">
        <f t="shared" si="414"/>
        <v>0</v>
      </c>
      <c r="NSK23" s="71">
        <f t="shared" si="414"/>
        <v>0</v>
      </c>
      <c r="NSL23" s="71">
        <f t="shared" si="414"/>
        <v>0</v>
      </c>
      <c r="NSM23" s="71">
        <f t="shared" si="414"/>
        <v>0</v>
      </c>
      <c r="NSN23" s="71">
        <f t="shared" si="414"/>
        <v>0</v>
      </c>
      <c r="NSO23" s="71">
        <f t="shared" si="414"/>
        <v>0</v>
      </c>
      <c r="NSP23" s="71">
        <f t="shared" si="414"/>
        <v>0</v>
      </c>
      <c r="NSQ23" s="71">
        <f t="shared" si="414"/>
        <v>0</v>
      </c>
      <c r="NSR23" s="71">
        <f t="shared" si="414"/>
        <v>0</v>
      </c>
      <c r="NSS23" s="71">
        <f t="shared" si="414"/>
        <v>0</v>
      </c>
      <c r="NST23" s="71">
        <f t="shared" si="414"/>
        <v>0</v>
      </c>
      <c r="NSU23" s="71">
        <f t="shared" si="414"/>
        <v>0</v>
      </c>
      <c r="NSV23" s="71">
        <f t="shared" si="414"/>
        <v>0</v>
      </c>
      <c r="NSW23" s="71">
        <f t="shared" si="414"/>
        <v>0</v>
      </c>
      <c r="NSX23" s="71">
        <f t="shared" si="414"/>
        <v>0</v>
      </c>
      <c r="NSY23" s="71">
        <f t="shared" si="414"/>
        <v>0</v>
      </c>
      <c r="NSZ23" s="71">
        <f t="shared" si="414"/>
        <v>0</v>
      </c>
      <c r="NTA23" s="71">
        <f t="shared" si="414"/>
        <v>0</v>
      </c>
      <c r="NTB23" s="71">
        <f t="shared" si="414"/>
        <v>0</v>
      </c>
      <c r="NTC23" s="71">
        <f t="shared" ref="NTC23:NVN23" si="415">SUM(NTC24:NTC32)</f>
        <v>0</v>
      </c>
      <c r="NTD23" s="71">
        <f t="shared" si="415"/>
        <v>0</v>
      </c>
      <c r="NTE23" s="71">
        <f t="shared" si="415"/>
        <v>0</v>
      </c>
      <c r="NTF23" s="71">
        <f t="shared" si="415"/>
        <v>0</v>
      </c>
      <c r="NTG23" s="71">
        <f t="shared" si="415"/>
        <v>0</v>
      </c>
      <c r="NTH23" s="71">
        <f t="shared" si="415"/>
        <v>0</v>
      </c>
      <c r="NTI23" s="71">
        <f t="shared" si="415"/>
        <v>0</v>
      </c>
      <c r="NTJ23" s="71">
        <f t="shared" si="415"/>
        <v>0</v>
      </c>
      <c r="NTK23" s="71">
        <f t="shared" si="415"/>
        <v>0</v>
      </c>
      <c r="NTL23" s="71">
        <f t="shared" si="415"/>
        <v>0</v>
      </c>
      <c r="NTM23" s="71">
        <f t="shared" si="415"/>
        <v>0</v>
      </c>
      <c r="NTN23" s="71">
        <f t="shared" si="415"/>
        <v>0</v>
      </c>
      <c r="NTO23" s="71">
        <f t="shared" si="415"/>
        <v>0</v>
      </c>
      <c r="NTP23" s="71">
        <f t="shared" si="415"/>
        <v>0</v>
      </c>
      <c r="NTQ23" s="71">
        <f t="shared" si="415"/>
        <v>0</v>
      </c>
      <c r="NTR23" s="71">
        <f t="shared" si="415"/>
        <v>0</v>
      </c>
      <c r="NTS23" s="71">
        <f t="shared" si="415"/>
        <v>0</v>
      </c>
      <c r="NTT23" s="71">
        <f t="shared" si="415"/>
        <v>0</v>
      </c>
      <c r="NTU23" s="71">
        <f t="shared" si="415"/>
        <v>0</v>
      </c>
      <c r="NTV23" s="71">
        <f t="shared" si="415"/>
        <v>0</v>
      </c>
      <c r="NTW23" s="71">
        <f t="shared" si="415"/>
        <v>0</v>
      </c>
      <c r="NTX23" s="71">
        <f t="shared" si="415"/>
        <v>0</v>
      </c>
      <c r="NTY23" s="71">
        <f t="shared" si="415"/>
        <v>0</v>
      </c>
      <c r="NTZ23" s="71">
        <f t="shared" si="415"/>
        <v>0</v>
      </c>
      <c r="NUA23" s="71">
        <f t="shared" si="415"/>
        <v>0</v>
      </c>
      <c r="NUB23" s="71">
        <f t="shared" si="415"/>
        <v>0</v>
      </c>
      <c r="NUC23" s="71">
        <f t="shared" si="415"/>
        <v>0</v>
      </c>
      <c r="NUD23" s="71">
        <f t="shared" si="415"/>
        <v>0</v>
      </c>
      <c r="NUE23" s="71">
        <f t="shared" si="415"/>
        <v>0</v>
      </c>
      <c r="NUF23" s="71">
        <f t="shared" si="415"/>
        <v>0</v>
      </c>
      <c r="NUG23" s="71">
        <f t="shared" si="415"/>
        <v>0</v>
      </c>
      <c r="NUH23" s="71">
        <f t="shared" si="415"/>
        <v>0</v>
      </c>
      <c r="NUI23" s="71">
        <f t="shared" si="415"/>
        <v>0</v>
      </c>
      <c r="NUJ23" s="71">
        <f t="shared" si="415"/>
        <v>0</v>
      </c>
      <c r="NUK23" s="71">
        <f t="shared" si="415"/>
        <v>0</v>
      </c>
      <c r="NUL23" s="71">
        <f t="shared" si="415"/>
        <v>0</v>
      </c>
      <c r="NUM23" s="71">
        <f t="shared" si="415"/>
        <v>0</v>
      </c>
      <c r="NUN23" s="71">
        <f t="shared" si="415"/>
        <v>0</v>
      </c>
      <c r="NUO23" s="71">
        <f t="shared" si="415"/>
        <v>0</v>
      </c>
      <c r="NUP23" s="71">
        <f t="shared" si="415"/>
        <v>0</v>
      </c>
      <c r="NUQ23" s="71">
        <f t="shared" si="415"/>
        <v>0</v>
      </c>
      <c r="NUR23" s="71">
        <f t="shared" si="415"/>
        <v>0</v>
      </c>
      <c r="NUS23" s="71">
        <f t="shared" si="415"/>
        <v>0</v>
      </c>
      <c r="NUT23" s="71">
        <f t="shared" si="415"/>
        <v>0</v>
      </c>
      <c r="NUU23" s="71">
        <f t="shared" si="415"/>
        <v>0</v>
      </c>
      <c r="NUV23" s="71">
        <f t="shared" si="415"/>
        <v>0</v>
      </c>
      <c r="NUW23" s="71">
        <f t="shared" si="415"/>
        <v>0</v>
      </c>
      <c r="NUX23" s="71">
        <f t="shared" si="415"/>
        <v>0</v>
      </c>
      <c r="NUY23" s="71">
        <f t="shared" si="415"/>
        <v>0</v>
      </c>
      <c r="NUZ23" s="71">
        <f t="shared" si="415"/>
        <v>0</v>
      </c>
      <c r="NVA23" s="71">
        <f t="shared" si="415"/>
        <v>0</v>
      </c>
      <c r="NVB23" s="71">
        <f t="shared" si="415"/>
        <v>0</v>
      </c>
      <c r="NVC23" s="71">
        <f t="shared" si="415"/>
        <v>0</v>
      </c>
      <c r="NVD23" s="71">
        <f t="shared" si="415"/>
        <v>0</v>
      </c>
      <c r="NVE23" s="71">
        <f t="shared" si="415"/>
        <v>0</v>
      </c>
      <c r="NVF23" s="71">
        <f t="shared" si="415"/>
        <v>0</v>
      </c>
      <c r="NVG23" s="71">
        <f t="shared" si="415"/>
        <v>0</v>
      </c>
      <c r="NVH23" s="71">
        <f t="shared" si="415"/>
        <v>0</v>
      </c>
      <c r="NVI23" s="71">
        <f t="shared" si="415"/>
        <v>0</v>
      </c>
      <c r="NVJ23" s="71">
        <f t="shared" si="415"/>
        <v>0</v>
      </c>
      <c r="NVK23" s="71">
        <f t="shared" si="415"/>
        <v>0</v>
      </c>
      <c r="NVL23" s="71">
        <f t="shared" si="415"/>
        <v>0</v>
      </c>
      <c r="NVM23" s="71">
        <f t="shared" si="415"/>
        <v>0</v>
      </c>
      <c r="NVN23" s="71">
        <f t="shared" si="415"/>
        <v>0</v>
      </c>
      <c r="NVO23" s="71">
        <f t="shared" ref="NVO23:NXZ23" si="416">SUM(NVO24:NVO32)</f>
        <v>0</v>
      </c>
      <c r="NVP23" s="71">
        <f t="shared" si="416"/>
        <v>0</v>
      </c>
      <c r="NVQ23" s="71">
        <f t="shared" si="416"/>
        <v>0</v>
      </c>
      <c r="NVR23" s="71">
        <f t="shared" si="416"/>
        <v>0</v>
      </c>
      <c r="NVS23" s="71">
        <f t="shared" si="416"/>
        <v>0</v>
      </c>
      <c r="NVT23" s="71">
        <f t="shared" si="416"/>
        <v>0</v>
      </c>
      <c r="NVU23" s="71">
        <f t="shared" si="416"/>
        <v>0</v>
      </c>
      <c r="NVV23" s="71">
        <f t="shared" si="416"/>
        <v>0</v>
      </c>
      <c r="NVW23" s="71">
        <f t="shared" si="416"/>
        <v>0</v>
      </c>
      <c r="NVX23" s="71">
        <f t="shared" si="416"/>
        <v>0</v>
      </c>
      <c r="NVY23" s="71">
        <f t="shared" si="416"/>
        <v>0</v>
      </c>
      <c r="NVZ23" s="71">
        <f t="shared" si="416"/>
        <v>0</v>
      </c>
      <c r="NWA23" s="71">
        <f t="shared" si="416"/>
        <v>0</v>
      </c>
      <c r="NWB23" s="71">
        <f t="shared" si="416"/>
        <v>0</v>
      </c>
      <c r="NWC23" s="71">
        <f t="shared" si="416"/>
        <v>0</v>
      </c>
      <c r="NWD23" s="71">
        <f t="shared" si="416"/>
        <v>0</v>
      </c>
      <c r="NWE23" s="71">
        <f t="shared" si="416"/>
        <v>0</v>
      </c>
      <c r="NWF23" s="71">
        <f t="shared" si="416"/>
        <v>0</v>
      </c>
      <c r="NWG23" s="71">
        <f t="shared" si="416"/>
        <v>0</v>
      </c>
      <c r="NWH23" s="71">
        <f t="shared" si="416"/>
        <v>0</v>
      </c>
      <c r="NWI23" s="71">
        <f t="shared" si="416"/>
        <v>0</v>
      </c>
      <c r="NWJ23" s="71">
        <f t="shared" si="416"/>
        <v>0</v>
      </c>
      <c r="NWK23" s="71">
        <f t="shared" si="416"/>
        <v>0</v>
      </c>
      <c r="NWL23" s="71">
        <f t="shared" si="416"/>
        <v>0</v>
      </c>
      <c r="NWM23" s="71">
        <f t="shared" si="416"/>
        <v>0</v>
      </c>
      <c r="NWN23" s="71">
        <f t="shared" si="416"/>
        <v>0</v>
      </c>
      <c r="NWO23" s="71">
        <f t="shared" si="416"/>
        <v>0</v>
      </c>
      <c r="NWP23" s="71">
        <f t="shared" si="416"/>
        <v>0</v>
      </c>
      <c r="NWQ23" s="71">
        <f t="shared" si="416"/>
        <v>0</v>
      </c>
      <c r="NWR23" s="71">
        <f t="shared" si="416"/>
        <v>0</v>
      </c>
      <c r="NWS23" s="71">
        <f t="shared" si="416"/>
        <v>0</v>
      </c>
      <c r="NWT23" s="71">
        <f t="shared" si="416"/>
        <v>0</v>
      </c>
      <c r="NWU23" s="71">
        <f t="shared" si="416"/>
        <v>0</v>
      </c>
      <c r="NWV23" s="71">
        <f t="shared" si="416"/>
        <v>0</v>
      </c>
      <c r="NWW23" s="71">
        <f t="shared" si="416"/>
        <v>0</v>
      </c>
      <c r="NWX23" s="71">
        <f t="shared" si="416"/>
        <v>0</v>
      </c>
      <c r="NWY23" s="71">
        <f t="shared" si="416"/>
        <v>0</v>
      </c>
      <c r="NWZ23" s="71">
        <f t="shared" si="416"/>
        <v>0</v>
      </c>
      <c r="NXA23" s="71">
        <f t="shared" si="416"/>
        <v>0</v>
      </c>
      <c r="NXB23" s="71">
        <f t="shared" si="416"/>
        <v>0</v>
      </c>
      <c r="NXC23" s="71">
        <f t="shared" si="416"/>
        <v>0</v>
      </c>
      <c r="NXD23" s="71">
        <f t="shared" si="416"/>
        <v>0</v>
      </c>
      <c r="NXE23" s="71">
        <f t="shared" si="416"/>
        <v>0</v>
      </c>
      <c r="NXF23" s="71">
        <f t="shared" si="416"/>
        <v>0</v>
      </c>
      <c r="NXG23" s="71">
        <f t="shared" si="416"/>
        <v>0</v>
      </c>
      <c r="NXH23" s="71">
        <f t="shared" si="416"/>
        <v>0</v>
      </c>
      <c r="NXI23" s="71">
        <f t="shared" si="416"/>
        <v>0</v>
      </c>
      <c r="NXJ23" s="71">
        <f t="shared" si="416"/>
        <v>0</v>
      </c>
      <c r="NXK23" s="71">
        <f t="shared" si="416"/>
        <v>0</v>
      </c>
      <c r="NXL23" s="71">
        <f t="shared" si="416"/>
        <v>0</v>
      </c>
      <c r="NXM23" s="71">
        <f t="shared" si="416"/>
        <v>0</v>
      </c>
      <c r="NXN23" s="71">
        <f t="shared" si="416"/>
        <v>0</v>
      </c>
      <c r="NXO23" s="71">
        <f t="shared" si="416"/>
        <v>0</v>
      </c>
      <c r="NXP23" s="71">
        <f t="shared" si="416"/>
        <v>0</v>
      </c>
      <c r="NXQ23" s="71">
        <f t="shared" si="416"/>
        <v>0</v>
      </c>
      <c r="NXR23" s="71">
        <f t="shared" si="416"/>
        <v>0</v>
      </c>
      <c r="NXS23" s="71">
        <f t="shared" si="416"/>
        <v>0</v>
      </c>
      <c r="NXT23" s="71">
        <f t="shared" si="416"/>
        <v>0</v>
      </c>
      <c r="NXU23" s="71">
        <f t="shared" si="416"/>
        <v>0</v>
      </c>
      <c r="NXV23" s="71">
        <f t="shared" si="416"/>
        <v>0</v>
      </c>
      <c r="NXW23" s="71">
        <f t="shared" si="416"/>
        <v>0</v>
      </c>
      <c r="NXX23" s="71">
        <f t="shared" si="416"/>
        <v>0</v>
      </c>
      <c r="NXY23" s="71">
        <f t="shared" si="416"/>
        <v>0</v>
      </c>
      <c r="NXZ23" s="71">
        <f t="shared" si="416"/>
        <v>0</v>
      </c>
      <c r="NYA23" s="71">
        <f t="shared" ref="NYA23:OAL23" si="417">SUM(NYA24:NYA32)</f>
        <v>0</v>
      </c>
      <c r="NYB23" s="71">
        <f t="shared" si="417"/>
        <v>0</v>
      </c>
      <c r="NYC23" s="71">
        <f t="shared" si="417"/>
        <v>0</v>
      </c>
      <c r="NYD23" s="71">
        <f t="shared" si="417"/>
        <v>0</v>
      </c>
      <c r="NYE23" s="71">
        <f t="shared" si="417"/>
        <v>0</v>
      </c>
      <c r="NYF23" s="71">
        <f t="shared" si="417"/>
        <v>0</v>
      </c>
      <c r="NYG23" s="71">
        <f t="shared" si="417"/>
        <v>0</v>
      </c>
      <c r="NYH23" s="71">
        <f t="shared" si="417"/>
        <v>0</v>
      </c>
      <c r="NYI23" s="71">
        <f t="shared" si="417"/>
        <v>0</v>
      </c>
      <c r="NYJ23" s="71">
        <f t="shared" si="417"/>
        <v>0</v>
      </c>
      <c r="NYK23" s="71">
        <f t="shared" si="417"/>
        <v>0</v>
      </c>
      <c r="NYL23" s="71">
        <f t="shared" si="417"/>
        <v>0</v>
      </c>
      <c r="NYM23" s="71">
        <f t="shared" si="417"/>
        <v>0</v>
      </c>
      <c r="NYN23" s="71">
        <f t="shared" si="417"/>
        <v>0</v>
      </c>
      <c r="NYO23" s="71">
        <f t="shared" si="417"/>
        <v>0</v>
      </c>
      <c r="NYP23" s="71">
        <f t="shared" si="417"/>
        <v>0</v>
      </c>
      <c r="NYQ23" s="71">
        <f t="shared" si="417"/>
        <v>0</v>
      </c>
      <c r="NYR23" s="71">
        <f t="shared" si="417"/>
        <v>0</v>
      </c>
      <c r="NYS23" s="71">
        <f t="shared" si="417"/>
        <v>0</v>
      </c>
      <c r="NYT23" s="71">
        <f t="shared" si="417"/>
        <v>0</v>
      </c>
      <c r="NYU23" s="71">
        <f t="shared" si="417"/>
        <v>0</v>
      </c>
      <c r="NYV23" s="71">
        <f t="shared" si="417"/>
        <v>0</v>
      </c>
      <c r="NYW23" s="71">
        <f t="shared" si="417"/>
        <v>0</v>
      </c>
      <c r="NYX23" s="71">
        <f t="shared" si="417"/>
        <v>0</v>
      </c>
      <c r="NYY23" s="71">
        <f t="shared" si="417"/>
        <v>0</v>
      </c>
      <c r="NYZ23" s="71">
        <f t="shared" si="417"/>
        <v>0</v>
      </c>
      <c r="NZA23" s="71">
        <f t="shared" si="417"/>
        <v>0</v>
      </c>
      <c r="NZB23" s="71">
        <f t="shared" si="417"/>
        <v>0</v>
      </c>
      <c r="NZC23" s="71">
        <f t="shared" si="417"/>
        <v>0</v>
      </c>
      <c r="NZD23" s="71">
        <f t="shared" si="417"/>
        <v>0</v>
      </c>
      <c r="NZE23" s="71">
        <f t="shared" si="417"/>
        <v>0</v>
      </c>
      <c r="NZF23" s="71">
        <f t="shared" si="417"/>
        <v>0</v>
      </c>
      <c r="NZG23" s="71">
        <f t="shared" si="417"/>
        <v>0</v>
      </c>
      <c r="NZH23" s="71">
        <f t="shared" si="417"/>
        <v>0</v>
      </c>
      <c r="NZI23" s="71">
        <f t="shared" si="417"/>
        <v>0</v>
      </c>
      <c r="NZJ23" s="71">
        <f t="shared" si="417"/>
        <v>0</v>
      </c>
      <c r="NZK23" s="71">
        <f t="shared" si="417"/>
        <v>0</v>
      </c>
      <c r="NZL23" s="71">
        <f t="shared" si="417"/>
        <v>0</v>
      </c>
      <c r="NZM23" s="71">
        <f t="shared" si="417"/>
        <v>0</v>
      </c>
      <c r="NZN23" s="71">
        <f t="shared" si="417"/>
        <v>0</v>
      </c>
      <c r="NZO23" s="71">
        <f t="shared" si="417"/>
        <v>0</v>
      </c>
      <c r="NZP23" s="71">
        <f t="shared" si="417"/>
        <v>0</v>
      </c>
      <c r="NZQ23" s="71">
        <f t="shared" si="417"/>
        <v>0</v>
      </c>
      <c r="NZR23" s="71">
        <f t="shared" si="417"/>
        <v>0</v>
      </c>
      <c r="NZS23" s="71">
        <f t="shared" si="417"/>
        <v>0</v>
      </c>
      <c r="NZT23" s="71">
        <f t="shared" si="417"/>
        <v>0</v>
      </c>
      <c r="NZU23" s="71">
        <f t="shared" si="417"/>
        <v>0</v>
      </c>
      <c r="NZV23" s="71">
        <f t="shared" si="417"/>
        <v>0</v>
      </c>
      <c r="NZW23" s="71">
        <f t="shared" si="417"/>
        <v>0</v>
      </c>
      <c r="NZX23" s="71">
        <f t="shared" si="417"/>
        <v>0</v>
      </c>
      <c r="NZY23" s="71">
        <f t="shared" si="417"/>
        <v>0</v>
      </c>
      <c r="NZZ23" s="71">
        <f t="shared" si="417"/>
        <v>0</v>
      </c>
      <c r="OAA23" s="71">
        <f t="shared" si="417"/>
        <v>0</v>
      </c>
      <c r="OAB23" s="71">
        <f t="shared" si="417"/>
        <v>0</v>
      </c>
      <c r="OAC23" s="71">
        <f t="shared" si="417"/>
        <v>0</v>
      </c>
      <c r="OAD23" s="71">
        <f t="shared" si="417"/>
        <v>0</v>
      </c>
      <c r="OAE23" s="71">
        <f t="shared" si="417"/>
        <v>0</v>
      </c>
      <c r="OAF23" s="71">
        <f t="shared" si="417"/>
        <v>0</v>
      </c>
      <c r="OAG23" s="71">
        <f t="shared" si="417"/>
        <v>0</v>
      </c>
      <c r="OAH23" s="71">
        <f t="shared" si="417"/>
        <v>0</v>
      </c>
      <c r="OAI23" s="71">
        <f t="shared" si="417"/>
        <v>0</v>
      </c>
      <c r="OAJ23" s="71">
        <f t="shared" si="417"/>
        <v>0</v>
      </c>
      <c r="OAK23" s="71">
        <f t="shared" si="417"/>
        <v>0</v>
      </c>
      <c r="OAL23" s="71">
        <f t="shared" si="417"/>
        <v>0</v>
      </c>
      <c r="OAM23" s="71">
        <f t="shared" ref="OAM23:OCX23" si="418">SUM(OAM24:OAM32)</f>
        <v>0</v>
      </c>
      <c r="OAN23" s="71">
        <f t="shared" si="418"/>
        <v>0</v>
      </c>
      <c r="OAO23" s="71">
        <f t="shared" si="418"/>
        <v>0</v>
      </c>
      <c r="OAP23" s="71">
        <f t="shared" si="418"/>
        <v>0</v>
      </c>
      <c r="OAQ23" s="71">
        <f t="shared" si="418"/>
        <v>0</v>
      </c>
      <c r="OAR23" s="71">
        <f t="shared" si="418"/>
        <v>0</v>
      </c>
      <c r="OAS23" s="71">
        <f t="shared" si="418"/>
        <v>0</v>
      </c>
      <c r="OAT23" s="71">
        <f t="shared" si="418"/>
        <v>0</v>
      </c>
      <c r="OAU23" s="71">
        <f t="shared" si="418"/>
        <v>0</v>
      </c>
      <c r="OAV23" s="71">
        <f t="shared" si="418"/>
        <v>0</v>
      </c>
      <c r="OAW23" s="71">
        <f t="shared" si="418"/>
        <v>0</v>
      </c>
      <c r="OAX23" s="71">
        <f t="shared" si="418"/>
        <v>0</v>
      </c>
      <c r="OAY23" s="71">
        <f t="shared" si="418"/>
        <v>0</v>
      </c>
      <c r="OAZ23" s="71">
        <f t="shared" si="418"/>
        <v>0</v>
      </c>
      <c r="OBA23" s="71">
        <f t="shared" si="418"/>
        <v>0</v>
      </c>
      <c r="OBB23" s="71">
        <f t="shared" si="418"/>
        <v>0</v>
      </c>
      <c r="OBC23" s="71">
        <f t="shared" si="418"/>
        <v>0</v>
      </c>
      <c r="OBD23" s="71">
        <f t="shared" si="418"/>
        <v>0</v>
      </c>
      <c r="OBE23" s="71">
        <f t="shared" si="418"/>
        <v>0</v>
      </c>
      <c r="OBF23" s="71">
        <f t="shared" si="418"/>
        <v>0</v>
      </c>
      <c r="OBG23" s="71">
        <f t="shared" si="418"/>
        <v>0</v>
      </c>
      <c r="OBH23" s="71">
        <f t="shared" si="418"/>
        <v>0</v>
      </c>
      <c r="OBI23" s="71">
        <f t="shared" si="418"/>
        <v>0</v>
      </c>
      <c r="OBJ23" s="71">
        <f t="shared" si="418"/>
        <v>0</v>
      </c>
      <c r="OBK23" s="71">
        <f t="shared" si="418"/>
        <v>0</v>
      </c>
      <c r="OBL23" s="71">
        <f t="shared" si="418"/>
        <v>0</v>
      </c>
      <c r="OBM23" s="71">
        <f t="shared" si="418"/>
        <v>0</v>
      </c>
      <c r="OBN23" s="71">
        <f t="shared" si="418"/>
        <v>0</v>
      </c>
      <c r="OBO23" s="71">
        <f t="shared" si="418"/>
        <v>0</v>
      </c>
      <c r="OBP23" s="71">
        <f t="shared" si="418"/>
        <v>0</v>
      </c>
      <c r="OBQ23" s="71">
        <f t="shared" si="418"/>
        <v>0</v>
      </c>
      <c r="OBR23" s="71">
        <f t="shared" si="418"/>
        <v>0</v>
      </c>
      <c r="OBS23" s="71">
        <f t="shared" si="418"/>
        <v>0</v>
      </c>
      <c r="OBT23" s="71">
        <f t="shared" si="418"/>
        <v>0</v>
      </c>
      <c r="OBU23" s="71">
        <f t="shared" si="418"/>
        <v>0</v>
      </c>
      <c r="OBV23" s="71">
        <f t="shared" si="418"/>
        <v>0</v>
      </c>
      <c r="OBW23" s="71">
        <f t="shared" si="418"/>
        <v>0</v>
      </c>
      <c r="OBX23" s="71">
        <f t="shared" si="418"/>
        <v>0</v>
      </c>
      <c r="OBY23" s="71">
        <f t="shared" si="418"/>
        <v>0</v>
      </c>
      <c r="OBZ23" s="71">
        <f t="shared" si="418"/>
        <v>0</v>
      </c>
      <c r="OCA23" s="71">
        <f t="shared" si="418"/>
        <v>0</v>
      </c>
      <c r="OCB23" s="71">
        <f t="shared" si="418"/>
        <v>0</v>
      </c>
      <c r="OCC23" s="71">
        <f t="shared" si="418"/>
        <v>0</v>
      </c>
      <c r="OCD23" s="71">
        <f t="shared" si="418"/>
        <v>0</v>
      </c>
      <c r="OCE23" s="71">
        <f t="shared" si="418"/>
        <v>0</v>
      </c>
      <c r="OCF23" s="71">
        <f t="shared" si="418"/>
        <v>0</v>
      </c>
      <c r="OCG23" s="71">
        <f t="shared" si="418"/>
        <v>0</v>
      </c>
      <c r="OCH23" s="71">
        <f t="shared" si="418"/>
        <v>0</v>
      </c>
      <c r="OCI23" s="71">
        <f t="shared" si="418"/>
        <v>0</v>
      </c>
      <c r="OCJ23" s="71">
        <f t="shared" si="418"/>
        <v>0</v>
      </c>
      <c r="OCK23" s="71">
        <f t="shared" si="418"/>
        <v>0</v>
      </c>
      <c r="OCL23" s="71">
        <f t="shared" si="418"/>
        <v>0</v>
      </c>
      <c r="OCM23" s="71">
        <f t="shared" si="418"/>
        <v>0</v>
      </c>
      <c r="OCN23" s="71">
        <f t="shared" si="418"/>
        <v>0</v>
      </c>
      <c r="OCO23" s="71">
        <f t="shared" si="418"/>
        <v>0</v>
      </c>
      <c r="OCP23" s="71">
        <f t="shared" si="418"/>
        <v>0</v>
      </c>
      <c r="OCQ23" s="71">
        <f t="shared" si="418"/>
        <v>0</v>
      </c>
      <c r="OCR23" s="71">
        <f t="shared" si="418"/>
        <v>0</v>
      </c>
      <c r="OCS23" s="71">
        <f t="shared" si="418"/>
        <v>0</v>
      </c>
      <c r="OCT23" s="71">
        <f t="shared" si="418"/>
        <v>0</v>
      </c>
      <c r="OCU23" s="71">
        <f t="shared" si="418"/>
        <v>0</v>
      </c>
      <c r="OCV23" s="71">
        <f t="shared" si="418"/>
        <v>0</v>
      </c>
      <c r="OCW23" s="71">
        <f t="shared" si="418"/>
        <v>0</v>
      </c>
      <c r="OCX23" s="71">
        <f t="shared" si="418"/>
        <v>0</v>
      </c>
      <c r="OCY23" s="71">
        <f t="shared" ref="OCY23:OFJ23" si="419">SUM(OCY24:OCY32)</f>
        <v>0</v>
      </c>
      <c r="OCZ23" s="71">
        <f t="shared" si="419"/>
        <v>0</v>
      </c>
      <c r="ODA23" s="71">
        <f t="shared" si="419"/>
        <v>0</v>
      </c>
      <c r="ODB23" s="71">
        <f t="shared" si="419"/>
        <v>0</v>
      </c>
      <c r="ODC23" s="71">
        <f t="shared" si="419"/>
        <v>0</v>
      </c>
      <c r="ODD23" s="71">
        <f t="shared" si="419"/>
        <v>0</v>
      </c>
      <c r="ODE23" s="71">
        <f t="shared" si="419"/>
        <v>0</v>
      </c>
      <c r="ODF23" s="71">
        <f t="shared" si="419"/>
        <v>0</v>
      </c>
      <c r="ODG23" s="71">
        <f t="shared" si="419"/>
        <v>0</v>
      </c>
      <c r="ODH23" s="71">
        <f t="shared" si="419"/>
        <v>0</v>
      </c>
      <c r="ODI23" s="71">
        <f t="shared" si="419"/>
        <v>0</v>
      </c>
      <c r="ODJ23" s="71">
        <f t="shared" si="419"/>
        <v>0</v>
      </c>
      <c r="ODK23" s="71">
        <f t="shared" si="419"/>
        <v>0</v>
      </c>
      <c r="ODL23" s="71">
        <f t="shared" si="419"/>
        <v>0</v>
      </c>
      <c r="ODM23" s="71">
        <f t="shared" si="419"/>
        <v>0</v>
      </c>
      <c r="ODN23" s="71">
        <f t="shared" si="419"/>
        <v>0</v>
      </c>
      <c r="ODO23" s="71">
        <f t="shared" si="419"/>
        <v>0</v>
      </c>
      <c r="ODP23" s="71">
        <f t="shared" si="419"/>
        <v>0</v>
      </c>
      <c r="ODQ23" s="71">
        <f t="shared" si="419"/>
        <v>0</v>
      </c>
      <c r="ODR23" s="71">
        <f t="shared" si="419"/>
        <v>0</v>
      </c>
      <c r="ODS23" s="71">
        <f t="shared" si="419"/>
        <v>0</v>
      </c>
      <c r="ODT23" s="71">
        <f t="shared" si="419"/>
        <v>0</v>
      </c>
      <c r="ODU23" s="71">
        <f t="shared" si="419"/>
        <v>0</v>
      </c>
      <c r="ODV23" s="71">
        <f t="shared" si="419"/>
        <v>0</v>
      </c>
      <c r="ODW23" s="71">
        <f t="shared" si="419"/>
        <v>0</v>
      </c>
      <c r="ODX23" s="71">
        <f t="shared" si="419"/>
        <v>0</v>
      </c>
      <c r="ODY23" s="71">
        <f t="shared" si="419"/>
        <v>0</v>
      </c>
      <c r="ODZ23" s="71">
        <f t="shared" si="419"/>
        <v>0</v>
      </c>
      <c r="OEA23" s="71">
        <f t="shared" si="419"/>
        <v>0</v>
      </c>
      <c r="OEB23" s="71">
        <f t="shared" si="419"/>
        <v>0</v>
      </c>
      <c r="OEC23" s="71">
        <f t="shared" si="419"/>
        <v>0</v>
      </c>
      <c r="OED23" s="71">
        <f t="shared" si="419"/>
        <v>0</v>
      </c>
      <c r="OEE23" s="71">
        <f t="shared" si="419"/>
        <v>0</v>
      </c>
      <c r="OEF23" s="71">
        <f t="shared" si="419"/>
        <v>0</v>
      </c>
      <c r="OEG23" s="71">
        <f t="shared" si="419"/>
        <v>0</v>
      </c>
      <c r="OEH23" s="71">
        <f t="shared" si="419"/>
        <v>0</v>
      </c>
      <c r="OEI23" s="71">
        <f t="shared" si="419"/>
        <v>0</v>
      </c>
      <c r="OEJ23" s="71">
        <f t="shared" si="419"/>
        <v>0</v>
      </c>
      <c r="OEK23" s="71">
        <f t="shared" si="419"/>
        <v>0</v>
      </c>
      <c r="OEL23" s="71">
        <f t="shared" si="419"/>
        <v>0</v>
      </c>
      <c r="OEM23" s="71">
        <f t="shared" si="419"/>
        <v>0</v>
      </c>
      <c r="OEN23" s="71">
        <f t="shared" si="419"/>
        <v>0</v>
      </c>
      <c r="OEO23" s="71">
        <f t="shared" si="419"/>
        <v>0</v>
      </c>
      <c r="OEP23" s="71">
        <f t="shared" si="419"/>
        <v>0</v>
      </c>
      <c r="OEQ23" s="71">
        <f t="shared" si="419"/>
        <v>0</v>
      </c>
      <c r="OER23" s="71">
        <f t="shared" si="419"/>
        <v>0</v>
      </c>
      <c r="OES23" s="71">
        <f t="shared" si="419"/>
        <v>0</v>
      </c>
      <c r="OET23" s="71">
        <f t="shared" si="419"/>
        <v>0</v>
      </c>
      <c r="OEU23" s="71">
        <f t="shared" si="419"/>
        <v>0</v>
      </c>
      <c r="OEV23" s="71">
        <f t="shared" si="419"/>
        <v>0</v>
      </c>
      <c r="OEW23" s="71">
        <f t="shared" si="419"/>
        <v>0</v>
      </c>
      <c r="OEX23" s="71">
        <f t="shared" si="419"/>
        <v>0</v>
      </c>
      <c r="OEY23" s="71">
        <f t="shared" si="419"/>
        <v>0</v>
      </c>
      <c r="OEZ23" s="71">
        <f t="shared" si="419"/>
        <v>0</v>
      </c>
      <c r="OFA23" s="71">
        <f t="shared" si="419"/>
        <v>0</v>
      </c>
      <c r="OFB23" s="71">
        <f t="shared" si="419"/>
        <v>0</v>
      </c>
      <c r="OFC23" s="71">
        <f t="shared" si="419"/>
        <v>0</v>
      </c>
      <c r="OFD23" s="71">
        <f t="shared" si="419"/>
        <v>0</v>
      </c>
      <c r="OFE23" s="71">
        <f t="shared" si="419"/>
        <v>0</v>
      </c>
      <c r="OFF23" s="71">
        <f t="shared" si="419"/>
        <v>0</v>
      </c>
      <c r="OFG23" s="71">
        <f t="shared" si="419"/>
        <v>0</v>
      </c>
      <c r="OFH23" s="71">
        <f t="shared" si="419"/>
        <v>0</v>
      </c>
      <c r="OFI23" s="71">
        <f t="shared" si="419"/>
        <v>0</v>
      </c>
      <c r="OFJ23" s="71">
        <f t="shared" si="419"/>
        <v>0</v>
      </c>
      <c r="OFK23" s="71">
        <f t="shared" ref="OFK23:OHV23" si="420">SUM(OFK24:OFK32)</f>
        <v>0</v>
      </c>
      <c r="OFL23" s="71">
        <f t="shared" si="420"/>
        <v>0</v>
      </c>
      <c r="OFM23" s="71">
        <f t="shared" si="420"/>
        <v>0</v>
      </c>
      <c r="OFN23" s="71">
        <f t="shared" si="420"/>
        <v>0</v>
      </c>
      <c r="OFO23" s="71">
        <f t="shared" si="420"/>
        <v>0</v>
      </c>
      <c r="OFP23" s="71">
        <f t="shared" si="420"/>
        <v>0</v>
      </c>
      <c r="OFQ23" s="71">
        <f t="shared" si="420"/>
        <v>0</v>
      </c>
      <c r="OFR23" s="71">
        <f t="shared" si="420"/>
        <v>0</v>
      </c>
      <c r="OFS23" s="71">
        <f t="shared" si="420"/>
        <v>0</v>
      </c>
      <c r="OFT23" s="71">
        <f t="shared" si="420"/>
        <v>0</v>
      </c>
      <c r="OFU23" s="71">
        <f t="shared" si="420"/>
        <v>0</v>
      </c>
      <c r="OFV23" s="71">
        <f t="shared" si="420"/>
        <v>0</v>
      </c>
      <c r="OFW23" s="71">
        <f t="shared" si="420"/>
        <v>0</v>
      </c>
      <c r="OFX23" s="71">
        <f t="shared" si="420"/>
        <v>0</v>
      </c>
      <c r="OFY23" s="71">
        <f t="shared" si="420"/>
        <v>0</v>
      </c>
      <c r="OFZ23" s="71">
        <f t="shared" si="420"/>
        <v>0</v>
      </c>
      <c r="OGA23" s="71">
        <f t="shared" si="420"/>
        <v>0</v>
      </c>
      <c r="OGB23" s="71">
        <f t="shared" si="420"/>
        <v>0</v>
      </c>
      <c r="OGC23" s="71">
        <f t="shared" si="420"/>
        <v>0</v>
      </c>
      <c r="OGD23" s="71">
        <f t="shared" si="420"/>
        <v>0</v>
      </c>
      <c r="OGE23" s="71">
        <f t="shared" si="420"/>
        <v>0</v>
      </c>
      <c r="OGF23" s="71">
        <f t="shared" si="420"/>
        <v>0</v>
      </c>
      <c r="OGG23" s="71">
        <f t="shared" si="420"/>
        <v>0</v>
      </c>
      <c r="OGH23" s="71">
        <f t="shared" si="420"/>
        <v>0</v>
      </c>
      <c r="OGI23" s="71">
        <f t="shared" si="420"/>
        <v>0</v>
      </c>
      <c r="OGJ23" s="71">
        <f t="shared" si="420"/>
        <v>0</v>
      </c>
      <c r="OGK23" s="71">
        <f t="shared" si="420"/>
        <v>0</v>
      </c>
      <c r="OGL23" s="71">
        <f t="shared" si="420"/>
        <v>0</v>
      </c>
      <c r="OGM23" s="71">
        <f t="shared" si="420"/>
        <v>0</v>
      </c>
      <c r="OGN23" s="71">
        <f t="shared" si="420"/>
        <v>0</v>
      </c>
      <c r="OGO23" s="71">
        <f t="shared" si="420"/>
        <v>0</v>
      </c>
      <c r="OGP23" s="71">
        <f t="shared" si="420"/>
        <v>0</v>
      </c>
      <c r="OGQ23" s="71">
        <f t="shared" si="420"/>
        <v>0</v>
      </c>
      <c r="OGR23" s="71">
        <f t="shared" si="420"/>
        <v>0</v>
      </c>
      <c r="OGS23" s="71">
        <f t="shared" si="420"/>
        <v>0</v>
      </c>
      <c r="OGT23" s="71">
        <f t="shared" si="420"/>
        <v>0</v>
      </c>
      <c r="OGU23" s="71">
        <f t="shared" si="420"/>
        <v>0</v>
      </c>
      <c r="OGV23" s="71">
        <f t="shared" si="420"/>
        <v>0</v>
      </c>
      <c r="OGW23" s="71">
        <f t="shared" si="420"/>
        <v>0</v>
      </c>
      <c r="OGX23" s="71">
        <f t="shared" si="420"/>
        <v>0</v>
      </c>
      <c r="OGY23" s="71">
        <f t="shared" si="420"/>
        <v>0</v>
      </c>
      <c r="OGZ23" s="71">
        <f t="shared" si="420"/>
        <v>0</v>
      </c>
      <c r="OHA23" s="71">
        <f t="shared" si="420"/>
        <v>0</v>
      </c>
      <c r="OHB23" s="71">
        <f t="shared" si="420"/>
        <v>0</v>
      </c>
      <c r="OHC23" s="71">
        <f t="shared" si="420"/>
        <v>0</v>
      </c>
      <c r="OHD23" s="71">
        <f t="shared" si="420"/>
        <v>0</v>
      </c>
      <c r="OHE23" s="71">
        <f t="shared" si="420"/>
        <v>0</v>
      </c>
      <c r="OHF23" s="71">
        <f t="shared" si="420"/>
        <v>0</v>
      </c>
      <c r="OHG23" s="71">
        <f t="shared" si="420"/>
        <v>0</v>
      </c>
      <c r="OHH23" s="71">
        <f t="shared" si="420"/>
        <v>0</v>
      </c>
      <c r="OHI23" s="71">
        <f t="shared" si="420"/>
        <v>0</v>
      </c>
      <c r="OHJ23" s="71">
        <f t="shared" si="420"/>
        <v>0</v>
      </c>
      <c r="OHK23" s="71">
        <f t="shared" si="420"/>
        <v>0</v>
      </c>
      <c r="OHL23" s="71">
        <f t="shared" si="420"/>
        <v>0</v>
      </c>
      <c r="OHM23" s="71">
        <f t="shared" si="420"/>
        <v>0</v>
      </c>
      <c r="OHN23" s="71">
        <f t="shared" si="420"/>
        <v>0</v>
      </c>
      <c r="OHO23" s="71">
        <f t="shared" si="420"/>
        <v>0</v>
      </c>
      <c r="OHP23" s="71">
        <f t="shared" si="420"/>
        <v>0</v>
      </c>
      <c r="OHQ23" s="71">
        <f t="shared" si="420"/>
        <v>0</v>
      </c>
      <c r="OHR23" s="71">
        <f t="shared" si="420"/>
        <v>0</v>
      </c>
      <c r="OHS23" s="71">
        <f t="shared" si="420"/>
        <v>0</v>
      </c>
      <c r="OHT23" s="71">
        <f t="shared" si="420"/>
        <v>0</v>
      </c>
      <c r="OHU23" s="71">
        <f t="shared" si="420"/>
        <v>0</v>
      </c>
      <c r="OHV23" s="71">
        <f t="shared" si="420"/>
        <v>0</v>
      </c>
      <c r="OHW23" s="71">
        <f t="shared" ref="OHW23:OKH23" si="421">SUM(OHW24:OHW32)</f>
        <v>0</v>
      </c>
      <c r="OHX23" s="71">
        <f t="shared" si="421"/>
        <v>0</v>
      </c>
      <c r="OHY23" s="71">
        <f t="shared" si="421"/>
        <v>0</v>
      </c>
      <c r="OHZ23" s="71">
        <f t="shared" si="421"/>
        <v>0</v>
      </c>
      <c r="OIA23" s="71">
        <f t="shared" si="421"/>
        <v>0</v>
      </c>
      <c r="OIB23" s="71">
        <f t="shared" si="421"/>
        <v>0</v>
      </c>
      <c r="OIC23" s="71">
        <f t="shared" si="421"/>
        <v>0</v>
      </c>
      <c r="OID23" s="71">
        <f t="shared" si="421"/>
        <v>0</v>
      </c>
      <c r="OIE23" s="71">
        <f t="shared" si="421"/>
        <v>0</v>
      </c>
      <c r="OIF23" s="71">
        <f t="shared" si="421"/>
        <v>0</v>
      </c>
      <c r="OIG23" s="71">
        <f t="shared" si="421"/>
        <v>0</v>
      </c>
      <c r="OIH23" s="71">
        <f t="shared" si="421"/>
        <v>0</v>
      </c>
      <c r="OII23" s="71">
        <f t="shared" si="421"/>
        <v>0</v>
      </c>
      <c r="OIJ23" s="71">
        <f t="shared" si="421"/>
        <v>0</v>
      </c>
      <c r="OIK23" s="71">
        <f t="shared" si="421"/>
        <v>0</v>
      </c>
      <c r="OIL23" s="71">
        <f t="shared" si="421"/>
        <v>0</v>
      </c>
      <c r="OIM23" s="71">
        <f t="shared" si="421"/>
        <v>0</v>
      </c>
      <c r="OIN23" s="71">
        <f t="shared" si="421"/>
        <v>0</v>
      </c>
      <c r="OIO23" s="71">
        <f t="shared" si="421"/>
        <v>0</v>
      </c>
      <c r="OIP23" s="71">
        <f t="shared" si="421"/>
        <v>0</v>
      </c>
      <c r="OIQ23" s="71">
        <f t="shared" si="421"/>
        <v>0</v>
      </c>
      <c r="OIR23" s="71">
        <f t="shared" si="421"/>
        <v>0</v>
      </c>
      <c r="OIS23" s="71">
        <f t="shared" si="421"/>
        <v>0</v>
      </c>
      <c r="OIT23" s="71">
        <f t="shared" si="421"/>
        <v>0</v>
      </c>
      <c r="OIU23" s="71">
        <f t="shared" si="421"/>
        <v>0</v>
      </c>
      <c r="OIV23" s="71">
        <f t="shared" si="421"/>
        <v>0</v>
      </c>
      <c r="OIW23" s="71">
        <f t="shared" si="421"/>
        <v>0</v>
      </c>
      <c r="OIX23" s="71">
        <f t="shared" si="421"/>
        <v>0</v>
      </c>
      <c r="OIY23" s="71">
        <f t="shared" si="421"/>
        <v>0</v>
      </c>
      <c r="OIZ23" s="71">
        <f t="shared" si="421"/>
        <v>0</v>
      </c>
      <c r="OJA23" s="71">
        <f t="shared" si="421"/>
        <v>0</v>
      </c>
      <c r="OJB23" s="71">
        <f t="shared" si="421"/>
        <v>0</v>
      </c>
      <c r="OJC23" s="71">
        <f t="shared" si="421"/>
        <v>0</v>
      </c>
      <c r="OJD23" s="71">
        <f t="shared" si="421"/>
        <v>0</v>
      </c>
      <c r="OJE23" s="71">
        <f t="shared" si="421"/>
        <v>0</v>
      </c>
      <c r="OJF23" s="71">
        <f t="shared" si="421"/>
        <v>0</v>
      </c>
      <c r="OJG23" s="71">
        <f t="shared" si="421"/>
        <v>0</v>
      </c>
      <c r="OJH23" s="71">
        <f t="shared" si="421"/>
        <v>0</v>
      </c>
      <c r="OJI23" s="71">
        <f t="shared" si="421"/>
        <v>0</v>
      </c>
      <c r="OJJ23" s="71">
        <f t="shared" si="421"/>
        <v>0</v>
      </c>
      <c r="OJK23" s="71">
        <f t="shared" si="421"/>
        <v>0</v>
      </c>
      <c r="OJL23" s="71">
        <f t="shared" si="421"/>
        <v>0</v>
      </c>
      <c r="OJM23" s="71">
        <f t="shared" si="421"/>
        <v>0</v>
      </c>
      <c r="OJN23" s="71">
        <f t="shared" si="421"/>
        <v>0</v>
      </c>
      <c r="OJO23" s="71">
        <f t="shared" si="421"/>
        <v>0</v>
      </c>
      <c r="OJP23" s="71">
        <f t="shared" si="421"/>
        <v>0</v>
      </c>
      <c r="OJQ23" s="71">
        <f t="shared" si="421"/>
        <v>0</v>
      </c>
      <c r="OJR23" s="71">
        <f t="shared" si="421"/>
        <v>0</v>
      </c>
      <c r="OJS23" s="71">
        <f t="shared" si="421"/>
        <v>0</v>
      </c>
      <c r="OJT23" s="71">
        <f t="shared" si="421"/>
        <v>0</v>
      </c>
      <c r="OJU23" s="71">
        <f t="shared" si="421"/>
        <v>0</v>
      </c>
      <c r="OJV23" s="71">
        <f t="shared" si="421"/>
        <v>0</v>
      </c>
      <c r="OJW23" s="71">
        <f t="shared" si="421"/>
        <v>0</v>
      </c>
      <c r="OJX23" s="71">
        <f t="shared" si="421"/>
        <v>0</v>
      </c>
      <c r="OJY23" s="71">
        <f t="shared" si="421"/>
        <v>0</v>
      </c>
      <c r="OJZ23" s="71">
        <f t="shared" si="421"/>
        <v>0</v>
      </c>
      <c r="OKA23" s="71">
        <f t="shared" si="421"/>
        <v>0</v>
      </c>
      <c r="OKB23" s="71">
        <f t="shared" si="421"/>
        <v>0</v>
      </c>
      <c r="OKC23" s="71">
        <f t="shared" si="421"/>
        <v>0</v>
      </c>
      <c r="OKD23" s="71">
        <f t="shared" si="421"/>
        <v>0</v>
      </c>
      <c r="OKE23" s="71">
        <f t="shared" si="421"/>
        <v>0</v>
      </c>
      <c r="OKF23" s="71">
        <f t="shared" si="421"/>
        <v>0</v>
      </c>
      <c r="OKG23" s="71">
        <f t="shared" si="421"/>
        <v>0</v>
      </c>
      <c r="OKH23" s="71">
        <f t="shared" si="421"/>
        <v>0</v>
      </c>
      <c r="OKI23" s="71">
        <f t="shared" ref="OKI23:OMT23" si="422">SUM(OKI24:OKI32)</f>
        <v>0</v>
      </c>
      <c r="OKJ23" s="71">
        <f t="shared" si="422"/>
        <v>0</v>
      </c>
      <c r="OKK23" s="71">
        <f t="shared" si="422"/>
        <v>0</v>
      </c>
      <c r="OKL23" s="71">
        <f t="shared" si="422"/>
        <v>0</v>
      </c>
      <c r="OKM23" s="71">
        <f t="shared" si="422"/>
        <v>0</v>
      </c>
      <c r="OKN23" s="71">
        <f t="shared" si="422"/>
        <v>0</v>
      </c>
      <c r="OKO23" s="71">
        <f t="shared" si="422"/>
        <v>0</v>
      </c>
      <c r="OKP23" s="71">
        <f t="shared" si="422"/>
        <v>0</v>
      </c>
      <c r="OKQ23" s="71">
        <f t="shared" si="422"/>
        <v>0</v>
      </c>
      <c r="OKR23" s="71">
        <f t="shared" si="422"/>
        <v>0</v>
      </c>
      <c r="OKS23" s="71">
        <f t="shared" si="422"/>
        <v>0</v>
      </c>
      <c r="OKT23" s="71">
        <f t="shared" si="422"/>
        <v>0</v>
      </c>
      <c r="OKU23" s="71">
        <f t="shared" si="422"/>
        <v>0</v>
      </c>
      <c r="OKV23" s="71">
        <f t="shared" si="422"/>
        <v>0</v>
      </c>
      <c r="OKW23" s="71">
        <f t="shared" si="422"/>
        <v>0</v>
      </c>
      <c r="OKX23" s="71">
        <f t="shared" si="422"/>
        <v>0</v>
      </c>
      <c r="OKY23" s="71">
        <f t="shared" si="422"/>
        <v>0</v>
      </c>
      <c r="OKZ23" s="71">
        <f t="shared" si="422"/>
        <v>0</v>
      </c>
      <c r="OLA23" s="71">
        <f t="shared" si="422"/>
        <v>0</v>
      </c>
      <c r="OLB23" s="71">
        <f t="shared" si="422"/>
        <v>0</v>
      </c>
      <c r="OLC23" s="71">
        <f t="shared" si="422"/>
        <v>0</v>
      </c>
      <c r="OLD23" s="71">
        <f t="shared" si="422"/>
        <v>0</v>
      </c>
      <c r="OLE23" s="71">
        <f t="shared" si="422"/>
        <v>0</v>
      </c>
      <c r="OLF23" s="71">
        <f t="shared" si="422"/>
        <v>0</v>
      </c>
      <c r="OLG23" s="71">
        <f t="shared" si="422"/>
        <v>0</v>
      </c>
      <c r="OLH23" s="71">
        <f t="shared" si="422"/>
        <v>0</v>
      </c>
      <c r="OLI23" s="71">
        <f t="shared" si="422"/>
        <v>0</v>
      </c>
      <c r="OLJ23" s="71">
        <f t="shared" si="422"/>
        <v>0</v>
      </c>
      <c r="OLK23" s="71">
        <f t="shared" si="422"/>
        <v>0</v>
      </c>
      <c r="OLL23" s="71">
        <f t="shared" si="422"/>
        <v>0</v>
      </c>
      <c r="OLM23" s="71">
        <f t="shared" si="422"/>
        <v>0</v>
      </c>
      <c r="OLN23" s="71">
        <f t="shared" si="422"/>
        <v>0</v>
      </c>
      <c r="OLO23" s="71">
        <f t="shared" si="422"/>
        <v>0</v>
      </c>
      <c r="OLP23" s="71">
        <f t="shared" si="422"/>
        <v>0</v>
      </c>
      <c r="OLQ23" s="71">
        <f t="shared" si="422"/>
        <v>0</v>
      </c>
      <c r="OLR23" s="71">
        <f t="shared" si="422"/>
        <v>0</v>
      </c>
      <c r="OLS23" s="71">
        <f t="shared" si="422"/>
        <v>0</v>
      </c>
      <c r="OLT23" s="71">
        <f t="shared" si="422"/>
        <v>0</v>
      </c>
      <c r="OLU23" s="71">
        <f t="shared" si="422"/>
        <v>0</v>
      </c>
      <c r="OLV23" s="71">
        <f t="shared" si="422"/>
        <v>0</v>
      </c>
      <c r="OLW23" s="71">
        <f t="shared" si="422"/>
        <v>0</v>
      </c>
      <c r="OLX23" s="71">
        <f t="shared" si="422"/>
        <v>0</v>
      </c>
      <c r="OLY23" s="71">
        <f t="shared" si="422"/>
        <v>0</v>
      </c>
      <c r="OLZ23" s="71">
        <f t="shared" si="422"/>
        <v>0</v>
      </c>
      <c r="OMA23" s="71">
        <f t="shared" si="422"/>
        <v>0</v>
      </c>
      <c r="OMB23" s="71">
        <f t="shared" si="422"/>
        <v>0</v>
      </c>
      <c r="OMC23" s="71">
        <f t="shared" si="422"/>
        <v>0</v>
      </c>
      <c r="OMD23" s="71">
        <f t="shared" si="422"/>
        <v>0</v>
      </c>
      <c r="OME23" s="71">
        <f t="shared" si="422"/>
        <v>0</v>
      </c>
      <c r="OMF23" s="71">
        <f t="shared" si="422"/>
        <v>0</v>
      </c>
      <c r="OMG23" s="71">
        <f t="shared" si="422"/>
        <v>0</v>
      </c>
      <c r="OMH23" s="71">
        <f t="shared" si="422"/>
        <v>0</v>
      </c>
      <c r="OMI23" s="71">
        <f t="shared" si="422"/>
        <v>0</v>
      </c>
      <c r="OMJ23" s="71">
        <f t="shared" si="422"/>
        <v>0</v>
      </c>
      <c r="OMK23" s="71">
        <f t="shared" si="422"/>
        <v>0</v>
      </c>
      <c r="OML23" s="71">
        <f t="shared" si="422"/>
        <v>0</v>
      </c>
      <c r="OMM23" s="71">
        <f t="shared" si="422"/>
        <v>0</v>
      </c>
      <c r="OMN23" s="71">
        <f t="shared" si="422"/>
        <v>0</v>
      </c>
      <c r="OMO23" s="71">
        <f t="shared" si="422"/>
        <v>0</v>
      </c>
      <c r="OMP23" s="71">
        <f t="shared" si="422"/>
        <v>0</v>
      </c>
      <c r="OMQ23" s="71">
        <f t="shared" si="422"/>
        <v>0</v>
      </c>
      <c r="OMR23" s="71">
        <f t="shared" si="422"/>
        <v>0</v>
      </c>
      <c r="OMS23" s="71">
        <f t="shared" si="422"/>
        <v>0</v>
      </c>
      <c r="OMT23" s="71">
        <f t="shared" si="422"/>
        <v>0</v>
      </c>
      <c r="OMU23" s="71">
        <f t="shared" ref="OMU23:OPF23" si="423">SUM(OMU24:OMU32)</f>
        <v>0</v>
      </c>
      <c r="OMV23" s="71">
        <f t="shared" si="423"/>
        <v>0</v>
      </c>
      <c r="OMW23" s="71">
        <f t="shared" si="423"/>
        <v>0</v>
      </c>
      <c r="OMX23" s="71">
        <f t="shared" si="423"/>
        <v>0</v>
      </c>
      <c r="OMY23" s="71">
        <f t="shared" si="423"/>
        <v>0</v>
      </c>
      <c r="OMZ23" s="71">
        <f t="shared" si="423"/>
        <v>0</v>
      </c>
      <c r="ONA23" s="71">
        <f t="shared" si="423"/>
        <v>0</v>
      </c>
      <c r="ONB23" s="71">
        <f t="shared" si="423"/>
        <v>0</v>
      </c>
      <c r="ONC23" s="71">
        <f t="shared" si="423"/>
        <v>0</v>
      </c>
      <c r="OND23" s="71">
        <f t="shared" si="423"/>
        <v>0</v>
      </c>
      <c r="ONE23" s="71">
        <f t="shared" si="423"/>
        <v>0</v>
      </c>
      <c r="ONF23" s="71">
        <f t="shared" si="423"/>
        <v>0</v>
      </c>
      <c r="ONG23" s="71">
        <f t="shared" si="423"/>
        <v>0</v>
      </c>
      <c r="ONH23" s="71">
        <f t="shared" si="423"/>
        <v>0</v>
      </c>
      <c r="ONI23" s="71">
        <f t="shared" si="423"/>
        <v>0</v>
      </c>
      <c r="ONJ23" s="71">
        <f t="shared" si="423"/>
        <v>0</v>
      </c>
      <c r="ONK23" s="71">
        <f t="shared" si="423"/>
        <v>0</v>
      </c>
      <c r="ONL23" s="71">
        <f t="shared" si="423"/>
        <v>0</v>
      </c>
      <c r="ONM23" s="71">
        <f t="shared" si="423"/>
        <v>0</v>
      </c>
      <c r="ONN23" s="71">
        <f t="shared" si="423"/>
        <v>0</v>
      </c>
      <c r="ONO23" s="71">
        <f t="shared" si="423"/>
        <v>0</v>
      </c>
      <c r="ONP23" s="71">
        <f t="shared" si="423"/>
        <v>0</v>
      </c>
      <c r="ONQ23" s="71">
        <f t="shared" si="423"/>
        <v>0</v>
      </c>
      <c r="ONR23" s="71">
        <f t="shared" si="423"/>
        <v>0</v>
      </c>
      <c r="ONS23" s="71">
        <f t="shared" si="423"/>
        <v>0</v>
      </c>
      <c r="ONT23" s="71">
        <f t="shared" si="423"/>
        <v>0</v>
      </c>
      <c r="ONU23" s="71">
        <f t="shared" si="423"/>
        <v>0</v>
      </c>
      <c r="ONV23" s="71">
        <f t="shared" si="423"/>
        <v>0</v>
      </c>
      <c r="ONW23" s="71">
        <f t="shared" si="423"/>
        <v>0</v>
      </c>
      <c r="ONX23" s="71">
        <f t="shared" si="423"/>
        <v>0</v>
      </c>
      <c r="ONY23" s="71">
        <f t="shared" si="423"/>
        <v>0</v>
      </c>
      <c r="ONZ23" s="71">
        <f t="shared" si="423"/>
        <v>0</v>
      </c>
      <c r="OOA23" s="71">
        <f t="shared" si="423"/>
        <v>0</v>
      </c>
      <c r="OOB23" s="71">
        <f t="shared" si="423"/>
        <v>0</v>
      </c>
      <c r="OOC23" s="71">
        <f t="shared" si="423"/>
        <v>0</v>
      </c>
      <c r="OOD23" s="71">
        <f t="shared" si="423"/>
        <v>0</v>
      </c>
      <c r="OOE23" s="71">
        <f t="shared" si="423"/>
        <v>0</v>
      </c>
      <c r="OOF23" s="71">
        <f t="shared" si="423"/>
        <v>0</v>
      </c>
      <c r="OOG23" s="71">
        <f t="shared" si="423"/>
        <v>0</v>
      </c>
      <c r="OOH23" s="71">
        <f t="shared" si="423"/>
        <v>0</v>
      </c>
      <c r="OOI23" s="71">
        <f t="shared" si="423"/>
        <v>0</v>
      </c>
      <c r="OOJ23" s="71">
        <f t="shared" si="423"/>
        <v>0</v>
      </c>
      <c r="OOK23" s="71">
        <f t="shared" si="423"/>
        <v>0</v>
      </c>
      <c r="OOL23" s="71">
        <f t="shared" si="423"/>
        <v>0</v>
      </c>
      <c r="OOM23" s="71">
        <f t="shared" si="423"/>
        <v>0</v>
      </c>
      <c r="OON23" s="71">
        <f t="shared" si="423"/>
        <v>0</v>
      </c>
      <c r="OOO23" s="71">
        <f t="shared" si="423"/>
        <v>0</v>
      </c>
      <c r="OOP23" s="71">
        <f t="shared" si="423"/>
        <v>0</v>
      </c>
      <c r="OOQ23" s="71">
        <f t="shared" si="423"/>
        <v>0</v>
      </c>
      <c r="OOR23" s="71">
        <f t="shared" si="423"/>
        <v>0</v>
      </c>
      <c r="OOS23" s="71">
        <f t="shared" si="423"/>
        <v>0</v>
      </c>
      <c r="OOT23" s="71">
        <f t="shared" si="423"/>
        <v>0</v>
      </c>
      <c r="OOU23" s="71">
        <f t="shared" si="423"/>
        <v>0</v>
      </c>
      <c r="OOV23" s="71">
        <f t="shared" si="423"/>
        <v>0</v>
      </c>
      <c r="OOW23" s="71">
        <f t="shared" si="423"/>
        <v>0</v>
      </c>
      <c r="OOX23" s="71">
        <f t="shared" si="423"/>
        <v>0</v>
      </c>
      <c r="OOY23" s="71">
        <f t="shared" si="423"/>
        <v>0</v>
      </c>
      <c r="OOZ23" s="71">
        <f t="shared" si="423"/>
        <v>0</v>
      </c>
      <c r="OPA23" s="71">
        <f t="shared" si="423"/>
        <v>0</v>
      </c>
      <c r="OPB23" s="71">
        <f t="shared" si="423"/>
        <v>0</v>
      </c>
      <c r="OPC23" s="71">
        <f t="shared" si="423"/>
        <v>0</v>
      </c>
      <c r="OPD23" s="71">
        <f t="shared" si="423"/>
        <v>0</v>
      </c>
      <c r="OPE23" s="71">
        <f t="shared" si="423"/>
        <v>0</v>
      </c>
      <c r="OPF23" s="71">
        <f t="shared" si="423"/>
        <v>0</v>
      </c>
      <c r="OPG23" s="71">
        <f t="shared" ref="OPG23:ORR23" si="424">SUM(OPG24:OPG32)</f>
        <v>0</v>
      </c>
      <c r="OPH23" s="71">
        <f t="shared" si="424"/>
        <v>0</v>
      </c>
      <c r="OPI23" s="71">
        <f t="shared" si="424"/>
        <v>0</v>
      </c>
      <c r="OPJ23" s="71">
        <f t="shared" si="424"/>
        <v>0</v>
      </c>
      <c r="OPK23" s="71">
        <f t="shared" si="424"/>
        <v>0</v>
      </c>
      <c r="OPL23" s="71">
        <f t="shared" si="424"/>
        <v>0</v>
      </c>
      <c r="OPM23" s="71">
        <f t="shared" si="424"/>
        <v>0</v>
      </c>
      <c r="OPN23" s="71">
        <f t="shared" si="424"/>
        <v>0</v>
      </c>
      <c r="OPO23" s="71">
        <f t="shared" si="424"/>
        <v>0</v>
      </c>
      <c r="OPP23" s="71">
        <f t="shared" si="424"/>
        <v>0</v>
      </c>
      <c r="OPQ23" s="71">
        <f t="shared" si="424"/>
        <v>0</v>
      </c>
      <c r="OPR23" s="71">
        <f t="shared" si="424"/>
        <v>0</v>
      </c>
      <c r="OPS23" s="71">
        <f t="shared" si="424"/>
        <v>0</v>
      </c>
      <c r="OPT23" s="71">
        <f t="shared" si="424"/>
        <v>0</v>
      </c>
      <c r="OPU23" s="71">
        <f t="shared" si="424"/>
        <v>0</v>
      </c>
      <c r="OPV23" s="71">
        <f t="shared" si="424"/>
        <v>0</v>
      </c>
      <c r="OPW23" s="71">
        <f t="shared" si="424"/>
        <v>0</v>
      </c>
      <c r="OPX23" s="71">
        <f t="shared" si="424"/>
        <v>0</v>
      </c>
      <c r="OPY23" s="71">
        <f t="shared" si="424"/>
        <v>0</v>
      </c>
      <c r="OPZ23" s="71">
        <f t="shared" si="424"/>
        <v>0</v>
      </c>
      <c r="OQA23" s="71">
        <f t="shared" si="424"/>
        <v>0</v>
      </c>
      <c r="OQB23" s="71">
        <f t="shared" si="424"/>
        <v>0</v>
      </c>
      <c r="OQC23" s="71">
        <f t="shared" si="424"/>
        <v>0</v>
      </c>
      <c r="OQD23" s="71">
        <f t="shared" si="424"/>
        <v>0</v>
      </c>
      <c r="OQE23" s="71">
        <f t="shared" si="424"/>
        <v>0</v>
      </c>
      <c r="OQF23" s="71">
        <f t="shared" si="424"/>
        <v>0</v>
      </c>
      <c r="OQG23" s="71">
        <f t="shared" si="424"/>
        <v>0</v>
      </c>
      <c r="OQH23" s="71">
        <f t="shared" si="424"/>
        <v>0</v>
      </c>
      <c r="OQI23" s="71">
        <f t="shared" si="424"/>
        <v>0</v>
      </c>
      <c r="OQJ23" s="71">
        <f t="shared" si="424"/>
        <v>0</v>
      </c>
      <c r="OQK23" s="71">
        <f t="shared" si="424"/>
        <v>0</v>
      </c>
      <c r="OQL23" s="71">
        <f t="shared" si="424"/>
        <v>0</v>
      </c>
      <c r="OQM23" s="71">
        <f t="shared" si="424"/>
        <v>0</v>
      </c>
      <c r="OQN23" s="71">
        <f t="shared" si="424"/>
        <v>0</v>
      </c>
      <c r="OQO23" s="71">
        <f t="shared" si="424"/>
        <v>0</v>
      </c>
      <c r="OQP23" s="71">
        <f t="shared" si="424"/>
        <v>0</v>
      </c>
      <c r="OQQ23" s="71">
        <f t="shared" si="424"/>
        <v>0</v>
      </c>
      <c r="OQR23" s="71">
        <f t="shared" si="424"/>
        <v>0</v>
      </c>
      <c r="OQS23" s="71">
        <f t="shared" si="424"/>
        <v>0</v>
      </c>
      <c r="OQT23" s="71">
        <f t="shared" si="424"/>
        <v>0</v>
      </c>
      <c r="OQU23" s="71">
        <f t="shared" si="424"/>
        <v>0</v>
      </c>
      <c r="OQV23" s="71">
        <f t="shared" si="424"/>
        <v>0</v>
      </c>
      <c r="OQW23" s="71">
        <f t="shared" si="424"/>
        <v>0</v>
      </c>
      <c r="OQX23" s="71">
        <f t="shared" si="424"/>
        <v>0</v>
      </c>
      <c r="OQY23" s="71">
        <f t="shared" si="424"/>
        <v>0</v>
      </c>
      <c r="OQZ23" s="71">
        <f t="shared" si="424"/>
        <v>0</v>
      </c>
      <c r="ORA23" s="71">
        <f t="shared" si="424"/>
        <v>0</v>
      </c>
      <c r="ORB23" s="71">
        <f t="shared" si="424"/>
        <v>0</v>
      </c>
      <c r="ORC23" s="71">
        <f t="shared" si="424"/>
        <v>0</v>
      </c>
      <c r="ORD23" s="71">
        <f t="shared" si="424"/>
        <v>0</v>
      </c>
      <c r="ORE23" s="71">
        <f t="shared" si="424"/>
        <v>0</v>
      </c>
      <c r="ORF23" s="71">
        <f t="shared" si="424"/>
        <v>0</v>
      </c>
      <c r="ORG23" s="71">
        <f t="shared" si="424"/>
        <v>0</v>
      </c>
      <c r="ORH23" s="71">
        <f t="shared" si="424"/>
        <v>0</v>
      </c>
      <c r="ORI23" s="71">
        <f t="shared" si="424"/>
        <v>0</v>
      </c>
      <c r="ORJ23" s="71">
        <f t="shared" si="424"/>
        <v>0</v>
      </c>
      <c r="ORK23" s="71">
        <f t="shared" si="424"/>
        <v>0</v>
      </c>
      <c r="ORL23" s="71">
        <f t="shared" si="424"/>
        <v>0</v>
      </c>
      <c r="ORM23" s="71">
        <f t="shared" si="424"/>
        <v>0</v>
      </c>
      <c r="ORN23" s="71">
        <f t="shared" si="424"/>
        <v>0</v>
      </c>
      <c r="ORO23" s="71">
        <f t="shared" si="424"/>
        <v>0</v>
      </c>
      <c r="ORP23" s="71">
        <f t="shared" si="424"/>
        <v>0</v>
      </c>
      <c r="ORQ23" s="71">
        <f t="shared" si="424"/>
        <v>0</v>
      </c>
      <c r="ORR23" s="71">
        <f t="shared" si="424"/>
        <v>0</v>
      </c>
      <c r="ORS23" s="71">
        <f t="shared" ref="ORS23:OUD23" si="425">SUM(ORS24:ORS32)</f>
        <v>0</v>
      </c>
      <c r="ORT23" s="71">
        <f t="shared" si="425"/>
        <v>0</v>
      </c>
      <c r="ORU23" s="71">
        <f t="shared" si="425"/>
        <v>0</v>
      </c>
      <c r="ORV23" s="71">
        <f t="shared" si="425"/>
        <v>0</v>
      </c>
      <c r="ORW23" s="71">
        <f t="shared" si="425"/>
        <v>0</v>
      </c>
      <c r="ORX23" s="71">
        <f t="shared" si="425"/>
        <v>0</v>
      </c>
      <c r="ORY23" s="71">
        <f t="shared" si="425"/>
        <v>0</v>
      </c>
      <c r="ORZ23" s="71">
        <f t="shared" si="425"/>
        <v>0</v>
      </c>
      <c r="OSA23" s="71">
        <f t="shared" si="425"/>
        <v>0</v>
      </c>
      <c r="OSB23" s="71">
        <f t="shared" si="425"/>
        <v>0</v>
      </c>
      <c r="OSC23" s="71">
        <f t="shared" si="425"/>
        <v>0</v>
      </c>
      <c r="OSD23" s="71">
        <f t="shared" si="425"/>
        <v>0</v>
      </c>
      <c r="OSE23" s="71">
        <f t="shared" si="425"/>
        <v>0</v>
      </c>
      <c r="OSF23" s="71">
        <f t="shared" si="425"/>
        <v>0</v>
      </c>
      <c r="OSG23" s="71">
        <f t="shared" si="425"/>
        <v>0</v>
      </c>
      <c r="OSH23" s="71">
        <f t="shared" si="425"/>
        <v>0</v>
      </c>
      <c r="OSI23" s="71">
        <f t="shared" si="425"/>
        <v>0</v>
      </c>
      <c r="OSJ23" s="71">
        <f t="shared" si="425"/>
        <v>0</v>
      </c>
      <c r="OSK23" s="71">
        <f t="shared" si="425"/>
        <v>0</v>
      </c>
      <c r="OSL23" s="71">
        <f t="shared" si="425"/>
        <v>0</v>
      </c>
      <c r="OSM23" s="71">
        <f t="shared" si="425"/>
        <v>0</v>
      </c>
      <c r="OSN23" s="71">
        <f t="shared" si="425"/>
        <v>0</v>
      </c>
      <c r="OSO23" s="71">
        <f t="shared" si="425"/>
        <v>0</v>
      </c>
      <c r="OSP23" s="71">
        <f t="shared" si="425"/>
        <v>0</v>
      </c>
      <c r="OSQ23" s="71">
        <f t="shared" si="425"/>
        <v>0</v>
      </c>
      <c r="OSR23" s="71">
        <f t="shared" si="425"/>
        <v>0</v>
      </c>
      <c r="OSS23" s="71">
        <f t="shared" si="425"/>
        <v>0</v>
      </c>
      <c r="OST23" s="71">
        <f t="shared" si="425"/>
        <v>0</v>
      </c>
      <c r="OSU23" s="71">
        <f t="shared" si="425"/>
        <v>0</v>
      </c>
      <c r="OSV23" s="71">
        <f t="shared" si="425"/>
        <v>0</v>
      </c>
      <c r="OSW23" s="71">
        <f t="shared" si="425"/>
        <v>0</v>
      </c>
      <c r="OSX23" s="71">
        <f t="shared" si="425"/>
        <v>0</v>
      </c>
      <c r="OSY23" s="71">
        <f t="shared" si="425"/>
        <v>0</v>
      </c>
      <c r="OSZ23" s="71">
        <f t="shared" si="425"/>
        <v>0</v>
      </c>
      <c r="OTA23" s="71">
        <f t="shared" si="425"/>
        <v>0</v>
      </c>
      <c r="OTB23" s="71">
        <f t="shared" si="425"/>
        <v>0</v>
      </c>
      <c r="OTC23" s="71">
        <f t="shared" si="425"/>
        <v>0</v>
      </c>
      <c r="OTD23" s="71">
        <f t="shared" si="425"/>
        <v>0</v>
      </c>
      <c r="OTE23" s="71">
        <f t="shared" si="425"/>
        <v>0</v>
      </c>
      <c r="OTF23" s="71">
        <f t="shared" si="425"/>
        <v>0</v>
      </c>
      <c r="OTG23" s="71">
        <f t="shared" si="425"/>
        <v>0</v>
      </c>
      <c r="OTH23" s="71">
        <f t="shared" si="425"/>
        <v>0</v>
      </c>
      <c r="OTI23" s="71">
        <f t="shared" si="425"/>
        <v>0</v>
      </c>
      <c r="OTJ23" s="71">
        <f t="shared" si="425"/>
        <v>0</v>
      </c>
      <c r="OTK23" s="71">
        <f t="shared" si="425"/>
        <v>0</v>
      </c>
      <c r="OTL23" s="71">
        <f t="shared" si="425"/>
        <v>0</v>
      </c>
      <c r="OTM23" s="71">
        <f t="shared" si="425"/>
        <v>0</v>
      </c>
      <c r="OTN23" s="71">
        <f t="shared" si="425"/>
        <v>0</v>
      </c>
      <c r="OTO23" s="71">
        <f t="shared" si="425"/>
        <v>0</v>
      </c>
      <c r="OTP23" s="71">
        <f t="shared" si="425"/>
        <v>0</v>
      </c>
      <c r="OTQ23" s="71">
        <f t="shared" si="425"/>
        <v>0</v>
      </c>
      <c r="OTR23" s="71">
        <f t="shared" si="425"/>
        <v>0</v>
      </c>
      <c r="OTS23" s="71">
        <f t="shared" si="425"/>
        <v>0</v>
      </c>
      <c r="OTT23" s="71">
        <f t="shared" si="425"/>
        <v>0</v>
      </c>
      <c r="OTU23" s="71">
        <f t="shared" si="425"/>
        <v>0</v>
      </c>
      <c r="OTV23" s="71">
        <f t="shared" si="425"/>
        <v>0</v>
      </c>
      <c r="OTW23" s="71">
        <f t="shared" si="425"/>
        <v>0</v>
      </c>
      <c r="OTX23" s="71">
        <f t="shared" si="425"/>
        <v>0</v>
      </c>
      <c r="OTY23" s="71">
        <f t="shared" si="425"/>
        <v>0</v>
      </c>
      <c r="OTZ23" s="71">
        <f t="shared" si="425"/>
        <v>0</v>
      </c>
      <c r="OUA23" s="71">
        <f t="shared" si="425"/>
        <v>0</v>
      </c>
      <c r="OUB23" s="71">
        <f t="shared" si="425"/>
        <v>0</v>
      </c>
      <c r="OUC23" s="71">
        <f t="shared" si="425"/>
        <v>0</v>
      </c>
      <c r="OUD23" s="71">
        <f t="shared" si="425"/>
        <v>0</v>
      </c>
      <c r="OUE23" s="71">
        <f t="shared" ref="OUE23:OWP23" si="426">SUM(OUE24:OUE32)</f>
        <v>0</v>
      </c>
      <c r="OUF23" s="71">
        <f t="shared" si="426"/>
        <v>0</v>
      </c>
      <c r="OUG23" s="71">
        <f t="shared" si="426"/>
        <v>0</v>
      </c>
      <c r="OUH23" s="71">
        <f t="shared" si="426"/>
        <v>0</v>
      </c>
      <c r="OUI23" s="71">
        <f t="shared" si="426"/>
        <v>0</v>
      </c>
      <c r="OUJ23" s="71">
        <f t="shared" si="426"/>
        <v>0</v>
      </c>
      <c r="OUK23" s="71">
        <f t="shared" si="426"/>
        <v>0</v>
      </c>
      <c r="OUL23" s="71">
        <f t="shared" si="426"/>
        <v>0</v>
      </c>
      <c r="OUM23" s="71">
        <f t="shared" si="426"/>
        <v>0</v>
      </c>
      <c r="OUN23" s="71">
        <f t="shared" si="426"/>
        <v>0</v>
      </c>
      <c r="OUO23" s="71">
        <f t="shared" si="426"/>
        <v>0</v>
      </c>
      <c r="OUP23" s="71">
        <f t="shared" si="426"/>
        <v>0</v>
      </c>
      <c r="OUQ23" s="71">
        <f t="shared" si="426"/>
        <v>0</v>
      </c>
      <c r="OUR23" s="71">
        <f t="shared" si="426"/>
        <v>0</v>
      </c>
      <c r="OUS23" s="71">
        <f t="shared" si="426"/>
        <v>0</v>
      </c>
      <c r="OUT23" s="71">
        <f t="shared" si="426"/>
        <v>0</v>
      </c>
      <c r="OUU23" s="71">
        <f t="shared" si="426"/>
        <v>0</v>
      </c>
      <c r="OUV23" s="71">
        <f t="shared" si="426"/>
        <v>0</v>
      </c>
      <c r="OUW23" s="71">
        <f t="shared" si="426"/>
        <v>0</v>
      </c>
      <c r="OUX23" s="71">
        <f t="shared" si="426"/>
        <v>0</v>
      </c>
      <c r="OUY23" s="71">
        <f t="shared" si="426"/>
        <v>0</v>
      </c>
      <c r="OUZ23" s="71">
        <f t="shared" si="426"/>
        <v>0</v>
      </c>
      <c r="OVA23" s="71">
        <f t="shared" si="426"/>
        <v>0</v>
      </c>
      <c r="OVB23" s="71">
        <f t="shared" si="426"/>
        <v>0</v>
      </c>
      <c r="OVC23" s="71">
        <f t="shared" si="426"/>
        <v>0</v>
      </c>
      <c r="OVD23" s="71">
        <f t="shared" si="426"/>
        <v>0</v>
      </c>
      <c r="OVE23" s="71">
        <f t="shared" si="426"/>
        <v>0</v>
      </c>
      <c r="OVF23" s="71">
        <f t="shared" si="426"/>
        <v>0</v>
      </c>
      <c r="OVG23" s="71">
        <f t="shared" si="426"/>
        <v>0</v>
      </c>
      <c r="OVH23" s="71">
        <f t="shared" si="426"/>
        <v>0</v>
      </c>
      <c r="OVI23" s="71">
        <f t="shared" si="426"/>
        <v>0</v>
      </c>
      <c r="OVJ23" s="71">
        <f t="shared" si="426"/>
        <v>0</v>
      </c>
      <c r="OVK23" s="71">
        <f t="shared" si="426"/>
        <v>0</v>
      </c>
      <c r="OVL23" s="71">
        <f t="shared" si="426"/>
        <v>0</v>
      </c>
      <c r="OVM23" s="71">
        <f t="shared" si="426"/>
        <v>0</v>
      </c>
      <c r="OVN23" s="71">
        <f t="shared" si="426"/>
        <v>0</v>
      </c>
      <c r="OVO23" s="71">
        <f t="shared" si="426"/>
        <v>0</v>
      </c>
      <c r="OVP23" s="71">
        <f t="shared" si="426"/>
        <v>0</v>
      </c>
      <c r="OVQ23" s="71">
        <f t="shared" si="426"/>
        <v>0</v>
      </c>
      <c r="OVR23" s="71">
        <f t="shared" si="426"/>
        <v>0</v>
      </c>
      <c r="OVS23" s="71">
        <f t="shared" si="426"/>
        <v>0</v>
      </c>
      <c r="OVT23" s="71">
        <f t="shared" si="426"/>
        <v>0</v>
      </c>
      <c r="OVU23" s="71">
        <f t="shared" si="426"/>
        <v>0</v>
      </c>
      <c r="OVV23" s="71">
        <f t="shared" si="426"/>
        <v>0</v>
      </c>
      <c r="OVW23" s="71">
        <f t="shared" si="426"/>
        <v>0</v>
      </c>
      <c r="OVX23" s="71">
        <f t="shared" si="426"/>
        <v>0</v>
      </c>
      <c r="OVY23" s="71">
        <f t="shared" si="426"/>
        <v>0</v>
      </c>
      <c r="OVZ23" s="71">
        <f t="shared" si="426"/>
        <v>0</v>
      </c>
      <c r="OWA23" s="71">
        <f t="shared" si="426"/>
        <v>0</v>
      </c>
      <c r="OWB23" s="71">
        <f t="shared" si="426"/>
        <v>0</v>
      </c>
      <c r="OWC23" s="71">
        <f t="shared" si="426"/>
        <v>0</v>
      </c>
      <c r="OWD23" s="71">
        <f t="shared" si="426"/>
        <v>0</v>
      </c>
      <c r="OWE23" s="71">
        <f t="shared" si="426"/>
        <v>0</v>
      </c>
      <c r="OWF23" s="71">
        <f t="shared" si="426"/>
        <v>0</v>
      </c>
      <c r="OWG23" s="71">
        <f t="shared" si="426"/>
        <v>0</v>
      </c>
      <c r="OWH23" s="71">
        <f t="shared" si="426"/>
        <v>0</v>
      </c>
      <c r="OWI23" s="71">
        <f t="shared" si="426"/>
        <v>0</v>
      </c>
      <c r="OWJ23" s="71">
        <f t="shared" si="426"/>
        <v>0</v>
      </c>
      <c r="OWK23" s="71">
        <f t="shared" si="426"/>
        <v>0</v>
      </c>
      <c r="OWL23" s="71">
        <f t="shared" si="426"/>
        <v>0</v>
      </c>
      <c r="OWM23" s="71">
        <f t="shared" si="426"/>
        <v>0</v>
      </c>
      <c r="OWN23" s="71">
        <f t="shared" si="426"/>
        <v>0</v>
      </c>
      <c r="OWO23" s="71">
        <f t="shared" si="426"/>
        <v>0</v>
      </c>
      <c r="OWP23" s="71">
        <f t="shared" si="426"/>
        <v>0</v>
      </c>
      <c r="OWQ23" s="71">
        <f t="shared" ref="OWQ23:OZB23" si="427">SUM(OWQ24:OWQ32)</f>
        <v>0</v>
      </c>
      <c r="OWR23" s="71">
        <f t="shared" si="427"/>
        <v>0</v>
      </c>
      <c r="OWS23" s="71">
        <f t="shared" si="427"/>
        <v>0</v>
      </c>
      <c r="OWT23" s="71">
        <f t="shared" si="427"/>
        <v>0</v>
      </c>
      <c r="OWU23" s="71">
        <f t="shared" si="427"/>
        <v>0</v>
      </c>
      <c r="OWV23" s="71">
        <f t="shared" si="427"/>
        <v>0</v>
      </c>
      <c r="OWW23" s="71">
        <f t="shared" si="427"/>
        <v>0</v>
      </c>
      <c r="OWX23" s="71">
        <f t="shared" si="427"/>
        <v>0</v>
      </c>
      <c r="OWY23" s="71">
        <f t="shared" si="427"/>
        <v>0</v>
      </c>
      <c r="OWZ23" s="71">
        <f t="shared" si="427"/>
        <v>0</v>
      </c>
      <c r="OXA23" s="71">
        <f t="shared" si="427"/>
        <v>0</v>
      </c>
      <c r="OXB23" s="71">
        <f t="shared" si="427"/>
        <v>0</v>
      </c>
      <c r="OXC23" s="71">
        <f t="shared" si="427"/>
        <v>0</v>
      </c>
      <c r="OXD23" s="71">
        <f t="shared" si="427"/>
        <v>0</v>
      </c>
      <c r="OXE23" s="71">
        <f t="shared" si="427"/>
        <v>0</v>
      </c>
      <c r="OXF23" s="71">
        <f t="shared" si="427"/>
        <v>0</v>
      </c>
      <c r="OXG23" s="71">
        <f t="shared" si="427"/>
        <v>0</v>
      </c>
      <c r="OXH23" s="71">
        <f t="shared" si="427"/>
        <v>0</v>
      </c>
      <c r="OXI23" s="71">
        <f t="shared" si="427"/>
        <v>0</v>
      </c>
      <c r="OXJ23" s="71">
        <f t="shared" si="427"/>
        <v>0</v>
      </c>
      <c r="OXK23" s="71">
        <f t="shared" si="427"/>
        <v>0</v>
      </c>
      <c r="OXL23" s="71">
        <f t="shared" si="427"/>
        <v>0</v>
      </c>
      <c r="OXM23" s="71">
        <f t="shared" si="427"/>
        <v>0</v>
      </c>
      <c r="OXN23" s="71">
        <f t="shared" si="427"/>
        <v>0</v>
      </c>
      <c r="OXO23" s="71">
        <f t="shared" si="427"/>
        <v>0</v>
      </c>
      <c r="OXP23" s="71">
        <f t="shared" si="427"/>
        <v>0</v>
      </c>
      <c r="OXQ23" s="71">
        <f t="shared" si="427"/>
        <v>0</v>
      </c>
      <c r="OXR23" s="71">
        <f t="shared" si="427"/>
        <v>0</v>
      </c>
      <c r="OXS23" s="71">
        <f t="shared" si="427"/>
        <v>0</v>
      </c>
      <c r="OXT23" s="71">
        <f t="shared" si="427"/>
        <v>0</v>
      </c>
      <c r="OXU23" s="71">
        <f t="shared" si="427"/>
        <v>0</v>
      </c>
      <c r="OXV23" s="71">
        <f t="shared" si="427"/>
        <v>0</v>
      </c>
      <c r="OXW23" s="71">
        <f t="shared" si="427"/>
        <v>0</v>
      </c>
      <c r="OXX23" s="71">
        <f t="shared" si="427"/>
        <v>0</v>
      </c>
      <c r="OXY23" s="71">
        <f t="shared" si="427"/>
        <v>0</v>
      </c>
      <c r="OXZ23" s="71">
        <f t="shared" si="427"/>
        <v>0</v>
      </c>
      <c r="OYA23" s="71">
        <f t="shared" si="427"/>
        <v>0</v>
      </c>
      <c r="OYB23" s="71">
        <f t="shared" si="427"/>
        <v>0</v>
      </c>
      <c r="OYC23" s="71">
        <f t="shared" si="427"/>
        <v>0</v>
      </c>
      <c r="OYD23" s="71">
        <f t="shared" si="427"/>
        <v>0</v>
      </c>
      <c r="OYE23" s="71">
        <f t="shared" si="427"/>
        <v>0</v>
      </c>
      <c r="OYF23" s="71">
        <f t="shared" si="427"/>
        <v>0</v>
      </c>
      <c r="OYG23" s="71">
        <f t="shared" si="427"/>
        <v>0</v>
      </c>
      <c r="OYH23" s="71">
        <f t="shared" si="427"/>
        <v>0</v>
      </c>
      <c r="OYI23" s="71">
        <f t="shared" si="427"/>
        <v>0</v>
      </c>
      <c r="OYJ23" s="71">
        <f t="shared" si="427"/>
        <v>0</v>
      </c>
      <c r="OYK23" s="71">
        <f t="shared" si="427"/>
        <v>0</v>
      </c>
      <c r="OYL23" s="71">
        <f t="shared" si="427"/>
        <v>0</v>
      </c>
      <c r="OYM23" s="71">
        <f t="shared" si="427"/>
        <v>0</v>
      </c>
      <c r="OYN23" s="71">
        <f t="shared" si="427"/>
        <v>0</v>
      </c>
      <c r="OYO23" s="71">
        <f t="shared" si="427"/>
        <v>0</v>
      </c>
      <c r="OYP23" s="71">
        <f t="shared" si="427"/>
        <v>0</v>
      </c>
      <c r="OYQ23" s="71">
        <f t="shared" si="427"/>
        <v>0</v>
      </c>
      <c r="OYR23" s="71">
        <f t="shared" si="427"/>
        <v>0</v>
      </c>
      <c r="OYS23" s="71">
        <f t="shared" si="427"/>
        <v>0</v>
      </c>
      <c r="OYT23" s="71">
        <f t="shared" si="427"/>
        <v>0</v>
      </c>
      <c r="OYU23" s="71">
        <f t="shared" si="427"/>
        <v>0</v>
      </c>
      <c r="OYV23" s="71">
        <f t="shared" si="427"/>
        <v>0</v>
      </c>
      <c r="OYW23" s="71">
        <f t="shared" si="427"/>
        <v>0</v>
      </c>
      <c r="OYX23" s="71">
        <f t="shared" si="427"/>
        <v>0</v>
      </c>
      <c r="OYY23" s="71">
        <f t="shared" si="427"/>
        <v>0</v>
      </c>
      <c r="OYZ23" s="71">
        <f t="shared" si="427"/>
        <v>0</v>
      </c>
      <c r="OZA23" s="71">
        <f t="shared" si="427"/>
        <v>0</v>
      </c>
      <c r="OZB23" s="71">
        <f t="shared" si="427"/>
        <v>0</v>
      </c>
      <c r="OZC23" s="71">
        <f t="shared" ref="OZC23:PBN23" si="428">SUM(OZC24:OZC32)</f>
        <v>0</v>
      </c>
      <c r="OZD23" s="71">
        <f t="shared" si="428"/>
        <v>0</v>
      </c>
      <c r="OZE23" s="71">
        <f t="shared" si="428"/>
        <v>0</v>
      </c>
      <c r="OZF23" s="71">
        <f t="shared" si="428"/>
        <v>0</v>
      </c>
      <c r="OZG23" s="71">
        <f t="shared" si="428"/>
        <v>0</v>
      </c>
      <c r="OZH23" s="71">
        <f t="shared" si="428"/>
        <v>0</v>
      </c>
      <c r="OZI23" s="71">
        <f t="shared" si="428"/>
        <v>0</v>
      </c>
      <c r="OZJ23" s="71">
        <f t="shared" si="428"/>
        <v>0</v>
      </c>
      <c r="OZK23" s="71">
        <f t="shared" si="428"/>
        <v>0</v>
      </c>
      <c r="OZL23" s="71">
        <f t="shared" si="428"/>
        <v>0</v>
      </c>
      <c r="OZM23" s="71">
        <f t="shared" si="428"/>
        <v>0</v>
      </c>
      <c r="OZN23" s="71">
        <f t="shared" si="428"/>
        <v>0</v>
      </c>
      <c r="OZO23" s="71">
        <f t="shared" si="428"/>
        <v>0</v>
      </c>
      <c r="OZP23" s="71">
        <f t="shared" si="428"/>
        <v>0</v>
      </c>
      <c r="OZQ23" s="71">
        <f t="shared" si="428"/>
        <v>0</v>
      </c>
      <c r="OZR23" s="71">
        <f t="shared" si="428"/>
        <v>0</v>
      </c>
      <c r="OZS23" s="71">
        <f t="shared" si="428"/>
        <v>0</v>
      </c>
      <c r="OZT23" s="71">
        <f t="shared" si="428"/>
        <v>0</v>
      </c>
      <c r="OZU23" s="71">
        <f t="shared" si="428"/>
        <v>0</v>
      </c>
      <c r="OZV23" s="71">
        <f t="shared" si="428"/>
        <v>0</v>
      </c>
      <c r="OZW23" s="71">
        <f t="shared" si="428"/>
        <v>0</v>
      </c>
      <c r="OZX23" s="71">
        <f t="shared" si="428"/>
        <v>0</v>
      </c>
      <c r="OZY23" s="71">
        <f t="shared" si="428"/>
        <v>0</v>
      </c>
      <c r="OZZ23" s="71">
        <f t="shared" si="428"/>
        <v>0</v>
      </c>
      <c r="PAA23" s="71">
        <f t="shared" si="428"/>
        <v>0</v>
      </c>
      <c r="PAB23" s="71">
        <f t="shared" si="428"/>
        <v>0</v>
      </c>
      <c r="PAC23" s="71">
        <f t="shared" si="428"/>
        <v>0</v>
      </c>
      <c r="PAD23" s="71">
        <f t="shared" si="428"/>
        <v>0</v>
      </c>
      <c r="PAE23" s="71">
        <f t="shared" si="428"/>
        <v>0</v>
      </c>
      <c r="PAF23" s="71">
        <f t="shared" si="428"/>
        <v>0</v>
      </c>
      <c r="PAG23" s="71">
        <f t="shared" si="428"/>
        <v>0</v>
      </c>
      <c r="PAH23" s="71">
        <f t="shared" si="428"/>
        <v>0</v>
      </c>
      <c r="PAI23" s="71">
        <f t="shared" si="428"/>
        <v>0</v>
      </c>
      <c r="PAJ23" s="71">
        <f t="shared" si="428"/>
        <v>0</v>
      </c>
      <c r="PAK23" s="71">
        <f t="shared" si="428"/>
        <v>0</v>
      </c>
      <c r="PAL23" s="71">
        <f t="shared" si="428"/>
        <v>0</v>
      </c>
      <c r="PAM23" s="71">
        <f t="shared" si="428"/>
        <v>0</v>
      </c>
      <c r="PAN23" s="71">
        <f t="shared" si="428"/>
        <v>0</v>
      </c>
      <c r="PAO23" s="71">
        <f t="shared" si="428"/>
        <v>0</v>
      </c>
      <c r="PAP23" s="71">
        <f t="shared" si="428"/>
        <v>0</v>
      </c>
      <c r="PAQ23" s="71">
        <f t="shared" si="428"/>
        <v>0</v>
      </c>
      <c r="PAR23" s="71">
        <f t="shared" si="428"/>
        <v>0</v>
      </c>
      <c r="PAS23" s="71">
        <f t="shared" si="428"/>
        <v>0</v>
      </c>
      <c r="PAT23" s="71">
        <f t="shared" si="428"/>
        <v>0</v>
      </c>
      <c r="PAU23" s="71">
        <f t="shared" si="428"/>
        <v>0</v>
      </c>
      <c r="PAV23" s="71">
        <f t="shared" si="428"/>
        <v>0</v>
      </c>
      <c r="PAW23" s="71">
        <f t="shared" si="428"/>
        <v>0</v>
      </c>
      <c r="PAX23" s="71">
        <f t="shared" si="428"/>
        <v>0</v>
      </c>
      <c r="PAY23" s="71">
        <f t="shared" si="428"/>
        <v>0</v>
      </c>
      <c r="PAZ23" s="71">
        <f t="shared" si="428"/>
        <v>0</v>
      </c>
      <c r="PBA23" s="71">
        <f t="shared" si="428"/>
        <v>0</v>
      </c>
      <c r="PBB23" s="71">
        <f t="shared" si="428"/>
        <v>0</v>
      </c>
      <c r="PBC23" s="71">
        <f t="shared" si="428"/>
        <v>0</v>
      </c>
      <c r="PBD23" s="71">
        <f t="shared" si="428"/>
        <v>0</v>
      </c>
      <c r="PBE23" s="71">
        <f t="shared" si="428"/>
        <v>0</v>
      </c>
      <c r="PBF23" s="71">
        <f t="shared" si="428"/>
        <v>0</v>
      </c>
      <c r="PBG23" s="71">
        <f t="shared" si="428"/>
        <v>0</v>
      </c>
      <c r="PBH23" s="71">
        <f t="shared" si="428"/>
        <v>0</v>
      </c>
      <c r="PBI23" s="71">
        <f t="shared" si="428"/>
        <v>0</v>
      </c>
      <c r="PBJ23" s="71">
        <f t="shared" si="428"/>
        <v>0</v>
      </c>
      <c r="PBK23" s="71">
        <f t="shared" si="428"/>
        <v>0</v>
      </c>
      <c r="PBL23" s="71">
        <f t="shared" si="428"/>
        <v>0</v>
      </c>
      <c r="PBM23" s="71">
        <f t="shared" si="428"/>
        <v>0</v>
      </c>
      <c r="PBN23" s="71">
        <f t="shared" si="428"/>
        <v>0</v>
      </c>
      <c r="PBO23" s="71">
        <f t="shared" ref="PBO23:PDZ23" si="429">SUM(PBO24:PBO32)</f>
        <v>0</v>
      </c>
      <c r="PBP23" s="71">
        <f t="shared" si="429"/>
        <v>0</v>
      </c>
      <c r="PBQ23" s="71">
        <f t="shared" si="429"/>
        <v>0</v>
      </c>
      <c r="PBR23" s="71">
        <f t="shared" si="429"/>
        <v>0</v>
      </c>
      <c r="PBS23" s="71">
        <f t="shared" si="429"/>
        <v>0</v>
      </c>
      <c r="PBT23" s="71">
        <f t="shared" si="429"/>
        <v>0</v>
      </c>
      <c r="PBU23" s="71">
        <f t="shared" si="429"/>
        <v>0</v>
      </c>
      <c r="PBV23" s="71">
        <f t="shared" si="429"/>
        <v>0</v>
      </c>
      <c r="PBW23" s="71">
        <f t="shared" si="429"/>
        <v>0</v>
      </c>
      <c r="PBX23" s="71">
        <f t="shared" si="429"/>
        <v>0</v>
      </c>
      <c r="PBY23" s="71">
        <f t="shared" si="429"/>
        <v>0</v>
      </c>
      <c r="PBZ23" s="71">
        <f t="shared" si="429"/>
        <v>0</v>
      </c>
      <c r="PCA23" s="71">
        <f t="shared" si="429"/>
        <v>0</v>
      </c>
      <c r="PCB23" s="71">
        <f t="shared" si="429"/>
        <v>0</v>
      </c>
      <c r="PCC23" s="71">
        <f t="shared" si="429"/>
        <v>0</v>
      </c>
      <c r="PCD23" s="71">
        <f t="shared" si="429"/>
        <v>0</v>
      </c>
      <c r="PCE23" s="71">
        <f t="shared" si="429"/>
        <v>0</v>
      </c>
      <c r="PCF23" s="71">
        <f t="shared" si="429"/>
        <v>0</v>
      </c>
      <c r="PCG23" s="71">
        <f t="shared" si="429"/>
        <v>0</v>
      </c>
      <c r="PCH23" s="71">
        <f t="shared" si="429"/>
        <v>0</v>
      </c>
      <c r="PCI23" s="71">
        <f t="shared" si="429"/>
        <v>0</v>
      </c>
      <c r="PCJ23" s="71">
        <f t="shared" si="429"/>
        <v>0</v>
      </c>
      <c r="PCK23" s="71">
        <f t="shared" si="429"/>
        <v>0</v>
      </c>
      <c r="PCL23" s="71">
        <f t="shared" si="429"/>
        <v>0</v>
      </c>
      <c r="PCM23" s="71">
        <f t="shared" si="429"/>
        <v>0</v>
      </c>
      <c r="PCN23" s="71">
        <f t="shared" si="429"/>
        <v>0</v>
      </c>
      <c r="PCO23" s="71">
        <f t="shared" si="429"/>
        <v>0</v>
      </c>
      <c r="PCP23" s="71">
        <f t="shared" si="429"/>
        <v>0</v>
      </c>
      <c r="PCQ23" s="71">
        <f t="shared" si="429"/>
        <v>0</v>
      </c>
      <c r="PCR23" s="71">
        <f t="shared" si="429"/>
        <v>0</v>
      </c>
      <c r="PCS23" s="71">
        <f t="shared" si="429"/>
        <v>0</v>
      </c>
      <c r="PCT23" s="71">
        <f t="shared" si="429"/>
        <v>0</v>
      </c>
      <c r="PCU23" s="71">
        <f t="shared" si="429"/>
        <v>0</v>
      </c>
      <c r="PCV23" s="71">
        <f t="shared" si="429"/>
        <v>0</v>
      </c>
      <c r="PCW23" s="71">
        <f t="shared" si="429"/>
        <v>0</v>
      </c>
      <c r="PCX23" s="71">
        <f t="shared" si="429"/>
        <v>0</v>
      </c>
      <c r="PCY23" s="71">
        <f t="shared" si="429"/>
        <v>0</v>
      </c>
      <c r="PCZ23" s="71">
        <f t="shared" si="429"/>
        <v>0</v>
      </c>
      <c r="PDA23" s="71">
        <f t="shared" si="429"/>
        <v>0</v>
      </c>
      <c r="PDB23" s="71">
        <f t="shared" si="429"/>
        <v>0</v>
      </c>
      <c r="PDC23" s="71">
        <f t="shared" si="429"/>
        <v>0</v>
      </c>
      <c r="PDD23" s="71">
        <f t="shared" si="429"/>
        <v>0</v>
      </c>
      <c r="PDE23" s="71">
        <f t="shared" si="429"/>
        <v>0</v>
      </c>
      <c r="PDF23" s="71">
        <f t="shared" si="429"/>
        <v>0</v>
      </c>
      <c r="PDG23" s="71">
        <f t="shared" si="429"/>
        <v>0</v>
      </c>
      <c r="PDH23" s="71">
        <f t="shared" si="429"/>
        <v>0</v>
      </c>
      <c r="PDI23" s="71">
        <f t="shared" si="429"/>
        <v>0</v>
      </c>
      <c r="PDJ23" s="71">
        <f t="shared" si="429"/>
        <v>0</v>
      </c>
      <c r="PDK23" s="71">
        <f t="shared" si="429"/>
        <v>0</v>
      </c>
      <c r="PDL23" s="71">
        <f t="shared" si="429"/>
        <v>0</v>
      </c>
      <c r="PDM23" s="71">
        <f t="shared" si="429"/>
        <v>0</v>
      </c>
      <c r="PDN23" s="71">
        <f t="shared" si="429"/>
        <v>0</v>
      </c>
      <c r="PDO23" s="71">
        <f t="shared" si="429"/>
        <v>0</v>
      </c>
      <c r="PDP23" s="71">
        <f t="shared" si="429"/>
        <v>0</v>
      </c>
      <c r="PDQ23" s="71">
        <f t="shared" si="429"/>
        <v>0</v>
      </c>
      <c r="PDR23" s="71">
        <f t="shared" si="429"/>
        <v>0</v>
      </c>
      <c r="PDS23" s="71">
        <f t="shared" si="429"/>
        <v>0</v>
      </c>
      <c r="PDT23" s="71">
        <f t="shared" si="429"/>
        <v>0</v>
      </c>
      <c r="PDU23" s="71">
        <f t="shared" si="429"/>
        <v>0</v>
      </c>
      <c r="PDV23" s="71">
        <f t="shared" si="429"/>
        <v>0</v>
      </c>
      <c r="PDW23" s="71">
        <f t="shared" si="429"/>
        <v>0</v>
      </c>
      <c r="PDX23" s="71">
        <f t="shared" si="429"/>
        <v>0</v>
      </c>
      <c r="PDY23" s="71">
        <f t="shared" si="429"/>
        <v>0</v>
      </c>
      <c r="PDZ23" s="71">
        <f t="shared" si="429"/>
        <v>0</v>
      </c>
      <c r="PEA23" s="71">
        <f t="shared" ref="PEA23:PGL23" si="430">SUM(PEA24:PEA32)</f>
        <v>0</v>
      </c>
      <c r="PEB23" s="71">
        <f t="shared" si="430"/>
        <v>0</v>
      </c>
      <c r="PEC23" s="71">
        <f t="shared" si="430"/>
        <v>0</v>
      </c>
      <c r="PED23" s="71">
        <f t="shared" si="430"/>
        <v>0</v>
      </c>
      <c r="PEE23" s="71">
        <f t="shared" si="430"/>
        <v>0</v>
      </c>
      <c r="PEF23" s="71">
        <f t="shared" si="430"/>
        <v>0</v>
      </c>
      <c r="PEG23" s="71">
        <f t="shared" si="430"/>
        <v>0</v>
      </c>
      <c r="PEH23" s="71">
        <f t="shared" si="430"/>
        <v>0</v>
      </c>
      <c r="PEI23" s="71">
        <f t="shared" si="430"/>
        <v>0</v>
      </c>
      <c r="PEJ23" s="71">
        <f t="shared" si="430"/>
        <v>0</v>
      </c>
      <c r="PEK23" s="71">
        <f t="shared" si="430"/>
        <v>0</v>
      </c>
      <c r="PEL23" s="71">
        <f t="shared" si="430"/>
        <v>0</v>
      </c>
      <c r="PEM23" s="71">
        <f t="shared" si="430"/>
        <v>0</v>
      </c>
      <c r="PEN23" s="71">
        <f t="shared" si="430"/>
        <v>0</v>
      </c>
      <c r="PEO23" s="71">
        <f t="shared" si="430"/>
        <v>0</v>
      </c>
      <c r="PEP23" s="71">
        <f t="shared" si="430"/>
        <v>0</v>
      </c>
      <c r="PEQ23" s="71">
        <f t="shared" si="430"/>
        <v>0</v>
      </c>
      <c r="PER23" s="71">
        <f t="shared" si="430"/>
        <v>0</v>
      </c>
      <c r="PES23" s="71">
        <f t="shared" si="430"/>
        <v>0</v>
      </c>
      <c r="PET23" s="71">
        <f t="shared" si="430"/>
        <v>0</v>
      </c>
      <c r="PEU23" s="71">
        <f t="shared" si="430"/>
        <v>0</v>
      </c>
      <c r="PEV23" s="71">
        <f t="shared" si="430"/>
        <v>0</v>
      </c>
      <c r="PEW23" s="71">
        <f t="shared" si="430"/>
        <v>0</v>
      </c>
      <c r="PEX23" s="71">
        <f t="shared" si="430"/>
        <v>0</v>
      </c>
      <c r="PEY23" s="71">
        <f t="shared" si="430"/>
        <v>0</v>
      </c>
      <c r="PEZ23" s="71">
        <f t="shared" si="430"/>
        <v>0</v>
      </c>
      <c r="PFA23" s="71">
        <f t="shared" si="430"/>
        <v>0</v>
      </c>
      <c r="PFB23" s="71">
        <f t="shared" si="430"/>
        <v>0</v>
      </c>
      <c r="PFC23" s="71">
        <f t="shared" si="430"/>
        <v>0</v>
      </c>
      <c r="PFD23" s="71">
        <f t="shared" si="430"/>
        <v>0</v>
      </c>
      <c r="PFE23" s="71">
        <f t="shared" si="430"/>
        <v>0</v>
      </c>
      <c r="PFF23" s="71">
        <f t="shared" si="430"/>
        <v>0</v>
      </c>
      <c r="PFG23" s="71">
        <f t="shared" si="430"/>
        <v>0</v>
      </c>
      <c r="PFH23" s="71">
        <f t="shared" si="430"/>
        <v>0</v>
      </c>
      <c r="PFI23" s="71">
        <f t="shared" si="430"/>
        <v>0</v>
      </c>
      <c r="PFJ23" s="71">
        <f t="shared" si="430"/>
        <v>0</v>
      </c>
      <c r="PFK23" s="71">
        <f t="shared" si="430"/>
        <v>0</v>
      </c>
      <c r="PFL23" s="71">
        <f t="shared" si="430"/>
        <v>0</v>
      </c>
      <c r="PFM23" s="71">
        <f t="shared" si="430"/>
        <v>0</v>
      </c>
      <c r="PFN23" s="71">
        <f t="shared" si="430"/>
        <v>0</v>
      </c>
      <c r="PFO23" s="71">
        <f t="shared" si="430"/>
        <v>0</v>
      </c>
      <c r="PFP23" s="71">
        <f t="shared" si="430"/>
        <v>0</v>
      </c>
      <c r="PFQ23" s="71">
        <f t="shared" si="430"/>
        <v>0</v>
      </c>
      <c r="PFR23" s="71">
        <f t="shared" si="430"/>
        <v>0</v>
      </c>
      <c r="PFS23" s="71">
        <f t="shared" si="430"/>
        <v>0</v>
      </c>
      <c r="PFT23" s="71">
        <f t="shared" si="430"/>
        <v>0</v>
      </c>
      <c r="PFU23" s="71">
        <f t="shared" si="430"/>
        <v>0</v>
      </c>
      <c r="PFV23" s="71">
        <f t="shared" si="430"/>
        <v>0</v>
      </c>
      <c r="PFW23" s="71">
        <f t="shared" si="430"/>
        <v>0</v>
      </c>
      <c r="PFX23" s="71">
        <f t="shared" si="430"/>
        <v>0</v>
      </c>
      <c r="PFY23" s="71">
        <f t="shared" si="430"/>
        <v>0</v>
      </c>
      <c r="PFZ23" s="71">
        <f t="shared" si="430"/>
        <v>0</v>
      </c>
      <c r="PGA23" s="71">
        <f t="shared" si="430"/>
        <v>0</v>
      </c>
      <c r="PGB23" s="71">
        <f t="shared" si="430"/>
        <v>0</v>
      </c>
      <c r="PGC23" s="71">
        <f t="shared" si="430"/>
        <v>0</v>
      </c>
      <c r="PGD23" s="71">
        <f t="shared" si="430"/>
        <v>0</v>
      </c>
      <c r="PGE23" s="71">
        <f t="shared" si="430"/>
        <v>0</v>
      </c>
      <c r="PGF23" s="71">
        <f t="shared" si="430"/>
        <v>0</v>
      </c>
      <c r="PGG23" s="71">
        <f t="shared" si="430"/>
        <v>0</v>
      </c>
      <c r="PGH23" s="71">
        <f t="shared" si="430"/>
        <v>0</v>
      </c>
      <c r="PGI23" s="71">
        <f t="shared" si="430"/>
        <v>0</v>
      </c>
      <c r="PGJ23" s="71">
        <f t="shared" si="430"/>
        <v>0</v>
      </c>
      <c r="PGK23" s="71">
        <f t="shared" si="430"/>
        <v>0</v>
      </c>
      <c r="PGL23" s="71">
        <f t="shared" si="430"/>
        <v>0</v>
      </c>
      <c r="PGM23" s="71">
        <f t="shared" ref="PGM23:PIX23" si="431">SUM(PGM24:PGM32)</f>
        <v>0</v>
      </c>
      <c r="PGN23" s="71">
        <f t="shared" si="431"/>
        <v>0</v>
      </c>
      <c r="PGO23" s="71">
        <f t="shared" si="431"/>
        <v>0</v>
      </c>
      <c r="PGP23" s="71">
        <f t="shared" si="431"/>
        <v>0</v>
      </c>
      <c r="PGQ23" s="71">
        <f t="shared" si="431"/>
        <v>0</v>
      </c>
      <c r="PGR23" s="71">
        <f t="shared" si="431"/>
        <v>0</v>
      </c>
      <c r="PGS23" s="71">
        <f t="shared" si="431"/>
        <v>0</v>
      </c>
      <c r="PGT23" s="71">
        <f t="shared" si="431"/>
        <v>0</v>
      </c>
      <c r="PGU23" s="71">
        <f t="shared" si="431"/>
        <v>0</v>
      </c>
      <c r="PGV23" s="71">
        <f t="shared" si="431"/>
        <v>0</v>
      </c>
      <c r="PGW23" s="71">
        <f t="shared" si="431"/>
        <v>0</v>
      </c>
      <c r="PGX23" s="71">
        <f t="shared" si="431"/>
        <v>0</v>
      </c>
      <c r="PGY23" s="71">
        <f t="shared" si="431"/>
        <v>0</v>
      </c>
      <c r="PGZ23" s="71">
        <f t="shared" si="431"/>
        <v>0</v>
      </c>
      <c r="PHA23" s="71">
        <f t="shared" si="431"/>
        <v>0</v>
      </c>
      <c r="PHB23" s="71">
        <f t="shared" si="431"/>
        <v>0</v>
      </c>
      <c r="PHC23" s="71">
        <f t="shared" si="431"/>
        <v>0</v>
      </c>
      <c r="PHD23" s="71">
        <f t="shared" si="431"/>
        <v>0</v>
      </c>
      <c r="PHE23" s="71">
        <f t="shared" si="431"/>
        <v>0</v>
      </c>
      <c r="PHF23" s="71">
        <f t="shared" si="431"/>
        <v>0</v>
      </c>
      <c r="PHG23" s="71">
        <f t="shared" si="431"/>
        <v>0</v>
      </c>
      <c r="PHH23" s="71">
        <f t="shared" si="431"/>
        <v>0</v>
      </c>
      <c r="PHI23" s="71">
        <f t="shared" si="431"/>
        <v>0</v>
      </c>
      <c r="PHJ23" s="71">
        <f t="shared" si="431"/>
        <v>0</v>
      </c>
      <c r="PHK23" s="71">
        <f t="shared" si="431"/>
        <v>0</v>
      </c>
      <c r="PHL23" s="71">
        <f t="shared" si="431"/>
        <v>0</v>
      </c>
      <c r="PHM23" s="71">
        <f t="shared" si="431"/>
        <v>0</v>
      </c>
      <c r="PHN23" s="71">
        <f t="shared" si="431"/>
        <v>0</v>
      </c>
      <c r="PHO23" s="71">
        <f t="shared" si="431"/>
        <v>0</v>
      </c>
      <c r="PHP23" s="71">
        <f t="shared" si="431"/>
        <v>0</v>
      </c>
      <c r="PHQ23" s="71">
        <f t="shared" si="431"/>
        <v>0</v>
      </c>
      <c r="PHR23" s="71">
        <f t="shared" si="431"/>
        <v>0</v>
      </c>
      <c r="PHS23" s="71">
        <f t="shared" si="431"/>
        <v>0</v>
      </c>
      <c r="PHT23" s="71">
        <f t="shared" si="431"/>
        <v>0</v>
      </c>
      <c r="PHU23" s="71">
        <f t="shared" si="431"/>
        <v>0</v>
      </c>
      <c r="PHV23" s="71">
        <f t="shared" si="431"/>
        <v>0</v>
      </c>
      <c r="PHW23" s="71">
        <f t="shared" si="431"/>
        <v>0</v>
      </c>
      <c r="PHX23" s="71">
        <f t="shared" si="431"/>
        <v>0</v>
      </c>
      <c r="PHY23" s="71">
        <f t="shared" si="431"/>
        <v>0</v>
      </c>
      <c r="PHZ23" s="71">
        <f t="shared" si="431"/>
        <v>0</v>
      </c>
      <c r="PIA23" s="71">
        <f t="shared" si="431"/>
        <v>0</v>
      </c>
      <c r="PIB23" s="71">
        <f t="shared" si="431"/>
        <v>0</v>
      </c>
      <c r="PIC23" s="71">
        <f t="shared" si="431"/>
        <v>0</v>
      </c>
      <c r="PID23" s="71">
        <f t="shared" si="431"/>
        <v>0</v>
      </c>
      <c r="PIE23" s="71">
        <f t="shared" si="431"/>
        <v>0</v>
      </c>
      <c r="PIF23" s="71">
        <f t="shared" si="431"/>
        <v>0</v>
      </c>
      <c r="PIG23" s="71">
        <f t="shared" si="431"/>
        <v>0</v>
      </c>
      <c r="PIH23" s="71">
        <f t="shared" si="431"/>
        <v>0</v>
      </c>
      <c r="PII23" s="71">
        <f t="shared" si="431"/>
        <v>0</v>
      </c>
      <c r="PIJ23" s="71">
        <f t="shared" si="431"/>
        <v>0</v>
      </c>
      <c r="PIK23" s="71">
        <f t="shared" si="431"/>
        <v>0</v>
      </c>
      <c r="PIL23" s="71">
        <f t="shared" si="431"/>
        <v>0</v>
      </c>
      <c r="PIM23" s="71">
        <f t="shared" si="431"/>
        <v>0</v>
      </c>
      <c r="PIN23" s="71">
        <f t="shared" si="431"/>
        <v>0</v>
      </c>
      <c r="PIO23" s="71">
        <f t="shared" si="431"/>
        <v>0</v>
      </c>
      <c r="PIP23" s="71">
        <f t="shared" si="431"/>
        <v>0</v>
      </c>
      <c r="PIQ23" s="71">
        <f t="shared" si="431"/>
        <v>0</v>
      </c>
      <c r="PIR23" s="71">
        <f t="shared" si="431"/>
        <v>0</v>
      </c>
      <c r="PIS23" s="71">
        <f t="shared" si="431"/>
        <v>0</v>
      </c>
      <c r="PIT23" s="71">
        <f t="shared" si="431"/>
        <v>0</v>
      </c>
      <c r="PIU23" s="71">
        <f t="shared" si="431"/>
        <v>0</v>
      </c>
      <c r="PIV23" s="71">
        <f t="shared" si="431"/>
        <v>0</v>
      </c>
      <c r="PIW23" s="71">
        <f t="shared" si="431"/>
        <v>0</v>
      </c>
      <c r="PIX23" s="71">
        <f t="shared" si="431"/>
        <v>0</v>
      </c>
      <c r="PIY23" s="71">
        <f t="shared" ref="PIY23:PLJ23" si="432">SUM(PIY24:PIY32)</f>
        <v>0</v>
      </c>
      <c r="PIZ23" s="71">
        <f t="shared" si="432"/>
        <v>0</v>
      </c>
      <c r="PJA23" s="71">
        <f t="shared" si="432"/>
        <v>0</v>
      </c>
      <c r="PJB23" s="71">
        <f t="shared" si="432"/>
        <v>0</v>
      </c>
      <c r="PJC23" s="71">
        <f t="shared" si="432"/>
        <v>0</v>
      </c>
      <c r="PJD23" s="71">
        <f t="shared" si="432"/>
        <v>0</v>
      </c>
      <c r="PJE23" s="71">
        <f t="shared" si="432"/>
        <v>0</v>
      </c>
      <c r="PJF23" s="71">
        <f t="shared" si="432"/>
        <v>0</v>
      </c>
      <c r="PJG23" s="71">
        <f t="shared" si="432"/>
        <v>0</v>
      </c>
      <c r="PJH23" s="71">
        <f t="shared" si="432"/>
        <v>0</v>
      </c>
      <c r="PJI23" s="71">
        <f t="shared" si="432"/>
        <v>0</v>
      </c>
      <c r="PJJ23" s="71">
        <f t="shared" si="432"/>
        <v>0</v>
      </c>
      <c r="PJK23" s="71">
        <f t="shared" si="432"/>
        <v>0</v>
      </c>
      <c r="PJL23" s="71">
        <f t="shared" si="432"/>
        <v>0</v>
      </c>
      <c r="PJM23" s="71">
        <f t="shared" si="432"/>
        <v>0</v>
      </c>
      <c r="PJN23" s="71">
        <f t="shared" si="432"/>
        <v>0</v>
      </c>
      <c r="PJO23" s="71">
        <f t="shared" si="432"/>
        <v>0</v>
      </c>
      <c r="PJP23" s="71">
        <f t="shared" si="432"/>
        <v>0</v>
      </c>
      <c r="PJQ23" s="71">
        <f t="shared" si="432"/>
        <v>0</v>
      </c>
      <c r="PJR23" s="71">
        <f t="shared" si="432"/>
        <v>0</v>
      </c>
      <c r="PJS23" s="71">
        <f t="shared" si="432"/>
        <v>0</v>
      </c>
      <c r="PJT23" s="71">
        <f t="shared" si="432"/>
        <v>0</v>
      </c>
      <c r="PJU23" s="71">
        <f t="shared" si="432"/>
        <v>0</v>
      </c>
      <c r="PJV23" s="71">
        <f t="shared" si="432"/>
        <v>0</v>
      </c>
      <c r="PJW23" s="71">
        <f t="shared" si="432"/>
        <v>0</v>
      </c>
      <c r="PJX23" s="71">
        <f t="shared" si="432"/>
        <v>0</v>
      </c>
      <c r="PJY23" s="71">
        <f t="shared" si="432"/>
        <v>0</v>
      </c>
      <c r="PJZ23" s="71">
        <f t="shared" si="432"/>
        <v>0</v>
      </c>
      <c r="PKA23" s="71">
        <f t="shared" si="432"/>
        <v>0</v>
      </c>
      <c r="PKB23" s="71">
        <f t="shared" si="432"/>
        <v>0</v>
      </c>
      <c r="PKC23" s="71">
        <f t="shared" si="432"/>
        <v>0</v>
      </c>
      <c r="PKD23" s="71">
        <f t="shared" si="432"/>
        <v>0</v>
      </c>
      <c r="PKE23" s="71">
        <f t="shared" si="432"/>
        <v>0</v>
      </c>
      <c r="PKF23" s="71">
        <f t="shared" si="432"/>
        <v>0</v>
      </c>
      <c r="PKG23" s="71">
        <f t="shared" si="432"/>
        <v>0</v>
      </c>
      <c r="PKH23" s="71">
        <f t="shared" si="432"/>
        <v>0</v>
      </c>
      <c r="PKI23" s="71">
        <f t="shared" si="432"/>
        <v>0</v>
      </c>
      <c r="PKJ23" s="71">
        <f t="shared" si="432"/>
        <v>0</v>
      </c>
      <c r="PKK23" s="71">
        <f t="shared" si="432"/>
        <v>0</v>
      </c>
      <c r="PKL23" s="71">
        <f t="shared" si="432"/>
        <v>0</v>
      </c>
      <c r="PKM23" s="71">
        <f t="shared" si="432"/>
        <v>0</v>
      </c>
      <c r="PKN23" s="71">
        <f t="shared" si="432"/>
        <v>0</v>
      </c>
      <c r="PKO23" s="71">
        <f t="shared" si="432"/>
        <v>0</v>
      </c>
      <c r="PKP23" s="71">
        <f t="shared" si="432"/>
        <v>0</v>
      </c>
      <c r="PKQ23" s="71">
        <f t="shared" si="432"/>
        <v>0</v>
      </c>
      <c r="PKR23" s="71">
        <f t="shared" si="432"/>
        <v>0</v>
      </c>
      <c r="PKS23" s="71">
        <f t="shared" si="432"/>
        <v>0</v>
      </c>
      <c r="PKT23" s="71">
        <f t="shared" si="432"/>
        <v>0</v>
      </c>
      <c r="PKU23" s="71">
        <f t="shared" si="432"/>
        <v>0</v>
      </c>
      <c r="PKV23" s="71">
        <f t="shared" si="432"/>
        <v>0</v>
      </c>
      <c r="PKW23" s="71">
        <f t="shared" si="432"/>
        <v>0</v>
      </c>
      <c r="PKX23" s="71">
        <f t="shared" si="432"/>
        <v>0</v>
      </c>
      <c r="PKY23" s="71">
        <f t="shared" si="432"/>
        <v>0</v>
      </c>
      <c r="PKZ23" s="71">
        <f t="shared" si="432"/>
        <v>0</v>
      </c>
      <c r="PLA23" s="71">
        <f t="shared" si="432"/>
        <v>0</v>
      </c>
      <c r="PLB23" s="71">
        <f t="shared" si="432"/>
        <v>0</v>
      </c>
      <c r="PLC23" s="71">
        <f t="shared" si="432"/>
        <v>0</v>
      </c>
      <c r="PLD23" s="71">
        <f t="shared" si="432"/>
        <v>0</v>
      </c>
      <c r="PLE23" s="71">
        <f t="shared" si="432"/>
        <v>0</v>
      </c>
      <c r="PLF23" s="71">
        <f t="shared" si="432"/>
        <v>0</v>
      </c>
      <c r="PLG23" s="71">
        <f t="shared" si="432"/>
        <v>0</v>
      </c>
      <c r="PLH23" s="71">
        <f t="shared" si="432"/>
        <v>0</v>
      </c>
      <c r="PLI23" s="71">
        <f t="shared" si="432"/>
        <v>0</v>
      </c>
      <c r="PLJ23" s="71">
        <f t="shared" si="432"/>
        <v>0</v>
      </c>
      <c r="PLK23" s="71">
        <f t="shared" ref="PLK23:PNV23" si="433">SUM(PLK24:PLK32)</f>
        <v>0</v>
      </c>
      <c r="PLL23" s="71">
        <f t="shared" si="433"/>
        <v>0</v>
      </c>
      <c r="PLM23" s="71">
        <f t="shared" si="433"/>
        <v>0</v>
      </c>
      <c r="PLN23" s="71">
        <f t="shared" si="433"/>
        <v>0</v>
      </c>
      <c r="PLO23" s="71">
        <f t="shared" si="433"/>
        <v>0</v>
      </c>
      <c r="PLP23" s="71">
        <f t="shared" si="433"/>
        <v>0</v>
      </c>
      <c r="PLQ23" s="71">
        <f t="shared" si="433"/>
        <v>0</v>
      </c>
      <c r="PLR23" s="71">
        <f t="shared" si="433"/>
        <v>0</v>
      </c>
      <c r="PLS23" s="71">
        <f t="shared" si="433"/>
        <v>0</v>
      </c>
      <c r="PLT23" s="71">
        <f t="shared" si="433"/>
        <v>0</v>
      </c>
      <c r="PLU23" s="71">
        <f t="shared" si="433"/>
        <v>0</v>
      </c>
      <c r="PLV23" s="71">
        <f t="shared" si="433"/>
        <v>0</v>
      </c>
      <c r="PLW23" s="71">
        <f t="shared" si="433"/>
        <v>0</v>
      </c>
      <c r="PLX23" s="71">
        <f t="shared" si="433"/>
        <v>0</v>
      </c>
      <c r="PLY23" s="71">
        <f t="shared" si="433"/>
        <v>0</v>
      </c>
      <c r="PLZ23" s="71">
        <f t="shared" si="433"/>
        <v>0</v>
      </c>
      <c r="PMA23" s="71">
        <f t="shared" si="433"/>
        <v>0</v>
      </c>
      <c r="PMB23" s="71">
        <f t="shared" si="433"/>
        <v>0</v>
      </c>
      <c r="PMC23" s="71">
        <f t="shared" si="433"/>
        <v>0</v>
      </c>
      <c r="PMD23" s="71">
        <f t="shared" si="433"/>
        <v>0</v>
      </c>
      <c r="PME23" s="71">
        <f t="shared" si="433"/>
        <v>0</v>
      </c>
      <c r="PMF23" s="71">
        <f t="shared" si="433"/>
        <v>0</v>
      </c>
      <c r="PMG23" s="71">
        <f t="shared" si="433"/>
        <v>0</v>
      </c>
      <c r="PMH23" s="71">
        <f t="shared" si="433"/>
        <v>0</v>
      </c>
      <c r="PMI23" s="71">
        <f t="shared" si="433"/>
        <v>0</v>
      </c>
      <c r="PMJ23" s="71">
        <f t="shared" si="433"/>
        <v>0</v>
      </c>
      <c r="PMK23" s="71">
        <f t="shared" si="433"/>
        <v>0</v>
      </c>
      <c r="PML23" s="71">
        <f t="shared" si="433"/>
        <v>0</v>
      </c>
      <c r="PMM23" s="71">
        <f t="shared" si="433"/>
        <v>0</v>
      </c>
      <c r="PMN23" s="71">
        <f t="shared" si="433"/>
        <v>0</v>
      </c>
      <c r="PMO23" s="71">
        <f t="shared" si="433"/>
        <v>0</v>
      </c>
      <c r="PMP23" s="71">
        <f t="shared" si="433"/>
        <v>0</v>
      </c>
      <c r="PMQ23" s="71">
        <f t="shared" si="433"/>
        <v>0</v>
      </c>
      <c r="PMR23" s="71">
        <f t="shared" si="433"/>
        <v>0</v>
      </c>
      <c r="PMS23" s="71">
        <f t="shared" si="433"/>
        <v>0</v>
      </c>
      <c r="PMT23" s="71">
        <f t="shared" si="433"/>
        <v>0</v>
      </c>
      <c r="PMU23" s="71">
        <f t="shared" si="433"/>
        <v>0</v>
      </c>
      <c r="PMV23" s="71">
        <f t="shared" si="433"/>
        <v>0</v>
      </c>
      <c r="PMW23" s="71">
        <f t="shared" si="433"/>
        <v>0</v>
      </c>
      <c r="PMX23" s="71">
        <f t="shared" si="433"/>
        <v>0</v>
      </c>
      <c r="PMY23" s="71">
        <f t="shared" si="433"/>
        <v>0</v>
      </c>
      <c r="PMZ23" s="71">
        <f t="shared" si="433"/>
        <v>0</v>
      </c>
      <c r="PNA23" s="71">
        <f t="shared" si="433"/>
        <v>0</v>
      </c>
      <c r="PNB23" s="71">
        <f t="shared" si="433"/>
        <v>0</v>
      </c>
      <c r="PNC23" s="71">
        <f t="shared" si="433"/>
        <v>0</v>
      </c>
      <c r="PND23" s="71">
        <f t="shared" si="433"/>
        <v>0</v>
      </c>
      <c r="PNE23" s="71">
        <f t="shared" si="433"/>
        <v>0</v>
      </c>
      <c r="PNF23" s="71">
        <f t="shared" si="433"/>
        <v>0</v>
      </c>
      <c r="PNG23" s="71">
        <f t="shared" si="433"/>
        <v>0</v>
      </c>
      <c r="PNH23" s="71">
        <f t="shared" si="433"/>
        <v>0</v>
      </c>
      <c r="PNI23" s="71">
        <f t="shared" si="433"/>
        <v>0</v>
      </c>
      <c r="PNJ23" s="71">
        <f t="shared" si="433"/>
        <v>0</v>
      </c>
      <c r="PNK23" s="71">
        <f t="shared" si="433"/>
        <v>0</v>
      </c>
      <c r="PNL23" s="71">
        <f t="shared" si="433"/>
        <v>0</v>
      </c>
      <c r="PNM23" s="71">
        <f t="shared" si="433"/>
        <v>0</v>
      </c>
      <c r="PNN23" s="71">
        <f t="shared" si="433"/>
        <v>0</v>
      </c>
      <c r="PNO23" s="71">
        <f t="shared" si="433"/>
        <v>0</v>
      </c>
      <c r="PNP23" s="71">
        <f t="shared" si="433"/>
        <v>0</v>
      </c>
      <c r="PNQ23" s="71">
        <f t="shared" si="433"/>
        <v>0</v>
      </c>
      <c r="PNR23" s="71">
        <f t="shared" si="433"/>
        <v>0</v>
      </c>
      <c r="PNS23" s="71">
        <f t="shared" si="433"/>
        <v>0</v>
      </c>
      <c r="PNT23" s="71">
        <f t="shared" si="433"/>
        <v>0</v>
      </c>
      <c r="PNU23" s="71">
        <f t="shared" si="433"/>
        <v>0</v>
      </c>
      <c r="PNV23" s="71">
        <f t="shared" si="433"/>
        <v>0</v>
      </c>
      <c r="PNW23" s="71">
        <f t="shared" ref="PNW23:PQH23" si="434">SUM(PNW24:PNW32)</f>
        <v>0</v>
      </c>
      <c r="PNX23" s="71">
        <f t="shared" si="434"/>
        <v>0</v>
      </c>
      <c r="PNY23" s="71">
        <f t="shared" si="434"/>
        <v>0</v>
      </c>
      <c r="PNZ23" s="71">
        <f t="shared" si="434"/>
        <v>0</v>
      </c>
      <c r="POA23" s="71">
        <f t="shared" si="434"/>
        <v>0</v>
      </c>
      <c r="POB23" s="71">
        <f t="shared" si="434"/>
        <v>0</v>
      </c>
      <c r="POC23" s="71">
        <f t="shared" si="434"/>
        <v>0</v>
      </c>
      <c r="POD23" s="71">
        <f t="shared" si="434"/>
        <v>0</v>
      </c>
      <c r="POE23" s="71">
        <f t="shared" si="434"/>
        <v>0</v>
      </c>
      <c r="POF23" s="71">
        <f t="shared" si="434"/>
        <v>0</v>
      </c>
      <c r="POG23" s="71">
        <f t="shared" si="434"/>
        <v>0</v>
      </c>
      <c r="POH23" s="71">
        <f t="shared" si="434"/>
        <v>0</v>
      </c>
      <c r="POI23" s="71">
        <f t="shared" si="434"/>
        <v>0</v>
      </c>
      <c r="POJ23" s="71">
        <f t="shared" si="434"/>
        <v>0</v>
      </c>
      <c r="POK23" s="71">
        <f t="shared" si="434"/>
        <v>0</v>
      </c>
      <c r="POL23" s="71">
        <f t="shared" si="434"/>
        <v>0</v>
      </c>
      <c r="POM23" s="71">
        <f t="shared" si="434"/>
        <v>0</v>
      </c>
      <c r="PON23" s="71">
        <f t="shared" si="434"/>
        <v>0</v>
      </c>
      <c r="POO23" s="71">
        <f t="shared" si="434"/>
        <v>0</v>
      </c>
      <c r="POP23" s="71">
        <f t="shared" si="434"/>
        <v>0</v>
      </c>
      <c r="POQ23" s="71">
        <f t="shared" si="434"/>
        <v>0</v>
      </c>
      <c r="POR23" s="71">
        <f t="shared" si="434"/>
        <v>0</v>
      </c>
      <c r="POS23" s="71">
        <f t="shared" si="434"/>
        <v>0</v>
      </c>
      <c r="POT23" s="71">
        <f t="shared" si="434"/>
        <v>0</v>
      </c>
      <c r="POU23" s="71">
        <f t="shared" si="434"/>
        <v>0</v>
      </c>
      <c r="POV23" s="71">
        <f t="shared" si="434"/>
        <v>0</v>
      </c>
      <c r="POW23" s="71">
        <f t="shared" si="434"/>
        <v>0</v>
      </c>
      <c r="POX23" s="71">
        <f t="shared" si="434"/>
        <v>0</v>
      </c>
      <c r="POY23" s="71">
        <f t="shared" si="434"/>
        <v>0</v>
      </c>
      <c r="POZ23" s="71">
        <f t="shared" si="434"/>
        <v>0</v>
      </c>
      <c r="PPA23" s="71">
        <f t="shared" si="434"/>
        <v>0</v>
      </c>
      <c r="PPB23" s="71">
        <f t="shared" si="434"/>
        <v>0</v>
      </c>
      <c r="PPC23" s="71">
        <f t="shared" si="434"/>
        <v>0</v>
      </c>
      <c r="PPD23" s="71">
        <f t="shared" si="434"/>
        <v>0</v>
      </c>
      <c r="PPE23" s="71">
        <f t="shared" si="434"/>
        <v>0</v>
      </c>
      <c r="PPF23" s="71">
        <f t="shared" si="434"/>
        <v>0</v>
      </c>
      <c r="PPG23" s="71">
        <f t="shared" si="434"/>
        <v>0</v>
      </c>
      <c r="PPH23" s="71">
        <f t="shared" si="434"/>
        <v>0</v>
      </c>
      <c r="PPI23" s="71">
        <f t="shared" si="434"/>
        <v>0</v>
      </c>
      <c r="PPJ23" s="71">
        <f t="shared" si="434"/>
        <v>0</v>
      </c>
      <c r="PPK23" s="71">
        <f t="shared" si="434"/>
        <v>0</v>
      </c>
      <c r="PPL23" s="71">
        <f t="shared" si="434"/>
        <v>0</v>
      </c>
      <c r="PPM23" s="71">
        <f t="shared" si="434"/>
        <v>0</v>
      </c>
      <c r="PPN23" s="71">
        <f t="shared" si="434"/>
        <v>0</v>
      </c>
      <c r="PPO23" s="71">
        <f t="shared" si="434"/>
        <v>0</v>
      </c>
      <c r="PPP23" s="71">
        <f t="shared" si="434"/>
        <v>0</v>
      </c>
      <c r="PPQ23" s="71">
        <f t="shared" si="434"/>
        <v>0</v>
      </c>
      <c r="PPR23" s="71">
        <f t="shared" si="434"/>
        <v>0</v>
      </c>
      <c r="PPS23" s="71">
        <f t="shared" si="434"/>
        <v>0</v>
      </c>
      <c r="PPT23" s="71">
        <f t="shared" si="434"/>
        <v>0</v>
      </c>
      <c r="PPU23" s="71">
        <f t="shared" si="434"/>
        <v>0</v>
      </c>
      <c r="PPV23" s="71">
        <f t="shared" si="434"/>
        <v>0</v>
      </c>
      <c r="PPW23" s="71">
        <f t="shared" si="434"/>
        <v>0</v>
      </c>
      <c r="PPX23" s="71">
        <f t="shared" si="434"/>
        <v>0</v>
      </c>
      <c r="PPY23" s="71">
        <f t="shared" si="434"/>
        <v>0</v>
      </c>
      <c r="PPZ23" s="71">
        <f t="shared" si="434"/>
        <v>0</v>
      </c>
      <c r="PQA23" s="71">
        <f t="shared" si="434"/>
        <v>0</v>
      </c>
      <c r="PQB23" s="71">
        <f t="shared" si="434"/>
        <v>0</v>
      </c>
      <c r="PQC23" s="71">
        <f t="shared" si="434"/>
        <v>0</v>
      </c>
      <c r="PQD23" s="71">
        <f t="shared" si="434"/>
        <v>0</v>
      </c>
      <c r="PQE23" s="71">
        <f t="shared" si="434"/>
        <v>0</v>
      </c>
      <c r="PQF23" s="71">
        <f t="shared" si="434"/>
        <v>0</v>
      </c>
      <c r="PQG23" s="71">
        <f t="shared" si="434"/>
        <v>0</v>
      </c>
      <c r="PQH23" s="71">
        <f t="shared" si="434"/>
        <v>0</v>
      </c>
      <c r="PQI23" s="71">
        <f t="shared" ref="PQI23:PST23" si="435">SUM(PQI24:PQI32)</f>
        <v>0</v>
      </c>
      <c r="PQJ23" s="71">
        <f t="shared" si="435"/>
        <v>0</v>
      </c>
      <c r="PQK23" s="71">
        <f t="shared" si="435"/>
        <v>0</v>
      </c>
      <c r="PQL23" s="71">
        <f t="shared" si="435"/>
        <v>0</v>
      </c>
      <c r="PQM23" s="71">
        <f t="shared" si="435"/>
        <v>0</v>
      </c>
      <c r="PQN23" s="71">
        <f t="shared" si="435"/>
        <v>0</v>
      </c>
      <c r="PQO23" s="71">
        <f t="shared" si="435"/>
        <v>0</v>
      </c>
      <c r="PQP23" s="71">
        <f t="shared" si="435"/>
        <v>0</v>
      </c>
      <c r="PQQ23" s="71">
        <f t="shared" si="435"/>
        <v>0</v>
      </c>
      <c r="PQR23" s="71">
        <f t="shared" si="435"/>
        <v>0</v>
      </c>
      <c r="PQS23" s="71">
        <f t="shared" si="435"/>
        <v>0</v>
      </c>
      <c r="PQT23" s="71">
        <f t="shared" si="435"/>
        <v>0</v>
      </c>
      <c r="PQU23" s="71">
        <f t="shared" si="435"/>
        <v>0</v>
      </c>
      <c r="PQV23" s="71">
        <f t="shared" si="435"/>
        <v>0</v>
      </c>
      <c r="PQW23" s="71">
        <f t="shared" si="435"/>
        <v>0</v>
      </c>
      <c r="PQX23" s="71">
        <f t="shared" si="435"/>
        <v>0</v>
      </c>
      <c r="PQY23" s="71">
        <f t="shared" si="435"/>
        <v>0</v>
      </c>
      <c r="PQZ23" s="71">
        <f t="shared" si="435"/>
        <v>0</v>
      </c>
      <c r="PRA23" s="71">
        <f t="shared" si="435"/>
        <v>0</v>
      </c>
      <c r="PRB23" s="71">
        <f t="shared" si="435"/>
        <v>0</v>
      </c>
      <c r="PRC23" s="71">
        <f t="shared" si="435"/>
        <v>0</v>
      </c>
      <c r="PRD23" s="71">
        <f t="shared" si="435"/>
        <v>0</v>
      </c>
      <c r="PRE23" s="71">
        <f t="shared" si="435"/>
        <v>0</v>
      </c>
      <c r="PRF23" s="71">
        <f t="shared" si="435"/>
        <v>0</v>
      </c>
      <c r="PRG23" s="71">
        <f t="shared" si="435"/>
        <v>0</v>
      </c>
      <c r="PRH23" s="71">
        <f t="shared" si="435"/>
        <v>0</v>
      </c>
      <c r="PRI23" s="71">
        <f t="shared" si="435"/>
        <v>0</v>
      </c>
      <c r="PRJ23" s="71">
        <f t="shared" si="435"/>
        <v>0</v>
      </c>
      <c r="PRK23" s="71">
        <f t="shared" si="435"/>
        <v>0</v>
      </c>
      <c r="PRL23" s="71">
        <f t="shared" si="435"/>
        <v>0</v>
      </c>
      <c r="PRM23" s="71">
        <f t="shared" si="435"/>
        <v>0</v>
      </c>
      <c r="PRN23" s="71">
        <f t="shared" si="435"/>
        <v>0</v>
      </c>
      <c r="PRO23" s="71">
        <f t="shared" si="435"/>
        <v>0</v>
      </c>
      <c r="PRP23" s="71">
        <f t="shared" si="435"/>
        <v>0</v>
      </c>
      <c r="PRQ23" s="71">
        <f t="shared" si="435"/>
        <v>0</v>
      </c>
      <c r="PRR23" s="71">
        <f t="shared" si="435"/>
        <v>0</v>
      </c>
      <c r="PRS23" s="71">
        <f t="shared" si="435"/>
        <v>0</v>
      </c>
      <c r="PRT23" s="71">
        <f t="shared" si="435"/>
        <v>0</v>
      </c>
      <c r="PRU23" s="71">
        <f t="shared" si="435"/>
        <v>0</v>
      </c>
      <c r="PRV23" s="71">
        <f t="shared" si="435"/>
        <v>0</v>
      </c>
      <c r="PRW23" s="71">
        <f t="shared" si="435"/>
        <v>0</v>
      </c>
      <c r="PRX23" s="71">
        <f t="shared" si="435"/>
        <v>0</v>
      </c>
      <c r="PRY23" s="71">
        <f t="shared" si="435"/>
        <v>0</v>
      </c>
      <c r="PRZ23" s="71">
        <f t="shared" si="435"/>
        <v>0</v>
      </c>
      <c r="PSA23" s="71">
        <f t="shared" si="435"/>
        <v>0</v>
      </c>
      <c r="PSB23" s="71">
        <f t="shared" si="435"/>
        <v>0</v>
      </c>
      <c r="PSC23" s="71">
        <f t="shared" si="435"/>
        <v>0</v>
      </c>
      <c r="PSD23" s="71">
        <f t="shared" si="435"/>
        <v>0</v>
      </c>
      <c r="PSE23" s="71">
        <f t="shared" si="435"/>
        <v>0</v>
      </c>
      <c r="PSF23" s="71">
        <f t="shared" si="435"/>
        <v>0</v>
      </c>
      <c r="PSG23" s="71">
        <f t="shared" si="435"/>
        <v>0</v>
      </c>
      <c r="PSH23" s="71">
        <f t="shared" si="435"/>
        <v>0</v>
      </c>
      <c r="PSI23" s="71">
        <f t="shared" si="435"/>
        <v>0</v>
      </c>
      <c r="PSJ23" s="71">
        <f t="shared" si="435"/>
        <v>0</v>
      </c>
      <c r="PSK23" s="71">
        <f t="shared" si="435"/>
        <v>0</v>
      </c>
      <c r="PSL23" s="71">
        <f t="shared" si="435"/>
        <v>0</v>
      </c>
      <c r="PSM23" s="71">
        <f t="shared" si="435"/>
        <v>0</v>
      </c>
      <c r="PSN23" s="71">
        <f t="shared" si="435"/>
        <v>0</v>
      </c>
      <c r="PSO23" s="71">
        <f t="shared" si="435"/>
        <v>0</v>
      </c>
      <c r="PSP23" s="71">
        <f t="shared" si="435"/>
        <v>0</v>
      </c>
      <c r="PSQ23" s="71">
        <f t="shared" si="435"/>
        <v>0</v>
      </c>
      <c r="PSR23" s="71">
        <f t="shared" si="435"/>
        <v>0</v>
      </c>
      <c r="PSS23" s="71">
        <f t="shared" si="435"/>
        <v>0</v>
      </c>
      <c r="PST23" s="71">
        <f t="shared" si="435"/>
        <v>0</v>
      </c>
      <c r="PSU23" s="71">
        <f t="shared" ref="PSU23:PVF23" si="436">SUM(PSU24:PSU32)</f>
        <v>0</v>
      </c>
      <c r="PSV23" s="71">
        <f t="shared" si="436"/>
        <v>0</v>
      </c>
      <c r="PSW23" s="71">
        <f t="shared" si="436"/>
        <v>0</v>
      </c>
      <c r="PSX23" s="71">
        <f t="shared" si="436"/>
        <v>0</v>
      </c>
      <c r="PSY23" s="71">
        <f t="shared" si="436"/>
        <v>0</v>
      </c>
      <c r="PSZ23" s="71">
        <f t="shared" si="436"/>
        <v>0</v>
      </c>
      <c r="PTA23" s="71">
        <f t="shared" si="436"/>
        <v>0</v>
      </c>
      <c r="PTB23" s="71">
        <f t="shared" si="436"/>
        <v>0</v>
      </c>
      <c r="PTC23" s="71">
        <f t="shared" si="436"/>
        <v>0</v>
      </c>
      <c r="PTD23" s="71">
        <f t="shared" si="436"/>
        <v>0</v>
      </c>
      <c r="PTE23" s="71">
        <f t="shared" si="436"/>
        <v>0</v>
      </c>
      <c r="PTF23" s="71">
        <f t="shared" si="436"/>
        <v>0</v>
      </c>
      <c r="PTG23" s="71">
        <f t="shared" si="436"/>
        <v>0</v>
      </c>
      <c r="PTH23" s="71">
        <f t="shared" si="436"/>
        <v>0</v>
      </c>
      <c r="PTI23" s="71">
        <f t="shared" si="436"/>
        <v>0</v>
      </c>
      <c r="PTJ23" s="71">
        <f t="shared" si="436"/>
        <v>0</v>
      </c>
      <c r="PTK23" s="71">
        <f t="shared" si="436"/>
        <v>0</v>
      </c>
      <c r="PTL23" s="71">
        <f t="shared" si="436"/>
        <v>0</v>
      </c>
      <c r="PTM23" s="71">
        <f t="shared" si="436"/>
        <v>0</v>
      </c>
      <c r="PTN23" s="71">
        <f t="shared" si="436"/>
        <v>0</v>
      </c>
      <c r="PTO23" s="71">
        <f t="shared" si="436"/>
        <v>0</v>
      </c>
      <c r="PTP23" s="71">
        <f t="shared" si="436"/>
        <v>0</v>
      </c>
      <c r="PTQ23" s="71">
        <f t="shared" si="436"/>
        <v>0</v>
      </c>
      <c r="PTR23" s="71">
        <f t="shared" si="436"/>
        <v>0</v>
      </c>
      <c r="PTS23" s="71">
        <f t="shared" si="436"/>
        <v>0</v>
      </c>
      <c r="PTT23" s="71">
        <f t="shared" si="436"/>
        <v>0</v>
      </c>
      <c r="PTU23" s="71">
        <f t="shared" si="436"/>
        <v>0</v>
      </c>
      <c r="PTV23" s="71">
        <f t="shared" si="436"/>
        <v>0</v>
      </c>
      <c r="PTW23" s="71">
        <f t="shared" si="436"/>
        <v>0</v>
      </c>
      <c r="PTX23" s="71">
        <f t="shared" si="436"/>
        <v>0</v>
      </c>
      <c r="PTY23" s="71">
        <f t="shared" si="436"/>
        <v>0</v>
      </c>
      <c r="PTZ23" s="71">
        <f t="shared" si="436"/>
        <v>0</v>
      </c>
      <c r="PUA23" s="71">
        <f t="shared" si="436"/>
        <v>0</v>
      </c>
      <c r="PUB23" s="71">
        <f t="shared" si="436"/>
        <v>0</v>
      </c>
      <c r="PUC23" s="71">
        <f t="shared" si="436"/>
        <v>0</v>
      </c>
      <c r="PUD23" s="71">
        <f t="shared" si="436"/>
        <v>0</v>
      </c>
      <c r="PUE23" s="71">
        <f t="shared" si="436"/>
        <v>0</v>
      </c>
      <c r="PUF23" s="71">
        <f t="shared" si="436"/>
        <v>0</v>
      </c>
      <c r="PUG23" s="71">
        <f t="shared" si="436"/>
        <v>0</v>
      </c>
      <c r="PUH23" s="71">
        <f t="shared" si="436"/>
        <v>0</v>
      </c>
      <c r="PUI23" s="71">
        <f t="shared" si="436"/>
        <v>0</v>
      </c>
      <c r="PUJ23" s="71">
        <f t="shared" si="436"/>
        <v>0</v>
      </c>
      <c r="PUK23" s="71">
        <f t="shared" si="436"/>
        <v>0</v>
      </c>
      <c r="PUL23" s="71">
        <f t="shared" si="436"/>
        <v>0</v>
      </c>
      <c r="PUM23" s="71">
        <f t="shared" si="436"/>
        <v>0</v>
      </c>
      <c r="PUN23" s="71">
        <f t="shared" si="436"/>
        <v>0</v>
      </c>
      <c r="PUO23" s="71">
        <f t="shared" si="436"/>
        <v>0</v>
      </c>
      <c r="PUP23" s="71">
        <f t="shared" si="436"/>
        <v>0</v>
      </c>
      <c r="PUQ23" s="71">
        <f t="shared" si="436"/>
        <v>0</v>
      </c>
      <c r="PUR23" s="71">
        <f t="shared" si="436"/>
        <v>0</v>
      </c>
      <c r="PUS23" s="71">
        <f t="shared" si="436"/>
        <v>0</v>
      </c>
      <c r="PUT23" s="71">
        <f t="shared" si="436"/>
        <v>0</v>
      </c>
      <c r="PUU23" s="71">
        <f t="shared" si="436"/>
        <v>0</v>
      </c>
      <c r="PUV23" s="71">
        <f t="shared" si="436"/>
        <v>0</v>
      </c>
      <c r="PUW23" s="71">
        <f t="shared" si="436"/>
        <v>0</v>
      </c>
      <c r="PUX23" s="71">
        <f t="shared" si="436"/>
        <v>0</v>
      </c>
      <c r="PUY23" s="71">
        <f t="shared" si="436"/>
        <v>0</v>
      </c>
      <c r="PUZ23" s="71">
        <f t="shared" si="436"/>
        <v>0</v>
      </c>
      <c r="PVA23" s="71">
        <f t="shared" si="436"/>
        <v>0</v>
      </c>
      <c r="PVB23" s="71">
        <f t="shared" si="436"/>
        <v>0</v>
      </c>
      <c r="PVC23" s="71">
        <f t="shared" si="436"/>
        <v>0</v>
      </c>
      <c r="PVD23" s="71">
        <f t="shared" si="436"/>
        <v>0</v>
      </c>
      <c r="PVE23" s="71">
        <f t="shared" si="436"/>
        <v>0</v>
      </c>
      <c r="PVF23" s="71">
        <f t="shared" si="436"/>
        <v>0</v>
      </c>
      <c r="PVG23" s="71">
        <f t="shared" ref="PVG23:PXR23" si="437">SUM(PVG24:PVG32)</f>
        <v>0</v>
      </c>
      <c r="PVH23" s="71">
        <f t="shared" si="437"/>
        <v>0</v>
      </c>
      <c r="PVI23" s="71">
        <f t="shared" si="437"/>
        <v>0</v>
      </c>
      <c r="PVJ23" s="71">
        <f t="shared" si="437"/>
        <v>0</v>
      </c>
      <c r="PVK23" s="71">
        <f t="shared" si="437"/>
        <v>0</v>
      </c>
      <c r="PVL23" s="71">
        <f t="shared" si="437"/>
        <v>0</v>
      </c>
      <c r="PVM23" s="71">
        <f t="shared" si="437"/>
        <v>0</v>
      </c>
      <c r="PVN23" s="71">
        <f t="shared" si="437"/>
        <v>0</v>
      </c>
      <c r="PVO23" s="71">
        <f t="shared" si="437"/>
        <v>0</v>
      </c>
      <c r="PVP23" s="71">
        <f t="shared" si="437"/>
        <v>0</v>
      </c>
      <c r="PVQ23" s="71">
        <f t="shared" si="437"/>
        <v>0</v>
      </c>
      <c r="PVR23" s="71">
        <f t="shared" si="437"/>
        <v>0</v>
      </c>
      <c r="PVS23" s="71">
        <f t="shared" si="437"/>
        <v>0</v>
      </c>
      <c r="PVT23" s="71">
        <f t="shared" si="437"/>
        <v>0</v>
      </c>
      <c r="PVU23" s="71">
        <f t="shared" si="437"/>
        <v>0</v>
      </c>
      <c r="PVV23" s="71">
        <f t="shared" si="437"/>
        <v>0</v>
      </c>
      <c r="PVW23" s="71">
        <f t="shared" si="437"/>
        <v>0</v>
      </c>
      <c r="PVX23" s="71">
        <f t="shared" si="437"/>
        <v>0</v>
      </c>
      <c r="PVY23" s="71">
        <f t="shared" si="437"/>
        <v>0</v>
      </c>
      <c r="PVZ23" s="71">
        <f t="shared" si="437"/>
        <v>0</v>
      </c>
      <c r="PWA23" s="71">
        <f t="shared" si="437"/>
        <v>0</v>
      </c>
      <c r="PWB23" s="71">
        <f t="shared" si="437"/>
        <v>0</v>
      </c>
      <c r="PWC23" s="71">
        <f t="shared" si="437"/>
        <v>0</v>
      </c>
      <c r="PWD23" s="71">
        <f t="shared" si="437"/>
        <v>0</v>
      </c>
      <c r="PWE23" s="71">
        <f t="shared" si="437"/>
        <v>0</v>
      </c>
      <c r="PWF23" s="71">
        <f t="shared" si="437"/>
        <v>0</v>
      </c>
      <c r="PWG23" s="71">
        <f t="shared" si="437"/>
        <v>0</v>
      </c>
      <c r="PWH23" s="71">
        <f t="shared" si="437"/>
        <v>0</v>
      </c>
      <c r="PWI23" s="71">
        <f t="shared" si="437"/>
        <v>0</v>
      </c>
      <c r="PWJ23" s="71">
        <f t="shared" si="437"/>
        <v>0</v>
      </c>
      <c r="PWK23" s="71">
        <f t="shared" si="437"/>
        <v>0</v>
      </c>
      <c r="PWL23" s="71">
        <f t="shared" si="437"/>
        <v>0</v>
      </c>
      <c r="PWM23" s="71">
        <f t="shared" si="437"/>
        <v>0</v>
      </c>
      <c r="PWN23" s="71">
        <f t="shared" si="437"/>
        <v>0</v>
      </c>
      <c r="PWO23" s="71">
        <f t="shared" si="437"/>
        <v>0</v>
      </c>
      <c r="PWP23" s="71">
        <f t="shared" si="437"/>
        <v>0</v>
      </c>
      <c r="PWQ23" s="71">
        <f t="shared" si="437"/>
        <v>0</v>
      </c>
      <c r="PWR23" s="71">
        <f t="shared" si="437"/>
        <v>0</v>
      </c>
      <c r="PWS23" s="71">
        <f t="shared" si="437"/>
        <v>0</v>
      </c>
      <c r="PWT23" s="71">
        <f t="shared" si="437"/>
        <v>0</v>
      </c>
      <c r="PWU23" s="71">
        <f t="shared" si="437"/>
        <v>0</v>
      </c>
      <c r="PWV23" s="71">
        <f t="shared" si="437"/>
        <v>0</v>
      </c>
      <c r="PWW23" s="71">
        <f t="shared" si="437"/>
        <v>0</v>
      </c>
      <c r="PWX23" s="71">
        <f t="shared" si="437"/>
        <v>0</v>
      </c>
      <c r="PWY23" s="71">
        <f t="shared" si="437"/>
        <v>0</v>
      </c>
      <c r="PWZ23" s="71">
        <f t="shared" si="437"/>
        <v>0</v>
      </c>
      <c r="PXA23" s="71">
        <f t="shared" si="437"/>
        <v>0</v>
      </c>
      <c r="PXB23" s="71">
        <f t="shared" si="437"/>
        <v>0</v>
      </c>
      <c r="PXC23" s="71">
        <f t="shared" si="437"/>
        <v>0</v>
      </c>
      <c r="PXD23" s="71">
        <f t="shared" si="437"/>
        <v>0</v>
      </c>
      <c r="PXE23" s="71">
        <f t="shared" si="437"/>
        <v>0</v>
      </c>
      <c r="PXF23" s="71">
        <f t="shared" si="437"/>
        <v>0</v>
      </c>
      <c r="PXG23" s="71">
        <f t="shared" si="437"/>
        <v>0</v>
      </c>
      <c r="PXH23" s="71">
        <f t="shared" si="437"/>
        <v>0</v>
      </c>
      <c r="PXI23" s="71">
        <f t="shared" si="437"/>
        <v>0</v>
      </c>
      <c r="PXJ23" s="71">
        <f t="shared" si="437"/>
        <v>0</v>
      </c>
      <c r="PXK23" s="71">
        <f t="shared" si="437"/>
        <v>0</v>
      </c>
      <c r="PXL23" s="71">
        <f t="shared" si="437"/>
        <v>0</v>
      </c>
      <c r="PXM23" s="71">
        <f t="shared" si="437"/>
        <v>0</v>
      </c>
      <c r="PXN23" s="71">
        <f t="shared" si="437"/>
        <v>0</v>
      </c>
      <c r="PXO23" s="71">
        <f t="shared" si="437"/>
        <v>0</v>
      </c>
      <c r="PXP23" s="71">
        <f t="shared" si="437"/>
        <v>0</v>
      </c>
      <c r="PXQ23" s="71">
        <f t="shared" si="437"/>
        <v>0</v>
      </c>
      <c r="PXR23" s="71">
        <f t="shared" si="437"/>
        <v>0</v>
      </c>
      <c r="PXS23" s="71">
        <f t="shared" ref="PXS23:QAD23" si="438">SUM(PXS24:PXS32)</f>
        <v>0</v>
      </c>
      <c r="PXT23" s="71">
        <f t="shared" si="438"/>
        <v>0</v>
      </c>
      <c r="PXU23" s="71">
        <f t="shared" si="438"/>
        <v>0</v>
      </c>
      <c r="PXV23" s="71">
        <f t="shared" si="438"/>
        <v>0</v>
      </c>
      <c r="PXW23" s="71">
        <f t="shared" si="438"/>
        <v>0</v>
      </c>
      <c r="PXX23" s="71">
        <f t="shared" si="438"/>
        <v>0</v>
      </c>
      <c r="PXY23" s="71">
        <f t="shared" si="438"/>
        <v>0</v>
      </c>
      <c r="PXZ23" s="71">
        <f t="shared" si="438"/>
        <v>0</v>
      </c>
      <c r="PYA23" s="71">
        <f t="shared" si="438"/>
        <v>0</v>
      </c>
      <c r="PYB23" s="71">
        <f t="shared" si="438"/>
        <v>0</v>
      </c>
      <c r="PYC23" s="71">
        <f t="shared" si="438"/>
        <v>0</v>
      </c>
      <c r="PYD23" s="71">
        <f t="shared" si="438"/>
        <v>0</v>
      </c>
      <c r="PYE23" s="71">
        <f t="shared" si="438"/>
        <v>0</v>
      </c>
      <c r="PYF23" s="71">
        <f t="shared" si="438"/>
        <v>0</v>
      </c>
      <c r="PYG23" s="71">
        <f t="shared" si="438"/>
        <v>0</v>
      </c>
      <c r="PYH23" s="71">
        <f t="shared" si="438"/>
        <v>0</v>
      </c>
      <c r="PYI23" s="71">
        <f t="shared" si="438"/>
        <v>0</v>
      </c>
      <c r="PYJ23" s="71">
        <f t="shared" si="438"/>
        <v>0</v>
      </c>
      <c r="PYK23" s="71">
        <f t="shared" si="438"/>
        <v>0</v>
      </c>
      <c r="PYL23" s="71">
        <f t="shared" si="438"/>
        <v>0</v>
      </c>
      <c r="PYM23" s="71">
        <f t="shared" si="438"/>
        <v>0</v>
      </c>
      <c r="PYN23" s="71">
        <f t="shared" si="438"/>
        <v>0</v>
      </c>
      <c r="PYO23" s="71">
        <f t="shared" si="438"/>
        <v>0</v>
      </c>
      <c r="PYP23" s="71">
        <f t="shared" si="438"/>
        <v>0</v>
      </c>
      <c r="PYQ23" s="71">
        <f t="shared" si="438"/>
        <v>0</v>
      </c>
      <c r="PYR23" s="71">
        <f t="shared" si="438"/>
        <v>0</v>
      </c>
      <c r="PYS23" s="71">
        <f t="shared" si="438"/>
        <v>0</v>
      </c>
      <c r="PYT23" s="71">
        <f t="shared" si="438"/>
        <v>0</v>
      </c>
      <c r="PYU23" s="71">
        <f t="shared" si="438"/>
        <v>0</v>
      </c>
      <c r="PYV23" s="71">
        <f t="shared" si="438"/>
        <v>0</v>
      </c>
      <c r="PYW23" s="71">
        <f t="shared" si="438"/>
        <v>0</v>
      </c>
      <c r="PYX23" s="71">
        <f t="shared" si="438"/>
        <v>0</v>
      </c>
      <c r="PYY23" s="71">
        <f t="shared" si="438"/>
        <v>0</v>
      </c>
      <c r="PYZ23" s="71">
        <f t="shared" si="438"/>
        <v>0</v>
      </c>
      <c r="PZA23" s="71">
        <f t="shared" si="438"/>
        <v>0</v>
      </c>
      <c r="PZB23" s="71">
        <f t="shared" si="438"/>
        <v>0</v>
      </c>
      <c r="PZC23" s="71">
        <f t="shared" si="438"/>
        <v>0</v>
      </c>
      <c r="PZD23" s="71">
        <f t="shared" si="438"/>
        <v>0</v>
      </c>
      <c r="PZE23" s="71">
        <f t="shared" si="438"/>
        <v>0</v>
      </c>
      <c r="PZF23" s="71">
        <f t="shared" si="438"/>
        <v>0</v>
      </c>
      <c r="PZG23" s="71">
        <f t="shared" si="438"/>
        <v>0</v>
      </c>
      <c r="PZH23" s="71">
        <f t="shared" si="438"/>
        <v>0</v>
      </c>
      <c r="PZI23" s="71">
        <f t="shared" si="438"/>
        <v>0</v>
      </c>
      <c r="PZJ23" s="71">
        <f t="shared" si="438"/>
        <v>0</v>
      </c>
      <c r="PZK23" s="71">
        <f t="shared" si="438"/>
        <v>0</v>
      </c>
      <c r="PZL23" s="71">
        <f t="shared" si="438"/>
        <v>0</v>
      </c>
      <c r="PZM23" s="71">
        <f t="shared" si="438"/>
        <v>0</v>
      </c>
      <c r="PZN23" s="71">
        <f t="shared" si="438"/>
        <v>0</v>
      </c>
      <c r="PZO23" s="71">
        <f t="shared" si="438"/>
        <v>0</v>
      </c>
      <c r="PZP23" s="71">
        <f t="shared" si="438"/>
        <v>0</v>
      </c>
      <c r="PZQ23" s="71">
        <f t="shared" si="438"/>
        <v>0</v>
      </c>
      <c r="PZR23" s="71">
        <f t="shared" si="438"/>
        <v>0</v>
      </c>
      <c r="PZS23" s="71">
        <f t="shared" si="438"/>
        <v>0</v>
      </c>
      <c r="PZT23" s="71">
        <f t="shared" si="438"/>
        <v>0</v>
      </c>
      <c r="PZU23" s="71">
        <f t="shared" si="438"/>
        <v>0</v>
      </c>
      <c r="PZV23" s="71">
        <f t="shared" si="438"/>
        <v>0</v>
      </c>
      <c r="PZW23" s="71">
        <f t="shared" si="438"/>
        <v>0</v>
      </c>
      <c r="PZX23" s="71">
        <f t="shared" si="438"/>
        <v>0</v>
      </c>
      <c r="PZY23" s="71">
        <f t="shared" si="438"/>
        <v>0</v>
      </c>
      <c r="PZZ23" s="71">
        <f t="shared" si="438"/>
        <v>0</v>
      </c>
      <c r="QAA23" s="71">
        <f t="shared" si="438"/>
        <v>0</v>
      </c>
      <c r="QAB23" s="71">
        <f t="shared" si="438"/>
        <v>0</v>
      </c>
      <c r="QAC23" s="71">
        <f t="shared" si="438"/>
        <v>0</v>
      </c>
      <c r="QAD23" s="71">
        <f t="shared" si="438"/>
        <v>0</v>
      </c>
      <c r="QAE23" s="71">
        <f t="shared" ref="QAE23:QCP23" si="439">SUM(QAE24:QAE32)</f>
        <v>0</v>
      </c>
      <c r="QAF23" s="71">
        <f t="shared" si="439"/>
        <v>0</v>
      </c>
      <c r="QAG23" s="71">
        <f t="shared" si="439"/>
        <v>0</v>
      </c>
      <c r="QAH23" s="71">
        <f t="shared" si="439"/>
        <v>0</v>
      </c>
      <c r="QAI23" s="71">
        <f t="shared" si="439"/>
        <v>0</v>
      </c>
      <c r="QAJ23" s="71">
        <f t="shared" si="439"/>
        <v>0</v>
      </c>
      <c r="QAK23" s="71">
        <f t="shared" si="439"/>
        <v>0</v>
      </c>
      <c r="QAL23" s="71">
        <f t="shared" si="439"/>
        <v>0</v>
      </c>
      <c r="QAM23" s="71">
        <f t="shared" si="439"/>
        <v>0</v>
      </c>
      <c r="QAN23" s="71">
        <f t="shared" si="439"/>
        <v>0</v>
      </c>
      <c r="QAO23" s="71">
        <f t="shared" si="439"/>
        <v>0</v>
      </c>
      <c r="QAP23" s="71">
        <f t="shared" si="439"/>
        <v>0</v>
      </c>
      <c r="QAQ23" s="71">
        <f t="shared" si="439"/>
        <v>0</v>
      </c>
      <c r="QAR23" s="71">
        <f t="shared" si="439"/>
        <v>0</v>
      </c>
      <c r="QAS23" s="71">
        <f t="shared" si="439"/>
        <v>0</v>
      </c>
      <c r="QAT23" s="71">
        <f t="shared" si="439"/>
        <v>0</v>
      </c>
      <c r="QAU23" s="71">
        <f t="shared" si="439"/>
        <v>0</v>
      </c>
      <c r="QAV23" s="71">
        <f t="shared" si="439"/>
        <v>0</v>
      </c>
      <c r="QAW23" s="71">
        <f t="shared" si="439"/>
        <v>0</v>
      </c>
      <c r="QAX23" s="71">
        <f t="shared" si="439"/>
        <v>0</v>
      </c>
      <c r="QAY23" s="71">
        <f t="shared" si="439"/>
        <v>0</v>
      </c>
      <c r="QAZ23" s="71">
        <f t="shared" si="439"/>
        <v>0</v>
      </c>
      <c r="QBA23" s="71">
        <f t="shared" si="439"/>
        <v>0</v>
      </c>
      <c r="QBB23" s="71">
        <f t="shared" si="439"/>
        <v>0</v>
      </c>
      <c r="QBC23" s="71">
        <f t="shared" si="439"/>
        <v>0</v>
      </c>
      <c r="QBD23" s="71">
        <f t="shared" si="439"/>
        <v>0</v>
      </c>
      <c r="QBE23" s="71">
        <f t="shared" si="439"/>
        <v>0</v>
      </c>
      <c r="QBF23" s="71">
        <f t="shared" si="439"/>
        <v>0</v>
      </c>
      <c r="QBG23" s="71">
        <f t="shared" si="439"/>
        <v>0</v>
      </c>
      <c r="QBH23" s="71">
        <f t="shared" si="439"/>
        <v>0</v>
      </c>
      <c r="QBI23" s="71">
        <f t="shared" si="439"/>
        <v>0</v>
      </c>
      <c r="QBJ23" s="71">
        <f t="shared" si="439"/>
        <v>0</v>
      </c>
      <c r="QBK23" s="71">
        <f t="shared" si="439"/>
        <v>0</v>
      </c>
      <c r="QBL23" s="71">
        <f t="shared" si="439"/>
        <v>0</v>
      </c>
      <c r="QBM23" s="71">
        <f t="shared" si="439"/>
        <v>0</v>
      </c>
      <c r="QBN23" s="71">
        <f t="shared" si="439"/>
        <v>0</v>
      </c>
      <c r="QBO23" s="71">
        <f t="shared" si="439"/>
        <v>0</v>
      </c>
      <c r="QBP23" s="71">
        <f t="shared" si="439"/>
        <v>0</v>
      </c>
      <c r="QBQ23" s="71">
        <f t="shared" si="439"/>
        <v>0</v>
      </c>
      <c r="QBR23" s="71">
        <f t="shared" si="439"/>
        <v>0</v>
      </c>
      <c r="QBS23" s="71">
        <f t="shared" si="439"/>
        <v>0</v>
      </c>
      <c r="QBT23" s="71">
        <f t="shared" si="439"/>
        <v>0</v>
      </c>
      <c r="QBU23" s="71">
        <f t="shared" si="439"/>
        <v>0</v>
      </c>
      <c r="QBV23" s="71">
        <f t="shared" si="439"/>
        <v>0</v>
      </c>
      <c r="QBW23" s="71">
        <f t="shared" si="439"/>
        <v>0</v>
      </c>
      <c r="QBX23" s="71">
        <f t="shared" si="439"/>
        <v>0</v>
      </c>
      <c r="QBY23" s="71">
        <f t="shared" si="439"/>
        <v>0</v>
      </c>
      <c r="QBZ23" s="71">
        <f t="shared" si="439"/>
        <v>0</v>
      </c>
      <c r="QCA23" s="71">
        <f t="shared" si="439"/>
        <v>0</v>
      </c>
      <c r="QCB23" s="71">
        <f t="shared" si="439"/>
        <v>0</v>
      </c>
      <c r="QCC23" s="71">
        <f t="shared" si="439"/>
        <v>0</v>
      </c>
      <c r="QCD23" s="71">
        <f t="shared" si="439"/>
        <v>0</v>
      </c>
      <c r="QCE23" s="71">
        <f t="shared" si="439"/>
        <v>0</v>
      </c>
      <c r="QCF23" s="71">
        <f t="shared" si="439"/>
        <v>0</v>
      </c>
      <c r="QCG23" s="71">
        <f t="shared" si="439"/>
        <v>0</v>
      </c>
      <c r="QCH23" s="71">
        <f t="shared" si="439"/>
        <v>0</v>
      </c>
      <c r="QCI23" s="71">
        <f t="shared" si="439"/>
        <v>0</v>
      </c>
      <c r="QCJ23" s="71">
        <f t="shared" si="439"/>
        <v>0</v>
      </c>
      <c r="QCK23" s="71">
        <f t="shared" si="439"/>
        <v>0</v>
      </c>
      <c r="QCL23" s="71">
        <f t="shared" si="439"/>
        <v>0</v>
      </c>
      <c r="QCM23" s="71">
        <f t="shared" si="439"/>
        <v>0</v>
      </c>
      <c r="QCN23" s="71">
        <f t="shared" si="439"/>
        <v>0</v>
      </c>
      <c r="QCO23" s="71">
        <f t="shared" si="439"/>
        <v>0</v>
      </c>
      <c r="QCP23" s="71">
        <f t="shared" si="439"/>
        <v>0</v>
      </c>
      <c r="QCQ23" s="71">
        <f t="shared" ref="QCQ23:QFB23" si="440">SUM(QCQ24:QCQ32)</f>
        <v>0</v>
      </c>
      <c r="QCR23" s="71">
        <f t="shared" si="440"/>
        <v>0</v>
      </c>
      <c r="QCS23" s="71">
        <f t="shared" si="440"/>
        <v>0</v>
      </c>
      <c r="QCT23" s="71">
        <f t="shared" si="440"/>
        <v>0</v>
      </c>
      <c r="QCU23" s="71">
        <f t="shared" si="440"/>
        <v>0</v>
      </c>
      <c r="QCV23" s="71">
        <f t="shared" si="440"/>
        <v>0</v>
      </c>
      <c r="QCW23" s="71">
        <f t="shared" si="440"/>
        <v>0</v>
      </c>
      <c r="QCX23" s="71">
        <f t="shared" si="440"/>
        <v>0</v>
      </c>
      <c r="QCY23" s="71">
        <f t="shared" si="440"/>
        <v>0</v>
      </c>
      <c r="QCZ23" s="71">
        <f t="shared" si="440"/>
        <v>0</v>
      </c>
      <c r="QDA23" s="71">
        <f t="shared" si="440"/>
        <v>0</v>
      </c>
      <c r="QDB23" s="71">
        <f t="shared" si="440"/>
        <v>0</v>
      </c>
      <c r="QDC23" s="71">
        <f t="shared" si="440"/>
        <v>0</v>
      </c>
      <c r="QDD23" s="71">
        <f t="shared" si="440"/>
        <v>0</v>
      </c>
      <c r="QDE23" s="71">
        <f t="shared" si="440"/>
        <v>0</v>
      </c>
      <c r="QDF23" s="71">
        <f t="shared" si="440"/>
        <v>0</v>
      </c>
      <c r="QDG23" s="71">
        <f t="shared" si="440"/>
        <v>0</v>
      </c>
      <c r="QDH23" s="71">
        <f t="shared" si="440"/>
        <v>0</v>
      </c>
      <c r="QDI23" s="71">
        <f t="shared" si="440"/>
        <v>0</v>
      </c>
      <c r="QDJ23" s="71">
        <f t="shared" si="440"/>
        <v>0</v>
      </c>
      <c r="QDK23" s="71">
        <f t="shared" si="440"/>
        <v>0</v>
      </c>
      <c r="QDL23" s="71">
        <f t="shared" si="440"/>
        <v>0</v>
      </c>
      <c r="QDM23" s="71">
        <f t="shared" si="440"/>
        <v>0</v>
      </c>
      <c r="QDN23" s="71">
        <f t="shared" si="440"/>
        <v>0</v>
      </c>
      <c r="QDO23" s="71">
        <f t="shared" si="440"/>
        <v>0</v>
      </c>
      <c r="QDP23" s="71">
        <f t="shared" si="440"/>
        <v>0</v>
      </c>
      <c r="QDQ23" s="71">
        <f t="shared" si="440"/>
        <v>0</v>
      </c>
      <c r="QDR23" s="71">
        <f t="shared" si="440"/>
        <v>0</v>
      </c>
      <c r="QDS23" s="71">
        <f t="shared" si="440"/>
        <v>0</v>
      </c>
      <c r="QDT23" s="71">
        <f t="shared" si="440"/>
        <v>0</v>
      </c>
      <c r="QDU23" s="71">
        <f t="shared" si="440"/>
        <v>0</v>
      </c>
      <c r="QDV23" s="71">
        <f t="shared" si="440"/>
        <v>0</v>
      </c>
      <c r="QDW23" s="71">
        <f t="shared" si="440"/>
        <v>0</v>
      </c>
      <c r="QDX23" s="71">
        <f t="shared" si="440"/>
        <v>0</v>
      </c>
      <c r="QDY23" s="71">
        <f t="shared" si="440"/>
        <v>0</v>
      </c>
      <c r="QDZ23" s="71">
        <f t="shared" si="440"/>
        <v>0</v>
      </c>
      <c r="QEA23" s="71">
        <f t="shared" si="440"/>
        <v>0</v>
      </c>
      <c r="QEB23" s="71">
        <f t="shared" si="440"/>
        <v>0</v>
      </c>
      <c r="QEC23" s="71">
        <f t="shared" si="440"/>
        <v>0</v>
      </c>
      <c r="QED23" s="71">
        <f t="shared" si="440"/>
        <v>0</v>
      </c>
      <c r="QEE23" s="71">
        <f t="shared" si="440"/>
        <v>0</v>
      </c>
      <c r="QEF23" s="71">
        <f t="shared" si="440"/>
        <v>0</v>
      </c>
      <c r="QEG23" s="71">
        <f t="shared" si="440"/>
        <v>0</v>
      </c>
      <c r="QEH23" s="71">
        <f t="shared" si="440"/>
        <v>0</v>
      </c>
      <c r="QEI23" s="71">
        <f t="shared" si="440"/>
        <v>0</v>
      </c>
      <c r="QEJ23" s="71">
        <f t="shared" si="440"/>
        <v>0</v>
      </c>
      <c r="QEK23" s="71">
        <f t="shared" si="440"/>
        <v>0</v>
      </c>
      <c r="QEL23" s="71">
        <f t="shared" si="440"/>
        <v>0</v>
      </c>
      <c r="QEM23" s="71">
        <f t="shared" si="440"/>
        <v>0</v>
      </c>
      <c r="QEN23" s="71">
        <f t="shared" si="440"/>
        <v>0</v>
      </c>
      <c r="QEO23" s="71">
        <f t="shared" si="440"/>
        <v>0</v>
      </c>
      <c r="QEP23" s="71">
        <f t="shared" si="440"/>
        <v>0</v>
      </c>
      <c r="QEQ23" s="71">
        <f t="shared" si="440"/>
        <v>0</v>
      </c>
      <c r="QER23" s="71">
        <f t="shared" si="440"/>
        <v>0</v>
      </c>
      <c r="QES23" s="71">
        <f t="shared" si="440"/>
        <v>0</v>
      </c>
      <c r="QET23" s="71">
        <f t="shared" si="440"/>
        <v>0</v>
      </c>
      <c r="QEU23" s="71">
        <f t="shared" si="440"/>
        <v>0</v>
      </c>
      <c r="QEV23" s="71">
        <f t="shared" si="440"/>
        <v>0</v>
      </c>
      <c r="QEW23" s="71">
        <f t="shared" si="440"/>
        <v>0</v>
      </c>
      <c r="QEX23" s="71">
        <f t="shared" si="440"/>
        <v>0</v>
      </c>
      <c r="QEY23" s="71">
        <f t="shared" si="440"/>
        <v>0</v>
      </c>
      <c r="QEZ23" s="71">
        <f t="shared" si="440"/>
        <v>0</v>
      </c>
      <c r="QFA23" s="71">
        <f t="shared" si="440"/>
        <v>0</v>
      </c>
      <c r="QFB23" s="71">
        <f t="shared" si="440"/>
        <v>0</v>
      </c>
      <c r="QFC23" s="71">
        <f t="shared" ref="QFC23:QHN23" si="441">SUM(QFC24:QFC32)</f>
        <v>0</v>
      </c>
      <c r="QFD23" s="71">
        <f t="shared" si="441"/>
        <v>0</v>
      </c>
      <c r="QFE23" s="71">
        <f t="shared" si="441"/>
        <v>0</v>
      </c>
      <c r="QFF23" s="71">
        <f t="shared" si="441"/>
        <v>0</v>
      </c>
      <c r="QFG23" s="71">
        <f t="shared" si="441"/>
        <v>0</v>
      </c>
      <c r="QFH23" s="71">
        <f t="shared" si="441"/>
        <v>0</v>
      </c>
      <c r="QFI23" s="71">
        <f t="shared" si="441"/>
        <v>0</v>
      </c>
      <c r="QFJ23" s="71">
        <f t="shared" si="441"/>
        <v>0</v>
      </c>
      <c r="QFK23" s="71">
        <f t="shared" si="441"/>
        <v>0</v>
      </c>
      <c r="QFL23" s="71">
        <f t="shared" si="441"/>
        <v>0</v>
      </c>
      <c r="QFM23" s="71">
        <f t="shared" si="441"/>
        <v>0</v>
      </c>
      <c r="QFN23" s="71">
        <f t="shared" si="441"/>
        <v>0</v>
      </c>
      <c r="QFO23" s="71">
        <f t="shared" si="441"/>
        <v>0</v>
      </c>
      <c r="QFP23" s="71">
        <f t="shared" si="441"/>
        <v>0</v>
      </c>
      <c r="QFQ23" s="71">
        <f t="shared" si="441"/>
        <v>0</v>
      </c>
      <c r="QFR23" s="71">
        <f t="shared" si="441"/>
        <v>0</v>
      </c>
      <c r="QFS23" s="71">
        <f t="shared" si="441"/>
        <v>0</v>
      </c>
      <c r="QFT23" s="71">
        <f t="shared" si="441"/>
        <v>0</v>
      </c>
      <c r="QFU23" s="71">
        <f t="shared" si="441"/>
        <v>0</v>
      </c>
      <c r="QFV23" s="71">
        <f t="shared" si="441"/>
        <v>0</v>
      </c>
      <c r="QFW23" s="71">
        <f t="shared" si="441"/>
        <v>0</v>
      </c>
      <c r="QFX23" s="71">
        <f t="shared" si="441"/>
        <v>0</v>
      </c>
      <c r="QFY23" s="71">
        <f t="shared" si="441"/>
        <v>0</v>
      </c>
      <c r="QFZ23" s="71">
        <f t="shared" si="441"/>
        <v>0</v>
      </c>
      <c r="QGA23" s="71">
        <f t="shared" si="441"/>
        <v>0</v>
      </c>
      <c r="QGB23" s="71">
        <f t="shared" si="441"/>
        <v>0</v>
      </c>
      <c r="QGC23" s="71">
        <f t="shared" si="441"/>
        <v>0</v>
      </c>
      <c r="QGD23" s="71">
        <f t="shared" si="441"/>
        <v>0</v>
      </c>
      <c r="QGE23" s="71">
        <f t="shared" si="441"/>
        <v>0</v>
      </c>
      <c r="QGF23" s="71">
        <f t="shared" si="441"/>
        <v>0</v>
      </c>
      <c r="QGG23" s="71">
        <f t="shared" si="441"/>
        <v>0</v>
      </c>
      <c r="QGH23" s="71">
        <f t="shared" si="441"/>
        <v>0</v>
      </c>
      <c r="QGI23" s="71">
        <f t="shared" si="441"/>
        <v>0</v>
      </c>
      <c r="QGJ23" s="71">
        <f t="shared" si="441"/>
        <v>0</v>
      </c>
      <c r="QGK23" s="71">
        <f t="shared" si="441"/>
        <v>0</v>
      </c>
      <c r="QGL23" s="71">
        <f t="shared" si="441"/>
        <v>0</v>
      </c>
      <c r="QGM23" s="71">
        <f t="shared" si="441"/>
        <v>0</v>
      </c>
      <c r="QGN23" s="71">
        <f t="shared" si="441"/>
        <v>0</v>
      </c>
      <c r="QGO23" s="71">
        <f t="shared" si="441"/>
        <v>0</v>
      </c>
      <c r="QGP23" s="71">
        <f t="shared" si="441"/>
        <v>0</v>
      </c>
      <c r="QGQ23" s="71">
        <f t="shared" si="441"/>
        <v>0</v>
      </c>
      <c r="QGR23" s="71">
        <f t="shared" si="441"/>
        <v>0</v>
      </c>
      <c r="QGS23" s="71">
        <f t="shared" si="441"/>
        <v>0</v>
      </c>
      <c r="QGT23" s="71">
        <f t="shared" si="441"/>
        <v>0</v>
      </c>
      <c r="QGU23" s="71">
        <f t="shared" si="441"/>
        <v>0</v>
      </c>
      <c r="QGV23" s="71">
        <f t="shared" si="441"/>
        <v>0</v>
      </c>
      <c r="QGW23" s="71">
        <f t="shared" si="441"/>
        <v>0</v>
      </c>
      <c r="QGX23" s="71">
        <f t="shared" si="441"/>
        <v>0</v>
      </c>
      <c r="QGY23" s="71">
        <f t="shared" si="441"/>
        <v>0</v>
      </c>
      <c r="QGZ23" s="71">
        <f t="shared" si="441"/>
        <v>0</v>
      </c>
      <c r="QHA23" s="71">
        <f t="shared" si="441"/>
        <v>0</v>
      </c>
      <c r="QHB23" s="71">
        <f t="shared" si="441"/>
        <v>0</v>
      </c>
      <c r="QHC23" s="71">
        <f t="shared" si="441"/>
        <v>0</v>
      </c>
      <c r="QHD23" s="71">
        <f t="shared" si="441"/>
        <v>0</v>
      </c>
      <c r="QHE23" s="71">
        <f t="shared" si="441"/>
        <v>0</v>
      </c>
      <c r="QHF23" s="71">
        <f t="shared" si="441"/>
        <v>0</v>
      </c>
      <c r="QHG23" s="71">
        <f t="shared" si="441"/>
        <v>0</v>
      </c>
      <c r="QHH23" s="71">
        <f t="shared" si="441"/>
        <v>0</v>
      </c>
      <c r="QHI23" s="71">
        <f t="shared" si="441"/>
        <v>0</v>
      </c>
      <c r="QHJ23" s="71">
        <f t="shared" si="441"/>
        <v>0</v>
      </c>
      <c r="QHK23" s="71">
        <f t="shared" si="441"/>
        <v>0</v>
      </c>
      <c r="QHL23" s="71">
        <f t="shared" si="441"/>
        <v>0</v>
      </c>
      <c r="QHM23" s="71">
        <f t="shared" si="441"/>
        <v>0</v>
      </c>
      <c r="QHN23" s="71">
        <f t="shared" si="441"/>
        <v>0</v>
      </c>
      <c r="QHO23" s="71">
        <f t="shared" ref="QHO23:QJZ23" si="442">SUM(QHO24:QHO32)</f>
        <v>0</v>
      </c>
      <c r="QHP23" s="71">
        <f t="shared" si="442"/>
        <v>0</v>
      </c>
      <c r="QHQ23" s="71">
        <f t="shared" si="442"/>
        <v>0</v>
      </c>
      <c r="QHR23" s="71">
        <f t="shared" si="442"/>
        <v>0</v>
      </c>
      <c r="QHS23" s="71">
        <f t="shared" si="442"/>
        <v>0</v>
      </c>
      <c r="QHT23" s="71">
        <f t="shared" si="442"/>
        <v>0</v>
      </c>
      <c r="QHU23" s="71">
        <f t="shared" si="442"/>
        <v>0</v>
      </c>
      <c r="QHV23" s="71">
        <f t="shared" si="442"/>
        <v>0</v>
      </c>
      <c r="QHW23" s="71">
        <f t="shared" si="442"/>
        <v>0</v>
      </c>
      <c r="QHX23" s="71">
        <f t="shared" si="442"/>
        <v>0</v>
      </c>
      <c r="QHY23" s="71">
        <f t="shared" si="442"/>
        <v>0</v>
      </c>
      <c r="QHZ23" s="71">
        <f t="shared" si="442"/>
        <v>0</v>
      </c>
      <c r="QIA23" s="71">
        <f t="shared" si="442"/>
        <v>0</v>
      </c>
      <c r="QIB23" s="71">
        <f t="shared" si="442"/>
        <v>0</v>
      </c>
      <c r="QIC23" s="71">
        <f t="shared" si="442"/>
        <v>0</v>
      </c>
      <c r="QID23" s="71">
        <f t="shared" si="442"/>
        <v>0</v>
      </c>
      <c r="QIE23" s="71">
        <f t="shared" si="442"/>
        <v>0</v>
      </c>
      <c r="QIF23" s="71">
        <f t="shared" si="442"/>
        <v>0</v>
      </c>
      <c r="QIG23" s="71">
        <f t="shared" si="442"/>
        <v>0</v>
      </c>
      <c r="QIH23" s="71">
        <f t="shared" si="442"/>
        <v>0</v>
      </c>
      <c r="QII23" s="71">
        <f t="shared" si="442"/>
        <v>0</v>
      </c>
      <c r="QIJ23" s="71">
        <f t="shared" si="442"/>
        <v>0</v>
      </c>
      <c r="QIK23" s="71">
        <f t="shared" si="442"/>
        <v>0</v>
      </c>
      <c r="QIL23" s="71">
        <f t="shared" si="442"/>
        <v>0</v>
      </c>
      <c r="QIM23" s="71">
        <f t="shared" si="442"/>
        <v>0</v>
      </c>
      <c r="QIN23" s="71">
        <f t="shared" si="442"/>
        <v>0</v>
      </c>
      <c r="QIO23" s="71">
        <f t="shared" si="442"/>
        <v>0</v>
      </c>
      <c r="QIP23" s="71">
        <f t="shared" si="442"/>
        <v>0</v>
      </c>
      <c r="QIQ23" s="71">
        <f t="shared" si="442"/>
        <v>0</v>
      </c>
      <c r="QIR23" s="71">
        <f t="shared" si="442"/>
        <v>0</v>
      </c>
      <c r="QIS23" s="71">
        <f t="shared" si="442"/>
        <v>0</v>
      </c>
      <c r="QIT23" s="71">
        <f t="shared" si="442"/>
        <v>0</v>
      </c>
      <c r="QIU23" s="71">
        <f t="shared" si="442"/>
        <v>0</v>
      </c>
      <c r="QIV23" s="71">
        <f t="shared" si="442"/>
        <v>0</v>
      </c>
      <c r="QIW23" s="71">
        <f t="shared" si="442"/>
        <v>0</v>
      </c>
      <c r="QIX23" s="71">
        <f t="shared" si="442"/>
        <v>0</v>
      </c>
      <c r="QIY23" s="71">
        <f t="shared" si="442"/>
        <v>0</v>
      </c>
      <c r="QIZ23" s="71">
        <f t="shared" si="442"/>
        <v>0</v>
      </c>
      <c r="QJA23" s="71">
        <f t="shared" si="442"/>
        <v>0</v>
      </c>
      <c r="QJB23" s="71">
        <f t="shared" si="442"/>
        <v>0</v>
      </c>
      <c r="QJC23" s="71">
        <f t="shared" si="442"/>
        <v>0</v>
      </c>
      <c r="QJD23" s="71">
        <f t="shared" si="442"/>
        <v>0</v>
      </c>
      <c r="QJE23" s="71">
        <f t="shared" si="442"/>
        <v>0</v>
      </c>
      <c r="QJF23" s="71">
        <f t="shared" si="442"/>
        <v>0</v>
      </c>
      <c r="QJG23" s="71">
        <f t="shared" si="442"/>
        <v>0</v>
      </c>
      <c r="QJH23" s="71">
        <f t="shared" si="442"/>
        <v>0</v>
      </c>
      <c r="QJI23" s="71">
        <f t="shared" si="442"/>
        <v>0</v>
      </c>
      <c r="QJJ23" s="71">
        <f t="shared" si="442"/>
        <v>0</v>
      </c>
      <c r="QJK23" s="71">
        <f t="shared" si="442"/>
        <v>0</v>
      </c>
      <c r="QJL23" s="71">
        <f t="shared" si="442"/>
        <v>0</v>
      </c>
      <c r="QJM23" s="71">
        <f t="shared" si="442"/>
        <v>0</v>
      </c>
      <c r="QJN23" s="71">
        <f t="shared" si="442"/>
        <v>0</v>
      </c>
      <c r="QJO23" s="71">
        <f t="shared" si="442"/>
        <v>0</v>
      </c>
      <c r="QJP23" s="71">
        <f t="shared" si="442"/>
        <v>0</v>
      </c>
      <c r="QJQ23" s="71">
        <f t="shared" si="442"/>
        <v>0</v>
      </c>
      <c r="QJR23" s="71">
        <f t="shared" si="442"/>
        <v>0</v>
      </c>
      <c r="QJS23" s="71">
        <f t="shared" si="442"/>
        <v>0</v>
      </c>
      <c r="QJT23" s="71">
        <f t="shared" si="442"/>
        <v>0</v>
      </c>
      <c r="QJU23" s="71">
        <f t="shared" si="442"/>
        <v>0</v>
      </c>
      <c r="QJV23" s="71">
        <f t="shared" si="442"/>
        <v>0</v>
      </c>
      <c r="QJW23" s="71">
        <f t="shared" si="442"/>
        <v>0</v>
      </c>
      <c r="QJX23" s="71">
        <f t="shared" si="442"/>
        <v>0</v>
      </c>
      <c r="QJY23" s="71">
        <f t="shared" si="442"/>
        <v>0</v>
      </c>
      <c r="QJZ23" s="71">
        <f t="shared" si="442"/>
        <v>0</v>
      </c>
      <c r="QKA23" s="71">
        <f t="shared" ref="QKA23:QML23" si="443">SUM(QKA24:QKA32)</f>
        <v>0</v>
      </c>
      <c r="QKB23" s="71">
        <f t="shared" si="443"/>
        <v>0</v>
      </c>
      <c r="QKC23" s="71">
        <f t="shared" si="443"/>
        <v>0</v>
      </c>
      <c r="QKD23" s="71">
        <f t="shared" si="443"/>
        <v>0</v>
      </c>
      <c r="QKE23" s="71">
        <f t="shared" si="443"/>
        <v>0</v>
      </c>
      <c r="QKF23" s="71">
        <f t="shared" si="443"/>
        <v>0</v>
      </c>
      <c r="QKG23" s="71">
        <f t="shared" si="443"/>
        <v>0</v>
      </c>
      <c r="QKH23" s="71">
        <f t="shared" si="443"/>
        <v>0</v>
      </c>
      <c r="QKI23" s="71">
        <f t="shared" si="443"/>
        <v>0</v>
      </c>
      <c r="QKJ23" s="71">
        <f t="shared" si="443"/>
        <v>0</v>
      </c>
      <c r="QKK23" s="71">
        <f t="shared" si="443"/>
        <v>0</v>
      </c>
      <c r="QKL23" s="71">
        <f t="shared" si="443"/>
        <v>0</v>
      </c>
      <c r="QKM23" s="71">
        <f t="shared" si="443"/>
        <v>0</v>
      </c>
      <c r="QKN23" s="71">
        <f t="shared" si="443"/>
        <v>0</v>
      </c>
      <c r="QKO23" s="71">
        <f t="shared" si="443"/>
        <v>0</v>
      </c>
      <c r="QKP23" s="71">
        <f t="shared" si="443"/>
        <v>0</v>
      </c>
      <c r="QKQ23" s="71">
        <f t="shared" si="443"/>
        <v>0</v>
      </c>
      <c r="QKR23" s="71">
        <f t="shared" si="443"/>
        <v>0</v>
      </c>
      <c r="QKS23" s="71">
        <f t="shared" si="443"/>
        <v>0</v>
      </c>
      <c r="QKT23" s="71">
        <f t="shared" si="443"/>
        <v>0</v>
      </c>
      <c r="QKU23" s="71">
        <f t="shared" si="443"/>
        <v>0</v>
      </c>
      <c r="QKV23" s="71">
        <f t="shared" si="443"/>
        <v>0</v>
      </c>
      <c r="QKW23" s="71">
        <f t="shared" si="443"/>
        <v>0</v>
      </c>
      <c r="QKX23" s="71">
        <f t="shared" si="443"/>
        <v>0</v>
      </c>
      <c r="QKY23" s="71">
        <f t="shared" si="443"/>
        <v>0</v>
      </c>
      <c r="QKZ23" s="71">
        <f t="shared" si="443"/>
        <v>0</v>
      </c>
      <c r="QLA23" s="71">
        <f t="shared" si="443"/>
        <v>0</v>
      </c>
      <c r="QLB23" s="71">
        <f t="shared" si="443"/>
        <v>0</v>
      </c>
      <c r="QLC23" s="71">
        <f t="shared" si="443"/>
        <v>0</v>
      </c>
      <c r="QLD23" s="71">
        <f t="shared" si="443"/>
        <v>0</v>
      </c>
      <c r="QLE23" s="71">
        <f t="shared" si="443"/>
        <v>0</v>
      </c>
      <c r="QLF23" s="71">
        <f t="shared" si="443"/>
        <v>0</v>
      </c>
      <c r="QLG23" s="71">
        <f t="shared" si="443"/>
        <v>0</v>
      </c>
      <c r="QLH23" s="71">
        <f t="shared" si="443"/>
        <v>0</v>
      </c>
      <c r="QLI23" s="71">
        <f t="shared" si="443"/>
        <v>0</v>
      </c>
      <c r="QLJ23" s="71">
        <f t="shared" si="443"/>
        <v>0</v>
      </c>
      <c r="QLK23" s="71">
        <f t="shared" si="443"/>
        <v>0</v>
      </c>
      <c r="QLL23" s="71">
        <f t="shared" si="443"/>
        <v>0</v>
      </c>
      <c r="QLM23" s="71">
        <f t="shared" si="443"/>
        <v>0</v>
      </c>
      <c r="QLN23" s="71">
        <f t="shared" si="443"/>
        <v>0</v>
      </c>
      <c r="QLO23" s="71">
        <f t="shared" si="443"/>
        <v>0</v>
      </c>
      <c r="QLP23" s="71">
        <f t="shared" si="443"/>
        <v>0</v>
      </c>
      <c r="QLQ23" s="71">
        <f t="shared" si="443"/>
        <v>0</v>
      </c>
      <c r="QLR23" s="71">
        <f t="shared" si="443"/>
        <v>0</v>
      </c>
      <c r="QLS23" s="71">
        <f t="shared" si="443"/>
        <v>0</v>
      </c>
      <c r="QLT23" s="71">
        <f t="shared" si="443"/>
        <v>0</v>
      </c>
      <c r="QLU23" s="71">
        <f t="shared" si="443"/>
        <v>0</v>
      </c>
      <c r="QLV23" s="71">
        <f t="shared" si="443"/>
        <v>0</v>
      </c>
      <c r="QLW23" s="71">
        <f t="shared" si="443"/>
        <v>0</v>
      </c>
      <c r="QLX23" s="71">
        <f t="shared" si="443"/>
        <v>0</v>
      </c>
      <c r="QLY23" s="71">
        <f t="shared" si="443"/>
        <v>0</v>
      </c>
      <c r="QLZ23" s="71">
        <f t="shared" si="443"/>
        <v>0</v>
      </c>
      <c r="QMA23" s="71">
        <f t="shared" si="443"/>
        <v>0</v>
      </c>
      <c r="QMB23" s="71">
        <f t="shared" si="443"/>
        <v>0</v>
      </c>
      <c r="QMC23" s="71">
        <f t="shared" si="443"/>
        <v>0</v>
      </c>
      <c r="QMD23" s="71">
        <f t="shared" si="443"/>
        <v>0</v>
      </c>
      <c r="QME23" s="71">
        <f t="shared" si="443"/>
        <v>0</v>
      </c>
      <c r="QMF23" s="71">
        <f t="shared" si="443"/>
        <v>0</v>
      </c>
      <c r="QMG23" s="71">
        <f t="shared" si="443"/>
        <v>0</v>
      </c>
      <c r="QMH23" s="71">
        <f t="shared" si="443"/>
        <v>0</v>
      </c>
      <c r="QMI23" s="71">
        <f t="shared" si="443"/>
        <v>0</v>
      </c>
      <c r="QMJ23" s="71">
        <f t="shared" si="443"/>
        <v>0</v>
      </c>
      <c r="QMK23" s="71">
        <f t="shared" si="443"/>
        <v>0</v>
      </c>
      <c r="QML23" s="71">
        <f t="shared" si="443"/>
        <v>0</v>
      </c>
      <c r="QMM23" s="71">
        <f t="shared" ref="QMM23:QOX23" si="444">SUM(QMM24:QMM32)</f>
        <v>0</v>
      </c>
      <c r="QMN23" s="71">
        <f t="shared" si="444"/>
        <v>0</v>
      </c>
      <c r="QMO23" s="71">
        <f t="shared" si="444"/>
        <v>0</v>
      </c>
      <c r="QMP23" s="71">
        <f t="shared" si="444"/>
        <v>0</v>
      </c>
      <c r="QMQ23" s="71">
        <f t="shared" si="444"/>
        <v>0</v>
      </c>
      <c r="QMR23" s="71">
        <f t="shared" si="444"/>
        <v>0</v>
      </c>
      <c r="QMS23" s="71">
        <f t="shared" si="444"/>
        <v>0</v>
      </c>
      <c r="QMT23" s="71">
        <f t="shared" si="444"/>
        <v>0</v>
      </c>
      <c r="QMU23" s="71">
        <f t="shared" si="444"/>
        <v>0</v>
      </c>
      <c r="QMV23" s="71">
        <f t="shared" si="444"/>
        <v>0</v>
      </c>
      <c r="QMW23" s="71">
        <f t="shared" si="444"/>
        <v>0</v>
      </c>
      <c r="QMX23" s="71">
        <f t="shared" si="444"/>
        <v>0</v>
      </c>
      <c r="QMY23" s="71">
        <f t="shared" si="444"/>
        <v>0</v>
      </c>
      <c r="QMZ23" s="71">
        <f t="shared" si="444"/>
        <v>0</v>
      </c>
      <c r="QNA23" s="71">
        <f t="shared" si="444"/>
        <v>0</v>
      </c>
      <c r="QNB23" s="71">
        <f t="shared" si="444"/>
        <v>0</v>
      </c>
      <c r="QNC23" s="71">
        <f t="shared" si="444"/>
        <v>0</v>
      </c>
      <c r="QND23" s="71">
        <f t="shared" si="444"/>
        <v>0</v>
      </c>
      <c r="QNE23" s="71">
        <f t="shared" si="444"/>
        <v>0</v>
      </c>
      <c r="QNF23" s="71">
        <f t="shared" si="444"/>
        <v>0</v>
      </c>
      <c r="QNG23" s="71">
        <f t="shared" si="444"/>
        <v>0</v>
      </c>
      <c r="QNH23" s="71">
        <f t="shared" si="444"/>
        <v>0</v>
      </c>
      <c r="QNI23" s="71">
        <f t="shared" si="444"/>
        <v>0</v>
      </c>
      <c r="QNJ23" s="71">
        <f t="shared" si="444"/>
        <v>0</v>
      </c>
      <c r="QNK23" s="71">
        <f t="shared" si="444"/>
        <v>0</v>
      </c>
      <c r="QNL23" s="71">
        <f t="shared" si="444"/>
        <v>0</v>
      </c>
      <c r="QNM23" s="71">
        <f t="shared" si="444"/>
        <v>0</v>
      </c>
      <c r="QNN23" s="71">
        <f t="shared" si="444"/>
        <v>0</v>
      </c>
      <c r="QNO23" s="71">
        <f t="shared" si="444"/>
        <v>0</v>
      </c>
      <c r="QNP23" s="71">
        <f t="shared" si="444"/>
        <v>0</v>
      </c>
      <c r="QNQ23" s="71">
        <f t="shared" si="444"/>
        <v>0</v>
      </c>
      <c r="QNR23" s="71">
        <f t="shared" si="444"/>
        <v>0</v>
      </c>
      <c r="QNS23" s="71">
        <f t="shared" si="444"/>
        <v>0</v>
      </c>
      <c r="QNT23" s="71">
        <f t="shared" si="444"/>
        <v>0</v>
      </c>
      <c r="QNU23" s="71">
        <f t="shared" si="444"/>
        <v>0</v>
      </c>
      <c r="QNV23" s="71">
        <f t="shared" si="444"/>
        <v>0</v>
      </c>
      <c r="QNW23" s="71">
        <f t="shared" si="444"/>
        <v>0</v>
      </c>
      <c r="QNX23" s="71">
        <f t="shared" si="444"/>
        <v>0</v>
      </c>
      <c r="QNY23" s="71">
        <f t="shared" si="444"/>
        <v>0</v>
      </c>
      <c r="QNZ23" s="71">
        <f t="shared" si="444"/>
        <v>0</v>
      </c>
      <c r="QOA23" s="71">
        <f t="shared" si="444"/>
        <v>0</v>
      </c>
      <c r="QOB23" s="71">
        <f t="shared" si="444"/>
        <v>0</v>
      </c>
      <c r="QOC23" s="71">
        <f t="shared" si="444"/>
        <v>0</v>
      </c>
      <c r="QOD23" s="71">
        <f t="shared" si="444"/>
        <v>0</v>
      </c>
      <c r="QOE23" s="71">
        <f t="shared" si="444"/>
        <v>0</v>
      </c>
      <c r="QOF23" s="71">
        <f t="shared" si="444"/>
        <v>0</v>
      </c>
      <c r="QOG23" s="71">
        <f t="shared" si="444"/>
        <v>0</v>
      </c>
      <c r="QOH23" s="71">
        <f t="shared" si="444"/>
        <v>0</v>
      </c>
      <c r="QOI23" s="71">
        <f t="shared" si="444"/>
        <v>0</v>
      </c>
      <c r="QOJ23" s="71">
        <f t="shared" si="444"/>
        <v>0</v>
      </c>
      <c r="QOK23" s="71">
        <f t="shared" si="444"/>
        <v>0</v>
      </c>
      <c r="QOL23" s="71">
        <f t="shared" si="444"/>
        <v>0</v>
      </c>
      <c r="QOM23" s="71">
        <f t="shared" si="444"/>
        <v>0</v>
      </c>
      <c r="QON23" s="71">
        <f t="shared" si="444"/>
        <v>0</v>
      </c>
      <c r="QOO23" s="71">
        <f t="shared" si="444"/>
        <v>0</v>
      </c>
      <c r="QOP23" s="71">
        <f t="shared" si="444"/>
        <v>0</v>
      </c>
      <c r="QOQ23" s="71">
        <f t="shared" si="444"/>
        <v>0</v>
      </c>
      <c r="QOR23" s="71">
        <f t="shared" si="444"/>
        <v>0</v>
      </c>
      <c r="QOS23" s="71">
        <f t="shared" si="444"/>
        <v>0</v>
      </c>
      <c r="QOT23" s="71">
        <f t="shared" si="444"/>
        <v>0</v>
      </c>
      <c r="QOU23" s="71">
        <f t="shared" si="444"/>
        <v>0</v>
      </c>
      <c r="QOV23" s="71">
        <f t="shared" si="444"/>
        <v>0</v>
      </c>
      <c r="QOW23" s="71">
        <f t="shared" si="444"/>
        <v>0</v>
      </c>
      <c r="QOX23" s="71">
        <f t="shared" si="444"/>
        <v>0</v>
      </c>
      <c r="QOY23" s="71">
        <f t="shared" ref="QOY23:QRJ23" si="445">SUM(QOY24:QOY32)</f>
        <v>0</v>
      </c>
      <c r="QOZ23" s="71">
        <f t="shared" si="445"/>
        <v>0</v>
      </c>
      <c r="QPA23" s="71">
        <f t="shared" si="445"/>
        <v>0</v>
      </c>
      <c r="QPB23" s="71">
        <f t="shared" si="445"/>
        <v>0</v>
      </c>
      <c r="QPC23" s="71">
        <f t="shared" si="445"/>
        <v>0</v>
      </c>
      <c r="QPD23" s="71">
        <f t="shared" si="445"/>
        <v>0</v>
      </c>
      <c r="QPE23" s="71">
        <f t="shared" si="445"/>
        <v>0</v>
      </c>
      <c r="QPF23" s="71">
        <f t="shared" si="445"/>
        <v>0</v>
      </c>
      <c r="QPG23" s="71">
        <f t="shared" si="445"/>
        <v>0</v>
      </c>
      <c r="QPH23" s="71">
        <f t="shared" si="445"/>
        <v>0</v>
      </c>
      <c r="QPI23" s="71">
        <f t="shared" si="445"/>
        <v>0</v>
      </c>
      <c r="QPJ23" s="71">
        <f t="shared" si="445"/>
        <v>0</v>
      </c>
      <c r="QPK23" s="71">
        <f t="shared" si="445"/>
        <v>0</v>
      </c>
      <c r="QPL23" s="71">
        <f t="shared" si="445"/>
        <v>0</v>
      </c>
      <c r="QPM23" s="71">
        <f t="shared" si="445"/>
        <v>0</v>
      </c>
      <c r="QPN23" s="71">
        <f t="shared" si="445"/>
        <v>0</v>
      </c>
      <c r="QPO23" s="71">
        <f t="shared" si="445"/>
        <v>0</v>
      </c>
      <c r="QPP23" s="71">
        <f t="shared" si="445"/>
        <v>0</v>
      </c>
      <c r="QPQ23" s="71">
        <f t="shared" si="445"/>
        <v>0</v>
      </c>
      <c r="QPR23" s="71">
        <f t="shared" si="445"/>
        <v>0</v>
      </c>
      <c r="QPS23" s="71">
        <f t="shared" si="445"/>
        <v>0</v>
      </c>
      <c r="QPT23" s="71">
        <f t="shared" si="445"/>
        <v>0</v>
      </c>
      <c r="QPU23" s="71">
        <f t="shared" si="445"/>
        <v>0</v>
      </c>
      <c r="QPV23" s="71">
        <f t="shared" si="445"/>
        <v>0</v>
      </c>
      <c r="QPW23" s="71">
        <f t="shared" si="445"/>
        <v>0</v>
      </c>
      <c r="QPX23" s="71">
        <f t="shared" si="445"/>
        <v>0</v>
      </c>
      <c r="QPY23" s="71">
        <f t="shared" si="445"/>
        <v>0</v>
      </c>
      <c r="QPZ23" s="71">
        <f t="shared" si="445"/>
        <v>0</v>
      </c>
      <c r="QQA23" s="71">
        <f t="shared" si="445"/>
        <v>0</v>
      </c>
      <c r="QQB23" s="71">
        <f t="shared" si="445"/>
        <v>0</v>
      </c>
      <c r="QQC23" s="71">
        <f t="shared" si="445"/>
        <v>0</v>
      </c>
      <c r="QQD23" s="71">
        <f t="shared" si="445"/>
        <v>0</v>
      </c>
      <c r="QQE23" s="71">
        <f t="shared" si="445"/>
        <v>0</v>
      </c>
      <c r="QQF23" s="71">
        <f t="shared" si="445"/>
        <v>0</v>
      </c>
      <c r="QQG23" s="71">
        <f t="shared" si="445"/>
        <v>0</v>
      </c>
      <c r="QQH23" s="71">
        <f t="shared" si="445"/>
        <v>0</v>
      </c>
      <c r="QQI23" s="71">
        <f t="shared" si="445"/>
        <v>0</v>
      </c>
      <c r="QQJ23" s="71">
        <f t="shared" si="445"/>
        <v>0</v>
      </c>
      <c r="QQK23" s="71">
        <f t="shared" si="445"/>
        <v>0</v>
      </c>
      <c r="QQL23" s="71">
        <f t="shared" si="445"/>
        <v>0</v>
      </c>
      <c r="QQM23" s="71">
        <f t="shared" si="445"/>
        <v>0</v>
      </c>
      <c r="QQN23" s="71">
        <f t="shared" si="445"/>
        <v>0</v>
      </c>
      <c r="QQO23" s="71">
        <f t="shared" si="445"/>
        <v>0</v>
      </c>
      <c r="QQP23" s="71">
        <f t="shared" si="445"/>
        <v>0</v>
      </c>
      <c r="QQQ23" s="71">
        <f t="shared" si="445"/>
        <v>0</v>
      </c>
      <c r="QQR23" s="71">
        <f t="shared" si="445"/>
        <v>0</v>
      </c>
      <c r="QQS23" s="71">
        <f t="shared" si="445"/>
        <v>0</v>
      </c>
      <c r="QQT23" s="71">
        <f t="shared" si="445"/>
        <v>0</v>
      </c>
      <c r="QQU23" s="71">
        <f t="shared" si="445"/>
        <v>0</v>
      </c>
      <c r="QQV23" s="71">
        <f t="shared" si="445"/>
        <v>0</v>
      </c>
      <c r="QQW23" s="71">
        <f t="shared" si="445"/>
        <v>0</v>
      </c>
      <c r="QQX23" s="71">
        <f t="shared" si="445"/>
        <v>0</v>
      </c>
      <c r="QQY23" s="71">
        <f t="shared" si="445"/>
        <v>0</v>
      </c>
      <c r="QQZ23" s="71">
        <f t="shared" si="445"/>
        <v>0</v>
      </c>
      <c r="QRA23" s="71">
        <f t="shared" si="445"/>
        <v>0</v>
      </c>
      <c r="QRB23" s="71">
        <f t="shared" si="445"/>
        <v>0</v>
      </c>
      <c r="QRC23" s="71">
        <f t="shared" si="445"/>
        <v>0</v>
      </c>
      <c r="QRD23" s="71">
        <f t="shared" si="445"/>
        <v>0</v>
      </c>
      <c r="QRE23" s="71">
        <f t="shared" si="445"/>
        <v>0</v>
      </c>
      <c r="QRF23" s="71">
        <f t="shared" si="445"/>
        <v>0</v>
      </c>
      <c r="QRG23" s="71">
        <f t="shared" si="445"/>
        <v>0</v>
      </c>
      <c r="QRH23" s="71">
        <f t="shared" si="445"/>
        <v>0</v>
      </c>
      <c r="QRI23" s="71">
        <f t="shared" si="445"/>
        <v>0</v>
      </c>
      <c r="QRJ23" s="71">
        <f t="shared" si="445"/>
        <v>0</v>
      </c>
      <c r="QRK23" s="71">
        <f t="shared" ref="QRK23:QTV23" si="446">SUM(QRK24:QRK32)</f>
        <v>0</v>
      </c>
      <c r="QRL23" s="71">
        <f t="shared" si="446"/>
        <v>0</v>
      </c>
      <c r="QRM23" s="71">
        <f t="shared" si="446"/>
        <v>0</v>
      </c>
      <c r="QRN23" s="71">
        <f t="shared" si="446"/>
        <v>0</v>
      </c>
      <c r="QRO23" s="71">
        <f t="shared" si="446"/>
        <v>0</v>
      </c>
      <c r="QRP23" s="71">
        <f t="shared" si="446"/>
        <v>0</v>
      </c>
      <c r="QRQ23" s="71">
        <f t="shared" si="446"/>
        <v>0</v>
      </c>
      <c r="QRR23" s="71">
        <f t="shared" si="446"/>
        <v>0</v>
      </c>
      <c r="QRS23" s="71">
        <f t="shared" si="446"/>
        <v>0</v>
      </c>
      <c r="QRT23" s="71">
        <f t="shared" si="446"/>
        <v>0</v>
      </c>
      <c r="QRU23" s="71">
        <f t="shared" si="446"/>
        <v>0</v>
      </c>
      <c r="QRV23" s="71">
        <f t="shared" si="446"/>
        <v>0</v>
      </c>
      <c r="QRW23" s="71">
        <f t="shared" si="446"/>
        <v>0</v>
      </c>
      <c r="QRX23" s="71">
        <f t="shared" si="446"/>
        <v>0</v>
      </c>
      <c r="QRY23" s="71">
        <f t="shared" si="446"/>
        <v>0</v>
      </c>
      <c r="QRZ23" s="71">
        <f t="shared" si="446"/>
        <v>0</v>
      </c>
      <c r="QSA23" s="71">
        <f t="shared" si="446"/>
        <v>0</v>
      </c>
      <c r="QSB23" s="71">
        <f t="shared" si="446"/>
        <v>0</v>
      </c>
      <c r="QSC23" s="71">
        <f t="shared" si="446"/>
        <v>0</v>
      </c>
      <c r="QSD23" s="71">
        <f t="shared" si="446"/>
        <v>0</v>
      </c>
      <c r="QSE23" s="71">
        <f t="shared" si="446"/>
        <v>0</v>
      </c>
      <c r="QSF23" s="71">
        <f t="shared" si="446"/>
        <v>0</v>
      </c>
      <c r="QSG23" s="71">
        <f t="shared" si="446"/>
        <v>0</v>
      </c>
      <c r="QSH23" s="71">
        <f t="shared" si="446"/>
        <v>0</v>
      </c>
      <c r="QSI23" s="71">
        <f t="shared" si="446"/>
        <v>0</v>
      </c>
      <c r="QSJ23" s="71">
        <f t="shared" si="446"/>
        <v>0</v>
      </c>
      <c r="QSK23" s="71">
        <f t="shared" si="446"/>
        <v>0</v>
      </c>
      <c r="QSL23" s="71">
        <f t="shared" si="446"/>
        <v>0</v>
      </c>
      <c r="QSM23" s="71">
        <f t="shared" si="446"/>
        <v>0</v>
      </c>
      <c r="QSN23" s="71">
        <f t="shared" si="446"/>
        <v>0</v>
      </c>
      <c r="QSO23" s="71">
        <f t="shared" si="446"/>
        <v>0</v>
      </c>
      <c r="QSP23" s="71">
        <f t="shared" si="446"/>
        <v>0</v>
      </c>
      <c r="QSQ23" s="71">
        <f t="shared" si="446"/>
        <v>0</v>
      </c>
      <c r="QSR23" s="71">
        <f t="shared" si="446"/>
        <v>0</v>
      </c>
      <c r="QSS23" s="71">
        <f t="shared" si="446"/>
        <v>0</v>
      </c>
      <c r="QST23" s="71">
        <f t="shared" si="446"/>
        <v>0</v>
      </c>
      <c r="QSU23" s="71">
        <f t="shared" si="446"/>
        <v>0</v>
      </c>
      <c r="QSV23" s="71">
        <f t="shared" si="446"/>
        <v>0</v>
      </c>
      <c r="QSW23" s="71">
        <f t="shared" si="446"/>
        <v>0</v>
      </c>
      <c r="QSX23" s="71">
        <f t="shared" si="446"/>
        <v>0</v>
      </c>
      <c r="QSY23" s="71">
        <f t="shared" si="446"/>
        <v>0</v>
      </c>
      <c r="QSZ23" s="71">
        <f t="shared" si="446"/>
        <v>0</v>
      </c>
      <c r="QTA23" s="71">
        <f t="shared" si="446"/>
        <v>0</v>
      </c>
      <c r="QTB23" s="71">
        <f t="shared" si="446"/>
        <v>0</v>
      </c>
      <c r="QTC23" s="71">
        <f t="shared" si="446"/>
        <v>0</v>
      </c>
      <c r="QTD23" s="71">
        <f t="shared" si="446"/>
        <v>0</v>
      </c>
      <c r="QTE23" s="71">
        <f t="shared" si="446"/>
        <v>0</v>
      </c>
      <c r="QTF23" s="71">
        <f t="shared" si="446"/>
        <v>0</v>
      </c>
      <c r="QTG23" s="71">
        <f t="shared" si="446"/>
        <v>0</v>
      </c>
      <c r="QTH23" s="71">
        <f t="shared" si="446"/>
        <v>0</v>
      </c>
      <c r="QTI23" s="71">
        <f t="shared" si="446"/>
        <v>0</v>
      </c>
      <c r="QTJ23" s="71">
        <f t="shared" si="446"/>
        <v>0</v>
      </c>
      <c r="QTK23" s="71">
        <f t="shared" si="446"/>
        <v>0</v>
      </c>
      <c r="QTL23" s="71">
        <f t="shared" si="446"/>
        <v>0</v>
      </c>
      <c r="QTM23" s="71">
        <f t="shared" si="446"/>
        <v>0</v>
      </c>
      <c r="QTN23" s="71">
        <f t="shared" si="446"/>
        <v>0</v>
      </c>
      <c r="QTO23" s="71">
        <f t="shared" si="446"/>
        <v>0</v>
      </c>
      <c r="QTP23" s="71">
        <f t="shared" si="446"/>
        <v>0</v>
      </c>
      <c r="QTQ23" s="71">
        <f t="shared" si="446"/>
        <v>0</v>
      </c>
      <c r="QTR23" s="71">
        <f t="shared" si="446"/>
        <v>0</v>
      </c>
      <c r="QTS23" s="71">
        <f t="shared" si="446"/>
        <v>0</v>
      </c>
      <c r="QTT23" s="71">
        <f t="shared" si="446"/>
        <v>0</v>
      </c>
      <c r="QTU23" s="71">
        <f t="shared" si="446"/>
        <v>0</v>
      </c>
      <c r="QTV23" s="71">
        <f t="shared" si="446"/>
        <v>0</v>
      </c>
      <c r="QTW23" s="71">
        <f t="shared" ref="QTW23:QWH23" si="447">SUM(QTW24:QTW32)</f>
        <v>0</v>
      </c>
      <c r="QTX23" s="71">
        <f t="shared" si="447"/>
        <v>0</v>
      </c>
      <c r="QTY23" s="71">
        <f t="shared" si="447"/>
        <v>0</v>
      </c>
      <c r="QTZ23" s="71">
        <f t="shared" si="447"/>
        <v>0</v>
      </c>
      <c r="QUA23" s="71">
        <f t="shared" si="447"/>
        <v>0</v>
      </c>
      <c r="QUB23" s="71">
        <f t="shared" si="447"/>
        <v>0</v>
      </c>
      <c r="QUC23" s="71">
        <f t="shared" si="447"/>
        <v>0</v>
      </c>
      <c r="QUD23" s="71">
        <f t="shared" si="447"/>
        <v>0</v>
      </c>
      <c r="QUE23" s="71">
        <f t="shared" si="447"/>
        <v>0</v>
      </c>
      <c r="QUF23" s="71">
        <f t="shared" si="447"/>
        <v>0</v>
      </c>
      <c r="QUG23" s="71">
        <f t="shared" si="447"/>
        <v>0</v>
      </c>
      <c r="QUH23" s="71">
        <f t="shared" si="447"/>
        <v>0</v>
      </c>
      <c r="QUI23" s="71">
        <f t="shared" si="447"/>
        <v>0</v>
      </c>
      <c r="QUJ23" s="71">
        <f t="shared" si="447"/>
        <v>0</v>
      </c>
      <c r="QUK23" s="71">
        <f t="shared" si="447"/>
        <v>0</v>
      </c>
      <c r="QUL23" s="71">
        <f t="shared" si="447"/>
        <v>0</v>
      </c>
      <c r="QUM23" s="71">
        <f t="shared" si="447"/>
        <v>0</v>
      </c>
      <c r="QUN23" s="71">
        <f t="shared" si="447"/>
        <v>0</v>
      </c>
      <c r="QUO23" s="71">
        <f t="shared" si="447"/>
        <v>0</v>
      </c>
      <c r="QUP23" s="71">
        <f t="shared" si="447"/>
        <v>0</v>
      </c>
      <c r="QUQ23" s="71">
        <f t="shared" si="447"/>
        <v>0</v>
      </c>
      <c r="QUR23" s="71">
        <f t="shared" si="447"/>
        <v>0</v>
      </c>
      <c r="QUS23" s="71">
        <f t="shared" si="447"/>
        <v>0</v>
      </c>
      <c r="QUT23" s="71">
        <f t="shared" si="447"/>
        <v>0</v>
      </c>
      <c r="QUU23" s="71">
        <f t="shared" si="447"/>
        <v>0</v>
      </c>
      <c r="QUV23" s="71">
        <f t="shared" si="447"/>
        <v>0</v>
      </c>
      <c r="QUW23" s="71">
        <f t="shared" si="447"/>
        <v>0</v>
      </c>
      <c r="QUX23" s="71">
        <f t="shared" si="447"/>
        <v>0</v>
      </c>
      <c r="QUY23" s="71">
        <f t="shared" si="447"/>
        <v>0</v>
      </c>
      <c r="QUZ23" s="71">
        <f t="shared" si="447"/>
        <v>0</v>
      </c>
      <c r="QVA23" s="71">
        <f t="shared" si="447"/>
        <v>0</v>
      </c>
      <c r="QVB23" s="71">
        <f t="shared" si="447"/>
        <v>0</v>
      </c>
      <c r="QVC23" s="71">
        <f t="shared" si="447"/>
        <v>0</v>
      </c>
      <c r="QVD23" s="71">
        <f t="shared" si="447"/>
        <v>0</v>
      </c>
      <c r="QVE23" s="71">
        <f t="shared" si="447"/>
        <v>0</v>
      </c>
      <c r="QVF23" s="71">
        <f t="shared" si="447"/>
        <v>0</v>
      </c>
      <c r="QVG23" s="71">
        <f t="shared" si="447"/>
        <v>0</v>
      </c>
      <c r="QVH23" s="71">
        <f t="shared" si="447"/>
        <v>0</v>
      </c>
      <c r="QVI23" s="71">
        <f t="shared" si="447"/>
        <v>0</v>
      </c>
      <c r="QVJ23" s="71">
        <f t="shared" si="447"/>
        <v>0</v>
      </c>
      <c r="QVK23" s="71">
        <f t="shared" si="447"/>
        <v>0</v>
      </c>
      <c r="QVL23" s="71">
        <f t="shared" si="447"/>
        <v>0</v>
      </c>
      <c r="QVM23" s="71">
        <f t="shared" si="447"/>
        <v>0</v>
      </c>
      <c r="QVN23" s="71">
        <f t="shared" si="447"/>
        <v>0</v>
      </c>
      <c r="QVO23" s="71">
        <f t="shared" si="447"/>
        <v>0</v>
      </c>
      <c r="QVP23" s="71">
        <f t="shared" si="447"/>
        <v>0</v>
      </c>
      <c r="QVQ23" s="71">
        <f t="shared" si="447"/>
        <v>0</v>
      </c>
      <c r="QVR23" s="71">
        <f t="shared" si="447"/>
        <v>0</v>
      </c>
      <c r="QVS23" s="71">
        <f t="shared" si="447"/>
        <v>0</v>
      </c>
      <c r="QVT23" s="71">
        <f t="shared" si="447"/>
        <v>0</v>
      </c>
      <c r="QVU23" s="71">
        <f t="shared" si="447"/>
        <v>0</v>
      </c>
      <c r="QVV23" s="71">
        <f t="shared" si="447"/>
        <v>0</v>
      </c>
      <c r="QVW23" s="71">
        <f t="shared" si="447"/>
        <v>0</v>
      </c>
      <c r="QVX23" s="71">
        <f t="shared" si="447"/>
        <v>0</v>
      </c>
      <c r="QVY23" s="71">
        <f t="shared" si="447"/>
        <v>0</v>
      </c>
      <c r="QVZ23" s="71">
        <f t="shared" si="447"/>
        <v>0</v>
      </c>
      <c r="QWA23" s="71">
        <f t="shared" si="447"/>
        <v>0</v>
      </c>
      <c r="QWB23" s="71">
        <f t="shared" si="447"/>
        <v>0</v>
      </c>
      <c r="QWC23" s="71">
        <f t="shared" si="447"/>
        <v>0</v>
      </c>
      <c r="QWD23" s="71">
        <f t="shared" si="447"/>
        <v>0</v>
      </c>
      <c r="QWE23" s="71">
        <f t="shared" si="447"/>
        <v>0</v>
      </c>
      <c r="QWF23" s="71">
        <f t="shared" si="447"/>
        <v>0</v>
      </c>
      <c r="QWG23" s="71">
        <f t="shared" si="447"/>
        <v>0</v>
      </c>
      <c r="QWH23" s="71">
        <f t="shared" si="447"/>
        <v>0</v>
      </c>
      <c r="QWI23" s="71">
        <f t="shared" ref="QWI23:QYT23" si="448">SUM(QWI24:QWI32)</f>
        <v>0</v>
      </c>
      <c r="QWJ23" s="71">
        <f t="shared" si="448"/>
        <v>0</v>
      </c>
      <c r="QWK23" s="71">
        <f t="shared" si="448"/>
        <v>0</v>
      </c>
      <c r="QWL23" s="71">
        <f t="shared" si="448"/>
        <v>0</v>
      </c>
      <c r="QWM23" s="71">
        <f t="shared" si="448"/>
        <v>0</v>
      </c>
      <c r="QWN23" s="71">
        <f t="shared" si="448"/>
        <v>0</v>
      </c>
      <c r="QWO23" s="71">
        <f t="shared" si="448"/>
        <v>0</v>
      </c>
      <c r="QWP23" s="71">
        <f t="shared" si="448"/>
        <v>0</v>
      </c>
      <c r="QWQ23" s="71">
        <f t="shared" si="448"/>
        <v>0</v>
      </c>
      <c r="QWR23" s="71">
        <f t="shared" si="448"/>
        <v>0</v>
      </c>
      <c r="QWS23" s="71">
        <f t="shared" si="448"/>
        <v>0</v>
      </c>
      <c r="QWT23" s="71">
        <f t="shared" si="448"/>
        <v>0</v>
      </c>
      <c r="QWU23" s="71">
        <f t="shared" si="448"/>
        <v>0</v>
      </c>
      <c r="QWV23" s="71">
        <f t="shared" si="448"/>
        <v>0</v>
      </c>
      <c r="QWW23" s="71">
        <f t="shared" si="448"/>
        <v>0</v>
      </c>
      <c r="QWX23" s="71">
        <f t="shared" si="448"/>
        <v>0</v>
      </c>
      <c r="QWY23" s="71">
        <f t="shared" si="448"/>
        <v>0</v>
      </c>
      <c r="QWZ23" s="71">
        <f t="shared" si="448"/>
        <v>0</v>
      </c>
      <c r="QXA23" s="71">
        <f t="shared" si="448"/>
        <v>0</v>
      </c>
      <c r="QXB23" s="71">
        <f t="shared" si="448"/>
        <v>0</v>
      </c>
      <c r="QXC23" s="71">
        <f t="shared" si="448"/>
        <v>0</v>
      </c>
      <c r="QXD23" s="71">
        <f t="shared" si="448"/>
        <v>0</v>
      </c>
      <c r="QXE23" s="71">
        <f t="shared" si="448"/>
        <v>0</v>
      </c>
      <c r="QXF23" s="71">
        <f t="shared" si="448"/>
        <v>0</v>
      </c>
      <c r="QXG23" s="71">
        <f t="shared" si="448"/>
        <v>0</v>
      </c>
      <c r="QXH23" s="71">
        <f t="shared" si="448"/>
        <v>0</v>
      </c>
      <c r="QXI23" s="71">
        <f t="shared" si="448"/>
        <v>0</v>
      </c>
      <c r="QXJ23" s="71">
        <f t="shared" si="448"/>
        <v>0</v>
      </c>
      <c r="QXK23" s="71">
        <f t="shared" si="448"/>
        <v>0</v>
      </c>
      <c r="QXL23" s="71">
        <f t="shared" si="448"/>
        <v>0</v>
      </c>
      <c r="QXM23" s="71">
        <f t="shared" si="448"/>
        <v>0</v>
      </c>
      <c r="QXN23" s="71">
        <f t="shared" si="448"/>
        <v>0</v>
      </c>
      <c r="QXO23" s="71">
        <f t="shared" si="448"/>
        <v>0</v>
      </c>
      <c r="QXP23" s="71">
        <f t="shared" si="448"/>
        <v>0</v>
      </c>
      <c r="QXQ23" s="71">
        <f t="shared" si="448"/>
        <v>0</v>
      </c>
      <c r="QXR23" s="71">
        <f t="shared" si="448"/>
        <v>0</v>
      </c>
      <c r="QXS23" s="71">
        <f t="shared" si="448"/>
        <v>0</v>
      </c>
      <c r="QXT23" s="71">
        <f t="shared" si="448"/>
        <v>0</v>
      </c>
      <c r="QXU23" s="71">
        <f t="shared" si="448"/>
        <v>0</v>
      </c>
      <c r="QXV23" s="71">
        <f t="shared" si="448"/>
        <v>0</v>
      </c>
      <c r="QXW23" s="71">
        <f t="shared" si="448"/>
        <v>0</v>
      </c>
      <c r="QXX23" s="71">
        <f t="shared" si="448"/>
        <v>0</v>
      </c>
      <c r="QXY23" s="71">
        <f t="shared" si="448"/>
        <v>0</v>
      </c>
      <c r="QXZ23" s="71">
        <f t="shared" si="448"/>
        <v>0</v>
      </c>
      <c r="QYA23" s="71">
        <f t="shared" si="448"/>
        <v>0</v>
      </c>
      <c r="QYB23" s="71">
        <f t="shared" si="448"/>
        <v>0</v>
      </c>
      <c r="QYC23" s="71">
        <f t="shared" si="448"/>
        <v>0</v>
      </c>
      <c r="QYD23" s="71">
        <f t="shared" si="448"/>
        <v>0</v>
      </c>
      <c r="QYE23" s="71">
        <f t="shared" si="448"/>
        <v>0</v>
      </c>
      <c r="QYF23" s="71">
        <f t="shared" si="448"/>
        <v>0</v>
      </c>
      <c r="QYG23" s="71">
        <f t="shared" si="448"/>
        <v>0</v>
      </c>
      <c r="QYH23" s="71">
        <f t="shared" si="448"/>
        <v>0</v>
      </c>
      <c r="QYI23" s="71">
        <f t="shared" si="448"/>
        <v>0</v>
      </c>
      <c r="QYJ23" s="71">
        <f t="shared" si="448"/>
        <v>0</v>
      </c>
      <c r="QYK23" s="71">
        <f t="shared" si="448"/>
        <v>0</v>
      </c>
      <c r="QYL23" s="71">
        <f t="shared" si="448"/>
        <v>0</v>
      </c>
      <c r="QYM23" s="71">
        <f t="shared" si="448"/>
        <v>0</v>
      </c>
      <c r="QYN23" s="71">
        <f t="shared" si="448"/>
        <v>0</v>
      </c>
      <c r="QYO23" s="71">
        <f t="shared" si="448"/>
        <v>0</v>
      </c>
      <c r="QYP23" s="71">
        <f t="shared" si="448"/>
        <v>0</v>
      </c>
      <c r="QYQ23" s="71">
        <f t="shared" si="448"/>
        <v>0</v>
      </c>
      <c r="QYR23" s="71">
        <f t="shared" si="448"/>
        <v>0</v>
      </c>
      <c r="QYS23" s="71">
        <f t="shared" si="448"/>
        <v>0</v>
      </c>
      <c r="QYT23" s="71">
        <f t="shared" si="448"/>
        <v>0</v>
      </c>
      <c r="QYU23" s="71">
        <f t="shared" ref="QYU23:RBF23" si="449">SUM(QYU24:QYU32)</f>
        <v>0</v>
      </c>
      <c r="QYV23" s="71">
        <f t="shared" si="449"/>
        <v>0</v>
      </c>
      <c r="QYW23" s="71">
        <f t="shared" si="449"/>
        <v>0</v>
      </c>
      <c r="QYX23" s="71">
        <f t="shared" si="449"/>
        <v>0</v>
      </c>
      <c r="QYY23" s="71">
        <f t="shared" si="449"/>
        <v>0</v>
      </c>
      <c r="QYZ23" s="71">
        <f t="shared" si="449"/>
        <v>0</v>
      </c>
      <c r="QZA23" s="71">
        <f t="shared" si="449"/>
        <v>0</v>
      </c>
      <c r="QZB23" s="71">
        <f t="shared" si="449"/>
        <v>0</v>
      </c>
      <c r="QZC23" s="71">
        <f t="shared" si="449"/>
        <v>0</v>
      </c>
      <c r="QZD23" s="71">
        <f t="shared" si="449"/>
        <v>0</v>
      </c>
      <c r="QZE23" s="71">
        <f t="shared" si="449"/>
        <v>0</v>
      </c>
      <c r="QZF23" s="71">
        <f t="shared" si="449"/>
        <v>0</v>
      </c>
      <c r="QZG23" s="71">
        <f t="shared" si="449"/>
        <v>0</v>
      </c>
      <c r="QZH23" s="71">
        <f t="shared" si="449"/>
        <v>0</v>
      </c>
      <c r="QZI23" s="71">
        <f t="shared" si="449"/>
        <v>0</v>
      </c>
      <c r="QZJ23" s="71">
        <f t="shared" si="449"/>
        <v>0</v>
      </c>
      <c r="QZK23" s="71">
        <f t="shared" si="449"/>
        <v>0</v>
      </c>
      <c r="QZL23" s="71">
        <f t="shared" si="449"/>
        <v>0</v>
      </c>
      <c r="QZM23" s="71">
        <f t="shared" si="449"/>
        <v>0</v>
      </c>
      <c r="QZN23" s="71">
        <f t="shared" si="449"/>
        <v>0</v>
      </c>
      <c r="QZO23" s="71">
        <f t="shared" si="449"/>
        <v>0</v>
      </c>
      <c r="QZP23" s="71">
        <f t="shared" si="449"/>
        <v>0</v>
      </c>
      <c r="QZQ23" s="71">
        <f t="shared" si="449"/>
        <v>0</v>
      </c>
      <c r="QZR23" s="71">
        <f t="shared" si="449"/>
        <v>0</v>
      </c>
      <c r="QZS23" s="71">
        <f t="shared" si="449"/>
        <v>0</v>
      </c>
      <c r="QZT23" s="71">
        <f t="shared" si="449"/>
        <v>0</v>
      </c>
      <c r="QZU23" s="71">
        <f t="shared" si="449"/>
        <v>0</v>
      </c>
      <c r="QZV23" s="71">
        <f t="shared" si="449"/>
        <v>0</v>
      </c>
      <c r="QZW23" s="71">
        <f t="shared" si="449"/>
        <v>0</v>
      </c>
      <c r="QZX23" s="71">
        <f t="shared" si="449"/>
        <v>0</v>
      </c>
      <c r="QZY23" s="71">
        <f t="shared" si="449"/>
        <v>0</v>
      </c>
      <c r="QZZ23" s="71">
        <f t="shared" si="449"/>
        <v>0</v>
      </c>
      <c r="RAA23" s="71">
        <f t="shared" si="449"/>
        <v>0</v>
      </c>
      <c r="RAB23" s="71">
        <f t="shared" si="449"/>
        <v>0</v>
      </c>
      <c r="RAC23" s="71">
        <f t="shared" si="449"/>
        <v>0</v>
      </c>
      <c r="RAD23" s="71">
        <f t="shared" si="449"/>
        <v>0</v>
      </c>
      <c r="RAE23" s="71">
        <f t="shared" si="449"/>
        <v>0</v>
      </c>
      <c r="RAF23" s="71">
        <f t="shared" si="449"/>
        <v>0</v>
      </c>
      <c r="RAG23" s="71">
        <f t="shared" si="449"/>
        <v>0</v>
      </c>
      <c r="RAH23" s="71">
        <f t="shared" si="449"/>
        <v>0</v>
      </c>
      <c r="RAI23" s="71">
        <f t="shared" si="449"/>
        <v>0</v>
      </c>
      <c r="RAJ23" s="71">
        <f t="shared" si="449"/>
        <v>0</v>
      </c>
      <c r="RAK23" s="71">
        <f t="shared" si="449"/>
        <v>0</v>
      </c>
      <c r="RAL23" s="71">
        <f t="shared" si="449"/>
        <v>0</v>
      </c>
      <c r="RAM23" s="71">
        <f t="shared" si="449"/>
        <v>0</v>
      </c>
      <c r="RAN23" s="71">
        <f t="shared" si="449"/>
        <v>0</v>
      </c>
      <c r="RAO23" s="71">
        <f t="shared" si="449"/>
        <v>0</v>
      </c>
      <c r="RAP23" s="71">
        <f t="shared" si="449"/>
        <v>0</v>
      </c>
      <c r="RAQ23" s="71">
        <f t="shared" si="449"/>
        <v>0</v>
      </c>
      <c r="RAR23" s="71">
        <f t="shared" si="449"/>
        <v>0</v>
      </c>
      <c r="RAS23" s="71">
        <f t="shared" si="449"/>
        <v>0</v>
      </c>
      <c r="RAT23" s="71">
        <f t="shared" si="449"/>
        <v>0</v>
      </c>
      <c r="RAU23" s="71">
        <f t="shared" si="449"/>
        <v>0</v>
      </c>
      <c r="RAV23" s="71">
        <f t="shared" si="449"/>
        <v>0</v>
      </c>
      <c r="RAW23" s="71">
        <f t="shared" si="449"/>
        <v>0</v>
      </c>
      <c r="RAX23" s="71">
        <f t="shared" si="449"/>
        <v>0</v>
      </c>
      <c r="RAY23" s="71">
        <f t="shared" si="449"/>
        <v>0</v>
      </c>
      <c r="RAZ23" s="71">
        <f t="shared" si="449"/>
        <v>0</v>
      </c>
      <c r="RBA23" s="71">
        <f t="shared" si="449"/>
        <v>0</v>
      </c>
      <c r="RBB23" s="71">
        <f t="shared" si="449"/>
        <v>0</v>
      </c>
      <c r="RBC23" s="71">
        <f t="shared" si="449"/>
        <v>0</v>
      </c>
      <c r="RBD23" s="71">
        <f t="shared" si="449"/>
        <v>0</v>
      </c>
      <c r="RBE23" s="71">
        <f t="shared" si="449"/>
        <v>0</v>
      </c>
      <c r="RBF23" s="71">
        <f t="shared" si="449"/>
        <v>0</v>
      </c>
      <c r="RBG23" s="71">
        <f t="shared" ref="RBG23:RDR23" si="450">SUM(RBG24:RBG32)</f>
        <v>0</v>
      </c>
      <c r="RBH23" s="71">
        <f t="shared" si="450"/>
        <v>0</v>
      </c>
      <c r="RBI23" s="71">
        <f t="shared" si="450"/>
        <v>0</v>
      </c>
      <c r="RBJ23" s="71">
        <f t="shared" si="450"/>
        <v>0</v>
      </c>
      <c r="RBK23" s="71">
        <f t="shared" si="450"/>
        <v>0</v>
      </c>
      <c r="RBL23" s="71">
        <f t="shared" si="450"/>
        <v>0</v>
      </c>
      <c r="RBM23" s="71">
        <f t="shared" si="450"/>
        <v>0</v>
      </c>
      <c r="RBN23" s="71">
        <f t="shared" si="450"/>
        <v>0</v>
      </c>
      <c r="RBO23" s="71">
        <f t="shared" si="450"/>
        <v>0</v>
      </c>
      <c r="RBP23" s="71">
        <f t="shared" si="450"/>
        <v>0</v>
      </c>
      <c r="RBQ23" s="71">
        <f t="shared" si="450"/>
        <v>0</v>
      </c>
      <c r="RBR23" s="71">
        <f t="shared" si="450"/>
        <v>0</v>
      </c>
      <c r="RBS23" s="71">
        <f t="shared" si="450"/>
        <v>0</v>
      </c>
      <c r="RBT23" s="71">
        <f t="shared" si="450"/>
        <v>0</v>
      </c>
      <c r="RBU23" s="71">
        <f t="shared" si="450"/>
        <v>0</v>
      </c>
      <c r="RBV23" s="71">
        <f t="shared" si="450"/>
        <v>0</v>
      </c>
      <c r="RBW23" s="71">
        <f t="shared" si="450"/>
        <v>0</v>
      </c>
      <c r="RBX23" s="71">
        <f t="shared" si="450"/>
        <v>0</v>
      </c>
      <c r="RBY23" s="71">
        <f t="shared" si="450"/>
        <v>0</v>
      </c>
      <c r="RBZ23" s="71">
        <f t="shared" si="450"/>
        <v>0</v>
      </c>
      <c r="RCA23" s="71">
        <f t="shared" si="450"/>
        <v>0</v>
      </c>
      <c r="RCB23" s="71">
        <f t="shared" si="450"/>
        <v>0</v>
      </c>
      <c r="RCC23" s="71">
        <f t="shared" si="450"/>
        <v>0</v>
      </c>
      <c r="RCD23" s="71">
        <f t="shared" si="450"/>
        <v>0</v>
      </c>
      <c r="RCE23" s="71">
        <f t="shared" si="450"/>
        <v>0</v>
      </c>
      <c r="RCF23" s="71">
        <f t="shared" si="450"/>
        <v>0</v>
      </c>
      <c r="RCG23" s="71">
        <f t="shared" si="450"/>
        <v>0</v>
      </c>
      <c r="RCH23" s="71">
        <f t="shared" si="450"/>
        <v>0</v>
      </c>
      <c r="RCI23" s="71">
        <f t="shared" si="450"/>
        <v>0</v>
      </c>
      <c r="RCJ23" s="71">
        <f t="shared" si="450"/>
        <v>0</v>
      </c>
      <c r="RCK23" s="71">
        <f t="shared" si="450"/>
        <v>0</v>
      </c>
      <c r="RCL23" s="71">
        <f t="shared" si="450"/>
        <v>0</v>
      </c>
      <c r="RCM23" s="71">
        <f t="shared" si="450"/>
        <v>0</v>
      </c>
      <c r="RCN23" s="71">
        <f t="shared" si="450"/>
        <v>0</v>
      </c>
      <c r="RCO23" s="71">
        <f t="shared" si="450"/>
        <v>0</v>
      </c>
      <c r="RCP23" s="71">
        <f t="shared" si="450"/>
        <v>0</v>
      </c>
      <c r="RCQ23" s="71">
        <f t="shared" si="450"/>
        <v>0</v>
      </c>
      <c r="RCR23" s="71">
        <f t="shared" si="450"/>
        <v>0</v>
      </c>
      <c r="RCS23" s="71">
        <f t="shared" si="450"/>
        <v>0</v>
      </c>
      <c r="RCT23" s="71">
        <f t="shared" si="450"/>
        <v>0</v>
      </c>
      <c r="RCU23" s="71">
        <f t="shared" si="450"/>
        <v>0</v>
      </c>
      <c r="RCV23" s="71">
        <f t="shared" si="450"/>
        <v>0</v>
      </c>
      <c r="RCW23" s="71">
        <f t="shared" si="450"/>
        <v>0</v>
      </c>
      <c r="RCX23" s="71">
        <f t="shared" si="450"/>
        <v>0</v>
      </c>
      <c r="RCY23" s="71">
        <f t="shared" si="450"/>
        <v>0</v>
      </c>
      <c r="RCZ23" s="71">
        <f t="shared" si="450"/>
        <v>0</v>
      </c>
      <c r="RDA23" s="71">
        <f t="shared" si="450"/>
        <v>0</v>
      </c>
      <c r="RDB23" s="71">
        <f t="shared" si="450"/>
        <v>0</v>
      </c>
      <c r="RDC23" s="71">
        <f t="shared" si="450"/>
        <v>0</v>
      </c>
      <c r="RDD23" s="71">
        <f t="shared" si="450"/>
        <v>0</v>
      </c>
      <c r="RDE23" s="71">
        <f t="shared" si="450"/>
        <v>0</v>
      </c>
      <c r="RDF23" s="71">
        <f t="shared" si="450"/>
        <v>0</v>
      </c>
      <c r="RDG23" s="71">
        <f t="shared" si="450"/>
        <v>0</v>
      </c>
      <c r="RDH23" s="71">
        <f t="shared" si="450"/>
        <v>0</v>
      </c>
      <c r="RDI23" s="71">
        <f t="shared" si="450"/>
        <v>0</v>
      </c>
      <c r="RDJ23" s="71">
        <f t="shared" si="450"/>
        <v>0</v>
      </c>
      <c r="RDK23" s="71">
        <f t="shared" si="450"/>
        <v>0</v>
      </c>
      <c r="RDL23" s="71">
        <f t="shared" si="450"/>
        <v>0</v>
      </c>
      <c r="RDM23" s="71">
        <f t="shared" si="450"/>
        <v>0</v>
      </c>
      <c r="RDN23" s="71">
        <f t="shared" si="450"/>
        <v>0</v>
      </c>
      <c r="RDO23" s="71">
        <f t="shared" si="450"/>
        <v>0</v>
      </c>
      <c r="RDP23" s="71">
        <f t="shared" si="450"/>
        <v>0</v>
      </c>
      <c r="RDQ23" s="71">
        <f t="shared" si="450"/>
        <v>0</v>
      </c>
      <c r="RDR23" s="71">
        <f t="shared" si="450"/>
        <v>0</v>
      </c>
      <c r="RDS23" s="71">
        <f t="shared" ref="RDS23:RGD23" si="451">SUM(RDS24:RDS32)</f>
        <v>0</v>
      </c>
      <c r="RDT23" s="71">
        <f t="shared" si="451"/>
        <v>0</v>
      </c>
      <c r="RDU23" s="71">
        <f t="shared" si="451"/>
        <v>0</v>
      </c>
      <c r="RDV23" s="71">
        <f t="shared" si="451"/>
        <v>0</v>
      </c>
      <c r="RDW23" s="71">
        <f t="shared" si="451"/>
        <v>0</v>
      </c>
      <c r="RDX23" s="71">
        <f t="shared" si="451"/>
        <v>0</v>
      </c>
      <c r="RDY23" s="71">
        <f t="shared" si="451"/>
        <v>0</v>
      </c>
      <c r="RDZ23" s="71">
        <f t="shared" si="451"/>
        <v>0</v>
      </c>
      <c r="REA23" s="71">
        <f t="shared" si="451"/>
        <v>0</v>
      </c>
      <c r="REB23" s="71">
        <f t="shared" si="451"/>
        <v>0</v>
      </c>
      <c r="REC23" s="71">
        <f t="shared" si="451"/>
        <v>0</v>
      </c>
      <c r="RED23" s="71">
        <f t="shared" si="451"/>
        <v>0</v>
      </c>
      <c r="REE23" s="71">
        <f t="shared" si="451"/>
        <v>0</v>
      </c>
      <c r="REF23" s="71">
        <f t="shared" si="451"/>
        <v>0</v>
      </c>
      <c r="REG23" s="71">
        <f t="shared" si="451"/>
        <v>0</v>
      </c>
      <c r="REH23" s="71">
        <f t="shared" si="451"/>
        <v>0</v>
      </c>
      <c r="REI23" s="71">
        <f t="shared" si="451"/>
        <v>0</v>
      </c>
      <c r="REJ23" s="71">
        <f t="shared" si="451"/>
        <v>0</v>
      </c>
      <c r="REK23" s="71">
        <f t="shared" si="451"/>
        <v>0</v>
      </c>
      <c r="REL23" s="71">
        <f t="shared" si="451"/>
        <v>0</v>
      </c>
      <c r="REM23" s="71">
        <f t="shared" si="451"/>
        <v>0</v>
      </c>
      <c r="REN23" s="71">
        <f t="shared" si="451"/>
        <v>0</v>
      </c>
      <c r="REO23" s="71">
        <f t="shared" si="451"/>
        <v>0</v>
      </c>
      <c r="REP23" s="71">
        <f t="shared" si="451"/>
        <v>0</v>
      </c>
      <c r="REQ23" s="71">
        <f t="shared" si="451"/>
        <v>0</v>
      </c>
      <c r="RER23" s="71">
        <f t="shared" si="451"/>
        <v>0</v>
      </c>
      <c r="RES23" s="71">
        <f t="shared" si="451"/>
        <v>0</v>
      </c>
      <c r="RET23" s="71">
        <f t="shared" si="451"/>
        <v>0</v>
      </c>
      <c r="REU23" s="71">
        <f t="shared" si="451"/>
        <v>0</v>
      </c>
      <c r="REV23" s="71">
        <f t="shared" si="451"/>
        <v>0</v>
      </c>
      <c r="REW23" s="71">
        <f t="shared" si="451"/>
        <v>0</v>
      </c>
      <c r="REX23" s="71">
        <f t="shared" si="451"/>
        <v>0</v>
      </c>
      <c r="REY23" s="71">
        <f t="shared" si="451"/>
        <v>0</v>
      </c>
      <c r="REZ23" s="71">
        <f t="shared" si="451"/>
        <v>0</v>
      </c>
      <c r="RFA23" s="71">
        <f t="shared" si="451"/>
        <v>0</v>
      </c>
      <c r="RFB23" s="71">
        <f t="shared" si="451"/>
        <v>0</v>
      </c>
      <c r="RFC23" s="71">
        <f t="shared" si="451"/>
        <v>0</v>
      </c>
      <c r="RFD23" s="71">
        <f t="shared" si="451"/>
        <v>0</v>
      </c>
      <c r="RFE23" s="71">
        <f t="shared" si="451"/>
        <v>0</v>
      </c>
      <c r="RFF23" s="71">
        <f t="shared" si="451"/>
        <v>0</v>
      </c>
      <c r="RFG23" s="71">
        <f t="shared" si="451"/>
        <v>0</v>
      </c>
      <c r="RFH23" s="71">
        <f t="shared" si="451"/>
        <v>0</v>
      </c>
      <c r="RFI23" s="71">
        <f t="shared" si="451"/>
        <v>0</v>
      </c>
      <c r="RFJ23" s="71">
        <f t="shared" si="451"/>
        <v>0</v>
      </c>
      <c r="RFK23" s="71">
        <f t="shared" si="451"/>
        <v>0</v>
      </c>
      <c r="RFL23" s="71">
        <f t="shared" si="451"/>
        <v>0</v>
      </c>
      <c r="RFM23" s="71">
        <f t="shared" si="451"/>
        <v>0</v>
      </c>
      <c r="RFN23" s="71">
        <f t="shared" si="451"/>
        <v>0</v>
      </c>
      <c r="RFO23" s="71">
        <f t="shared" si="451"/>
        <v>0</v>
      </c>
      <c r="RFP23" s="71">
        <f t="shared" si="451"/>
        <v>0</v>
      </c>
      <c r="RFQ23" s="71">
        <f t="shared" si="451"/>
        <v>0</v>
      </c>
      <c r="RFR23" s="71">
        <f t="shared" si="451"/>
        <v>0</v>
      </c>
      <c r="RFS23" s="71">
        <f t="shared" si="451"/>
        <v>0</v>
      </c>
      <c r="RFT23" s="71">
        <f t="shared" si="451"/>
        <v>0</v>
      </c>
      <c r="RFU23" s="71">
        <f t="shared" si="451"/>
        <v>0</v>
      </c>
      <c r="RFV23" s="71">
        <f t="shared" si="451"/>
        <v>0</v>
      </c>
      <c r="RFW23" s="71">
        <f t="shared" si="451"/>
        <v>0</v>
      </c>
      <c r="RFX23" s="71">
        <f t="shared" si="451"/>
        <v>0</v>
      </c>
      <c r="RFY23" s="71">
        <f t="shared" si="451"/>
        <v>0</v>
      </c>
      <c r="RFZ23" s="71">
        <f t="shared" si="451"/>
        <v>0</v>
      </c>
      <c r="RGA23" s="71">
        <f t="shared" si="451"/>
        <v>0</v>
      </c>
      <c r="RGB23" s="71">
        <f t="shared" si="451"/>
        <v>0</v>
      </c>
      <c r="RGC23" s="71">
        <f t="shared" si="451"/>
        <v>0</v>
      </c>
      <c r="RGD23" s="71">
        <f t="shared" si="451"/>
        <v>0</v>
      </c>
      <c r="RGE23" s="71">
        <f t="shared" ref="RGE23:RIP23" si="452">SUM(RGE24:RGE32)</f>
        <v>0</v>
      </c>
      <c r="RGF23" s="71">
        <f t="shared" si="452"/>
        <v>0</v>
      </c>
      <c r="RGG23" s="71">
        <f t="shared" si="452"/>
        <v>0</v>
      </c>
      <c r="RGH23" s="71">
        <f t="shared" si="452"/>
        <v>0</v>
      </c>
      <c r="RGI23" s="71">
        <f t="shared" si="452"/>
        <v>0</v>
      </c>
      <c r="RGJ23" s="71">
        <f t="shared" si="452"/>
        <v>0</v>
      </c>
      <c r="RGK23" s="71">
        <f t="shared" si="452"/>
        <v>0</v>
      </c>
      <c r="RGL23" s="71">
        <f t="shared" si="452"/>
        <v>0</v>
      </c>
      <c r="RGM23" s="71">
        <f t="shared" si="452"/>
        <v>0</v>
      </c>
      <c r="RGN23" s="71">
        <f t="shared" si="452"/>
        <v>0</v>
      </c>
      <c r="RGO23" s="71">
        <f t="shared" si="452"/>
        <v>0</v>
      </c>
      <c r="RGP23" s="71">
        <f t="shared" si="452"/>
        <v>0</v>
      </c>
      <c r="RGQ23" s="71">
        <f t="shared" si="452"/>
        <v>0</v>
      </c>
      <c r="RGR23" s="71">
        <f t="shared" si="452"/>
        <v>0</v>
      </c>
      <c r="RGS23" s="71">
        <f t="shared" si="452"/>
        <v>0</v>
      </c>
      <c r="RGT23" s="71">
        <f t="shared" si="452"/>
        <v>0</v>
      </c>
      <c r="RGU23" s="71">
        <f t="shared" si="452"/>
        <v>0</v>
      </c>
      <c r="RGV23" s="71">
        <f t="shared" si="452"/>
        <v>0</v>
      </c>
      <c r="RGW23" s="71">
        <f t="shared" si="452"/>
        <v>0</v>
      </c>
      <c r="RGX23" s="71">
        <f t="shared" si="452"/>
        <v>0</v>
      </c>
      <c r="RGY23" s="71">
        <f t="shared" si="452"/>
        <v>0</v>
      </c>
      <c r="RGZ23" s="71">
        <f t="shared" si="452"/>
        <v>0</v>
      </c>
      <c r="RHA23" s="71">
        <f t="shared" si="452"/>
        <v>0</v>
      </c>
      <c r="RHB23" s="71">
        <f t="shared" si="452"/>
        <v>0</v>
      </c>
      <c r="RHC23" s="71">
        <f t="shared" si="452"/>
        <v>0</v>
      </c>
      <c r="RHD23" s="71">
        <f t="shared" si="452"/>
        <v>0</v>
      </c>
      <c r="RHE23" s="71">
        <f t="shared" si="452"/>
        <v>0</v>
      </c>
      <c r="RHF23" s="71">
        <f t="shared" si="452"/>
        <v>0</v>
      </c>
      <c r="RHG23" s="71">
        <f t="shared" si="452"/>
        <v>0</v>
      </c>
      <c r="RHH23" s="71">
        <f t="shared" si="452"/>
        <v>0</v>
      </c>
      <c r="RHI23" s="71">
        <f t="shared" si="452"/>
        <v>0</v>
      </c>
      <c r="RHJ23" s="71">
        <f t="shared" si="452"/>
        <v>0</v>
      </c>
      <c r="RHK23" s="71">
        <f t="shared" si="452"/>
        <v>0</v>
      </c>
      <c r="RHL23" s="71">
        <f t="shared" si="452"/>
        <v>0</v>
      </c>
      <c r="RHM23" s="71">
        <f t="shared" si="452"/>
        <v>0</v>
      </c>
      <c r="RHN23" s="71">
        <f t="shared" si="452"/>
        <v>0</v>
      </c>
      <c r="RHO23" s="71">
        <f t="shared" si="452"/>
        <v>0</v>
      </c>
      <c r="RHP23" s="71">
        <f t="shared" si="452"/>
        <v>0</v>
      </c>
      <c r="RHQ23" s="71">
        <f t="shared" si="452"/>
        <v>0</v>
      </c>
      <c r="RHR23" s="71">
        <f t="shared" si="452"/>
        <v>0</v>
      </c>
      <c r="RHS23" s="71">
        <f t="shared" si="452"/>
        <v>0</v>
      </c>
      <c r="RHT23" s="71">
        <f t="shared" si="452"/>
        <v>0</v>
      </c>
      <c r="RHU23" s="71">
        <f t="shared" si="452"/>
        <v>0</v>
      </c>
      <c r="RHV23" s="71">
        <f t="shared" si="452"/>
        <v>0</v>
      </c>
      <c r="RHW23" s="71">
        <f t="shared" si="452"/>
        <v>0</v>
      </c>
      <c r="RHX23" s="71">
        <f t="shared" si="452"/>
        <v>0</v>
      </c>
      <c r="RHY23" s="71">
        <f t="shared" si="452"/>
        <v>0</v>
      </c>
      <c r="RHZ23" s="71">
        <f t="shared" si="452"/>
        <v>0</v>
      </c>
      <c r="RIA23" s="71">
        <f t="shared" si="452"/>
        <v>0</v>
      </c>
      <c r="RIB23" s="71">
        <f t="shared" si="452"/>
        <v>0</v>
      </c>
      <c r="RIC23" s="71">
        <f t="shared" si="452"/>
        <v>0</v>
      </c>
      <c r="RID23" s="71">
        <f t="shared" si="452"/>
        <v>0</v>
      </c>
      <c r="RIE23" s="71">
        <f t="shared" si="452"/>
        <v>0</v>
      </c>
      <c r="RIF23" s="71">
        <f t="shared" si="452"/>
        <v>0</v>
      </c>
      <c r="RIG23" s="71">
        <f t="shared" si="452"/>
        <v>0</v>
      </c>
      <c r="RIH23" s="71">
        <f t="shared" si="452"/>
        <v>0</v>
      </c>
      <c r="RII23" s="71">
        <f t="shared" si="452"/>
        <v>0</v>
      </c>
      <c r="RIJ23" s="71">
        <f t="shared" si="452"/>
        <v>0</v>
      </c>
      <c r="RIK23" s="71">
        <f t="shared" si="452"/>
        <v>0</v>
      </c>
      <c r="RIL23" s="71">
        <f t="shared" si="452"/>
        <v>0</v>
      </c>
      <c r="RIM23" s="71">
        <f t="shared" si="452"/>
        <v>0</v>
      </c>
      <c r="RIN23" s="71">
        <f t="shared" si="452"/>
        <v>0</v>
      </c>
      <c r="RIO23" s="71">
        <f t="shared" si="452"/>
        <v>0</v>
      </c>
      <c r="RIP23" s="71">
        <f t="shared" si="452"/>
        <v>0</v>
      </c>
      <c r="RIQ23" s="71">
        <f t="shared" ref="RIQ23:RLB23" si="453">SUM(RIQ24:RIQ32)</f>
        <v>0</v>
      </c>
      <c r="RIR23" s="71">
        <f t="shared" si="453"/>
        <v>0</v>
      </c>
      <c r="RIS23" s="71">
        <f t="shared" si="453"/>
        <v>0</v>
      </c>
      <c r="RIT23" s="71">
        <f t="shared" si="453"/>
        <v>0</v>
      </c>
      <c r="RIU23" s="71">
        <f t="shared" si="453"/>
        <v>0</v>
      </c>
      <c r="RIV23" s="71">
        <f t="shared" si="453"/>
        <v>0</v>
      </c>
      <c r="RIW23" s="71">
        <f t="shared" si="453"/>
        <v>0</v>
      </c>
      <c r="RIX23" s="71">
        <f t="shared" si="453"/>
        <v>0</v>
      </c>
      <c r="RIY23" s="71">
        <f t="shared" si="453"/>
        <v>0</v>
      </c>
      <c r="RIZ23" s="71">
        <f t="shared" si="453"/>
        <v>0</v>
      </c>
      <c r="RJA23" s="71">
        <f t="shared" si="453"/>
        <v>0</v>
      </c>
      <c r="RJB23" s="71">
        <f t="shared" si="453"/>
        <v>0</v>
      </c>
      <c r="RJC23" s="71">
        <f t="shared" si="453"/>
        <v>0</v>
      </c>
      <c r="RJD23" s="71">
        <f t="shared" si="453"/>
        <v>0</v>
      </c>
      <c r="RJE23" s="71">
        <f t="shared" si="453"/>
        <v>0</v>
      </c>
      <c r="RJF23" s="71">
        <f t="shared" si="453"/>
        <v>0</v>
      </c>
      <c r="RJG23" s="71">
        <f t="shared" si="453"/>
        <v>0</v>
      </c>
      <c r="RJH23" s="71">
        <f t="shared" si="453"/>
        <v>0</v>
      </c>
      <c r="RJI23" s="71">
        <f t="shared" si="453"/>
        <v>0</v>
      </c>
      <c r="RJJ23" s="71">
        <f t="shared" si="453"/>
        <v>0</v>
      </c>
      <c r="RJK23" s="71">
        <f t="shared" si="453"/>
        <v>0</v>
      </c>
      <c r="RJL23" s="71">
        <f t="shared" si="453"/>
        <v>0</v>
      </c>
      <c r="RJM23" s="71">
        <f t="shared" si="453"/>
        <v>0</v>
      </c>
      <c r="RJN23" s="71">
        <f t="shared" si="453"/>
        <v>0</v>
      </c>
      <c r="RJO23" s="71">
        <f t="shared" si="453"/>
        <v>0</v>
      </c>
      <c r="RJP23" s="71">
        <f t="shared" si="453"/>
        <v>0</v>
      </c>
      <c r="RJQ23" s="71">
        <f t="shared" si="453"/>
        <v>0</v>
      </c>
      <c r="RJR23" s="71">
        <f t="shared" si="453"/>
        <v>0</v>
      </c>
      <c r="RJS23" s="71">
        <f t="shared" si="453"/>
        <v>0</v>
      </c>
      <c r="RJT23" s="71">
        <f t="shared" si="453"/>
        <v>0</v>
      </c>
      <c r="RJU23" s="71">
        <f t="shared" si="453"/>
        <v>0</v>
      </c>
      <c r="RJV23" s="71">
        <f t="shared" si="453"/>
        <v>0</v>
      </c>
      <c r="RJW23" s="71">
        <f t="shared" si="453"/>
        <v>0</v>
      </c>
      <c r="RJX23" s="71">
        <f t="shared" si="453"/>
        <v>0</v>
      </c>
      <c r="RJY23" s="71">
        <f t="shared" si="453"/>
        <v>0</v>
      </c>
      <c r="RJZ23" s="71">
        <f t="shared" si="453"/>
        <v>0</v>
      </c>
      <c r="RKA23" s="71">
        <f t="shared" si="453"/>
        <v>0</v>
      </c>
      <c r="RKB23" s="71">
        <f t="shared" si="453"/>
        <v>0</v>
      </c>
      <c r="RKC23" s="71">
        <f t="shared" si="453"/>
        <v>0</v>
      </c>
      <c r="RKD23" s="71">
        <f t="shared" si="453"/>
        <v>0</v>
      </c>
      <c r="RKE23" s="71">
        <f t="shared" si="453"/>
        <v>0</v>
      </c>
      <c r="RKF23" s="71">
        <f t="shared" si="453"/>
        <v>0</v>
      </c>
      <c r="RKG23" s="71">
        <f t="shared" si="453"/>
        <v>0</v>
      </c>
      <c r="RKH23" s="71">
        <f t="shared" si="453"/>
        <v>0</v>
      </c>
      <c r="RKI23" s="71">
        <f t="shared" si="453"/>
        <v>0</v>
      </c>
      <c r="RKJ23" s="71">
        <f t="shared" si="453"/>
        <v>0</v>
      </c>
      <c r="RKK23" s="71">
        <f t="shared" si="453"/>
        <v>0</v>
      </c>
      <c r="RKL23" s="71">
        <f t="shared" si="453"/>
        <v>0</v>
      </c>
      <c r="RKM23" s="71">
        <f t="shared" si="453"/>
        <v>0</v>
      </c>
      <c r="RKN23" s="71">
        <f t="shared" si="453"/>
        <v>0</v>
      </c>
      <c r="RKO23" s="71">
        <f t="shared" si="453"/>
        <v>0</v>
      </c>
      <c r="RKP23" s="71">
        <f t="shared" si="453"/>
        <v>0</v>
      </c>
      <c r="RKQ23" s="71">
        <f t="shared" si="453"/>
        <v>0</v>
      </c>
      <c r="RKR23" s="71">
        <f t="shared" si="453"/>
        <v>0</v>
      </c>
      <c r="RKS23" s="71">
        <f t="shared" si="453"/>
        <v>0</v>
      </c>
      <c r="RKT23" s="71">
        <f t="shared" si="453"/>
        <v>0</v>
      </c>
      <c r="RKU23" s="71">
        <f t="shared" si="453"/>
        <v>0</v>
      </c>
      <c r="RKV23" s="71">
        <f t="shared" si="453"/>
        <v>0</v>
      </c>
      <c r="RKW23" s="71">
        <f t="shared" si="453"/>
        <v>0</v>
      </c>
      <c r="RKX23" s="71">
        <f t="shared" si="453"/>
        <v>0</v>
      </c>
      <c r="RKY23" s="71">
        <f t="shared" si="453"/>
        <v>0</v>
      </c>
      <c r="RKZ23" s="71">
        <f t="shared" si="453"/>
        <v>0</v>
      </c>
      <c r="RLA23" s="71">
        <f t="shared" si="453"/>
        <v>0</v>
      </c>
      <c r="RLB23" s="71">
        <f t="shared" si="453"/>
        <v>0</v>
      </c>
      <c r="RLC23" s="71">
        <f t="shared" ref="RLC23:RNN23" si="454">SUM(RLC24:RLC32)</f>
        <v>0</v>
      </c>
      <c r="RLD23" s="71">
        <f t="shared" si="454"/>
        <v>0</v>
      </c>
      <c r="RLE23" s="71">
        <f t="shared" si="454"/>
        <v>0</v>
      </c>
      <c r="RLF23" s="71">
        <f t="shared" si="454"/>
        <v>0</v>
      </c>
      <c r="RLG23" s="71">
        <f t="shared" si="454"/>
        <v>0</v>
      </c>
      <c r="RLH23" s="71">
        <f t="shared" si="454"/>
        <v>0</v>
      </c>
      <c r="RLI23" s="71">
        <f t="shared" si="454"/>
        <v>0</v>
      </c>
      <c r="RLJ23" s="71">
        <f t="shared" si="454"/>
        <v>0</v>
      </c>
      <c r="RLK23" s="71">
        <f t="shared" si="454"/>
        <v>0</v>
      </c>
      <c r="RLL23" s="71">
        <f t="shared" si="454"/>
        <v>0</v>
      </c>
      <c r="RLM23" s="71">
        <f t="shared" si="454"/>
        <v>0</v>
      </c>
      <c r="RLN23" s="71">
        <f t="shared" si="454"/>
        <v>0</v>
      </c>
      <c r="RLO23" s="71">
        <f t="shared" si="454"/>
        <v>0</v>
      </c>
      <c r="RLP23" s="71">
        <f t="shared" si="454"/>
        <v>0</v>
      </c>
      <c r="RLQ23" s="71">
        <f t="shared" si="454"/>
        <v>0</v>
      </c>
      <c r="RLR23" s="71">
        <f t="shared" si="454"/>
        <v>0</v>
      </c>
      <c r="RLS23" s="71">
        <f t="shared" si="454"/>
        <v>0</v>
      </c>
      <c r="RLT23" s="71">
        <f t="shared" si="454"/>
        <v>0</v>
      </c>
      <c r="RLU23" s="71">
        <f t="shared" si="454"/>
        <v>0</v>
      </c>
      <c r="RLV23" s="71">
        <f t="shared" si="454"/>
        <v>0</v>
      </c>
      <c r="RLW23" s="71">
        <f t="shared" si="454"/>
        <v>0</v>
      </c>
      <c r="RLX23" s="71">
        <f t="shared" si="454"/>
        <v>0</v>
      </c>
      <c r="RLY23" s="71">
        <f t="shared" si="454"/>
        <v>0</v>
      </c>
      <c r="RLZ23" s="71">
        <f t="shared" si="454"/>
        <v>0</v>
      </c>
      <c r="RMA23" s="71">
        <f t="shared" si="454"/>
        <v>0</v>
      </c>
      <c r="RMB23" s="71">
        <f t="shared" si="454"/>
        <v>0</v>
      </c>
      <c r="RMC23" s="71">
        <f t="shared" si="454"/>
        <v>0</v>
      </c>
      <c r="RMD23" s="71">
        <f t="shared" si="454"/>
        <v>0</v>
      </c>
      <c r="RME23" s="71">
        <f t="shared" si="454"/>
        <v>0</v>
      </c>
      <c r="RMF23" s="71">
        <f t="shared" si="454"/>
        <v>0</v>
      </c>
      <c r="RMG23" s="71">
        <f t="shared" si="454"/>
        <v>0</v>
      </c>
      <c r="RMH23" s="71">
        <f t="shared" si="454"/>
        <v>0</v>
      </c>
      <c r="RMI23" s="71">
        <f t="shared" si="454"/>
        <v>0</v>
      </c>
      <c r="RMJ23" s="71">
        <f t="shared" si="454"/>
        <v>0</v>
      </c>
      <c r="RMK23" s="71">
        <f t="shared" si="454"/>
        <v>0</v>
      </c>
      <c r="RML23" s="71">
        <f t="shared" si="454"/>
        <v>0</v>
      </c>
      <c r="RMM23" s="71">
        <f t="shared" si="454"/>
        <v>0</v>
      </c>
      <c r="RMN23" s="71">
        <f t="shared" si="454"/>
        <v>0</v>
      </c>
      <c r="RMO23" s="71">
        <f t="shared" si="454"/>
        <v>0</v>
      </c>
      <c r="RMP23" s="71">
        <f t="shared" si="454"/>
        <v>0</v>
      </c>
      <c r="RMQ23" s="71">
        <f t="shared" si="454"/>
        <v>0</v>
      </c>
      <c r="RMR23" s="71">
        <f t="shared" si="454"/>
        <v>0</v>
      </c>
      <c r="RMS23" s="71">
        <f t="shared" si="454"/>
        <v>0</v>
      </c>
      <c r="RMT23" s="71">
        <f t="shared" si="454"/>
        <v>0</v>
      </c>
      <c r="RMU23" s="71">
        <f t="shared" si="454"/>
        <v>0</v>
      </c>
      <c r="RMV23" s="71">
        <f t="shared" si="454"/>
        <v>0</v>
      </c>
      <c r="RMW23" s="71">
        <f t="shared" si="454"/>
        <v>0</v>
      </c>
      <c r="RMX23" s="71">
        <f t="shared" si="454"/>
        <v>0</v>
      </c>
      <c r="RMY23" s="71">
        <f t="shared" si="454"/>
        <v>0</v>
      </c>
      <c r="RMZ23" s="71">
        <f t="shared" si="454"/>
        <v>0</v>
      </c>
      <c r="RNA23" s="71">
        <f t="shared" si="454"/>
        <v>0</v>
      </c>
      <c r="RNB23" s="71">
        <f t="shared" si="454"/>
        <v>0</v>
      </c>
      <c r="RNC23" s="71">
        <f t="shared" si="454"/>
        <v>0</v>
      </c>
      <c r="RND23" s="71">
        <f t="shared" si="454"/>
        <v>0</v>
      </c>
      <c r="RNE23" s="71">
        <f t="shared" si="454"/>
        <v>0</v>
      </c>
      <c r="RNF23" s="71">
        <f t="shared" si="454"/>
        <v>0</v>
      </c>
      <c r="RNG23" s="71">
        <f t="shared" si="454"/>
        <v>0</v>
      </c>
      <c r="RNH23" s="71">
        <f t="shared" si="454"/>
        <v>0</v>
      </c>
      <c r="RNI23" s="71">
        <f t="shared" si="454"/>
        <v>0</v>
      </c>
      <c r="RNJ23" s="71">
        <f t="shared" si="454"/>
        <v>0</v>
      </c>
      <c r="RNK23" s="71">
        <f t="shared" si="454"/>
        <v>0</v>
      </c>
      <c r="RNL23" s="71">
        <f t="shared" si="454"/>
        <v>0</v>
      </c>
      <c r="RNM23" s="71">
        <f t="shared" si="454"/>
        <v>0</v>
      </c>
      <c r="RNN23" s="71">
        <f t="shared" si="454"/>
        <v>0</v>
      </c>
      <c r="RNO23" s="71">
        <f t="shared" ref="RNO23:RPZ23" si="455">SUM(RNO24:RNO32)</f>
        <v>0</v>
      </c>
      <c r="RNP23" s="71">
        <f t="shared" si="455"/>
        <v>0</v>
      </c>
      <c r="RNQ23" s="71">
        <f t="shared" si="455"/>
        <v>0</v>
      </c>
      <c r="RNR23" s="71">
        <f t="shared" si="455"/>
        <v>0</v>
      </c>
      <c r="RNS23" s="71">
        <f t="shared" si="455"/>
        <v>0</v>
      </c>
      <c r="RNT23" s="71">
        <f t="shared" si="455"/>
        <v>0</v>
      </c>
      <c r="RNU23" s="71">
        <f t="shared" si="455"/>
        <v>0</v>
      </c>
      <c r="RNV23" s="71">
        <f t="shared" si="455"/>
        <v>0</v>
      </c>
      <c r="RNW23" s="71">
        <f t="shared" si="455"/>
        <v>0</v>
      </c>
      <c r="RNX23" s="71">
        <f t="shared" si="455"/>
        <v>0</v>
      </c>
      <c r="RNY23" s="71">
        <f t="shared" si="455"/>
        <v>0</v>
      </c>
      <c r="RNZ23" s="71">
        <f t="shared" si="455"/>
        <v>0</v>
      </c>
      <c r="ROA23" s="71">
        <f t="shared" si="455"/>
        <v>0</v>
      </c>
      <c r="ROB23" s="71">
        <f t="shared" si="455"/>
        <v>0</v>
      </c>
      <c r="ROC23" s="71">
        <f t="shared" si="455"/>
        <v>0</v>
      </c>
      <c r="ROD23" s="71">
        <f t="shared" si="455"/>
        <v>0</v>
      </c>
      <c r="ROE23" s="71">
        <f t="shared" si="455"/>
        <v>0</v>
      </c>
      <c r="ROF23" s="71">
        <f t="shared" si="455"/>
        <v>0</v>
      </c>
      <c r="ROG23" s="71">
        <f t="shared" si="455"/>
        <v>0</v>
      </c>
      <c r="ROH23" s="71">
        <f t="shared" si="455"/>
        <v>0</v>
      </c>
      <c r="ROI23" s="71">
        <f t="shared" si="455"/>
        <v>0</v>
      </c>
      <c r="ROJ23" s="71">
        <f t="shared" si="455"/>
        <v>0</v>
      </c>
      <c r="ROK23" s="71">
        <f t="shared" si="455"/>
        <v>0</v>
      </c>
      <c r="ROL23" s="71">
        <f t="shared" si="455"/>
        <v>0</v>
      </c>
      <c r="ROM23" s="71">
        <f t="shared" si="455"/>
        <v>0</v>
      </c>
      <c r="RON23" s="71">
        <f t="shared" si="455"/>
        <v>0</v>
      </c>
      <c r="ROO23" s="71">
        <f t="shared" si="455"/>
        <v>0</v>
      </c>
      <c r="ROP23" s="71">
        <f t="shared" si="455"/>
        <v>0</v>
      </c>
      <c r="ROQ23" s="71">
        <f t="shared" si="455"/>
        <v>0</v>
      </c>
      <c r="ROR23" s="71">
        <f t="shared" si="455"/>
        <v>0</v>
      </c>
      <c r="ROS23" s="71">
        <f t="shared" si="455"/>
        <v>0</v>
      </c>
      <c r="ROT23" s="71">
        <f t="shared" si="455"/>
        <v>0</v>
      </c>
      <c r="ROU23" s="71">
        <f t="shared" si="455"/>
        <v>0</v>
      </c>
      <c r="ROV23" s="71">
        <f t="shared" si="455"/>
        <v>0</v>
      </c>
      <c r="ROW23" s="71">
        <f t="shared" si="455"/>
        <v>0</v>
      </c>
      <c r="ROX23" s="71">
        <f t="shared" si="455"/>
        <v>0</v>
      </c>
      <c r="ROY23" s="71">
        <f t="shared" si="455"/>
        <v>0</v>
      </c>
      <c r="ROZ23" s="71">
        <f t="shared" si="455"/>
        <v>0</v>
      </c>
      <c r="RPA23" s="71">
        <f t="shared" si="455"/>
        <v>0</v>
      </c>
      <c r="RPB23" s="71">
        <f t="shared" si="455"/>
        <v>0</v>
      </c>
      <c r="RPC23" s="71">
        <f t="shared" si="455"/>
        <v>0</v>
      </c>
      <c r="RPD23" s="71">
        <f t="shared" si="455"/>
        <v>0</v>
      </c>
      <c r="RPE23" s="71">
        <f t="shared" si="455"/>
        <v>0</v>
      </c>
      <c r="RPF23" s="71">
        <f t="shared" si="455"/>
        <v>0</v>
      </c>
      <c r="RPG23" s="71">
        <f t="shared" si="455"/>
        <v>0</v>
      </c>
      <c r="RPH23" s="71">
        <f t="shared" si="455"/>
        <v>0</v>
      </c>
      <c r="RPI23" s="71">
        <f t="shared" si="455"/>
        <v>0</v>
      </c>
      <c r="RPJ23" s="71">
        <f t="shared" si="455"/>
        <v>0</v>
      </c>
      <c r="RPK23" s="71">
        <f t="shared" si="455"/>
        <v>0</v>
      </c>
      <c r="RPL23" s="71">
        <f t="shared" si="455"/>
        <v>0</v>
      </c>
      <c r="RPM23" s="71">
        <f t="shared" si="455"/>
        <v>0</v>
      </c>
      <c r="RPN23" s="71">
        <f t="shared" si="455"/>
        <v>0</v>
      </c>
      <c r="RPO23" s="71">
        <f t="shared" si="455"/>
        <v>0</v>
      </c>
      <c r="RPP23" s="71">
        <f t="shared" si="455"/>
        <v>0</v>
      </c>
      <c r="RPQ23" s="71">
        <f t="shared" si="455"/>
        <v>0</v>
      </c>
      <c r="RPR23" s="71">
        <f t="shared" si="455"/>
        <v>0</v>
      </c>
      <c r="RPS23" s="71">
        <f t="shared" si="455"/>
        <v>0</v>
      </c>
      <c r="RPT23" s="71">
        <f t="shared" si="455"/>
        <v>0</v>
      </c>
      <c r="RPU23" s="71">
        <f t="shared" si="455"/>
        <v>0</v>
      </c>
      <c r="RPV23" s="71">
        <f t="shared" si="455"/>
        <v>0</v>
      </c>
      <c r="RPW23" s="71">
        <f t="shared" si="455"/>
        <v>0</v>
      </c>
      <c r="RPX23" s="71">
        <f t="shared" si="455"/>
        <v>0</v>
      </c>
      <c r="RPY23" s="71">
        <f t="shared" si="455"/>
        <v>0</v>
      </c>
      <c r="RPZ23" s="71">
        <f t="shared" si="455"/>
        <v>0</v>
      </c>
      <c r="RQA23" s="71">
        <f t="shared" ref="RQA23:RSL23" si="456">SUM(RQA24:RQA32)</f>
        <v>0</v>
      </c>
      <c r="RQB23" s="71">
        <f t="shared" si="456"/>
        <v>0</v>
      </c>
      <c r="RQC23" s="71">
        <f t="shared" si="456"/>
        <v>0</v>
      </c>
      <c r="RQD23" s="71">
        <f t="shared" si="456"/>
        <v>0</v>
      </c>
      <c r="RQE23" s="71">
        <f t="shared" si="456"/>
        <v>0</v>
      </c>
      <c r="RQF23" s="71">
        <f t="shared" si="456"/>
        <v>0</v>
      </c>
      <c r="RQG23" s="71">
        <f t="shared" si="456"/>
        <v>0</v>
      </c>
      <c r="RQH23" s="71">
        <f t="shared" si="456"/>
        <v>0</v>
      </c>
      <c r="RQI23" s="71">
        <f t="shared" si="456"/>
        <v>0</v>
      </c>
      <c r="RQJ23" s="71">
        <f t="shared" si="456"/>
        <v>0</v>
      </c>
      <c r="RQK23" s="71">
        <f t="shared" si="456"/>
        <v>0</v>
      </c>
      <c r="RQL23" s="71">
        <f t="shared" si="456"/>
        <v>0</v>
      </c>
      <c r="RQM23" s="71">
        <f t="shared" si="456"/>
        <v>0</v>
      </c>
      <c r="RQN23" s="71">
        <f t="shared" si="456"/>
        <v>0</v>
      </c>
      <c r="RQO23" s="71">
        <f t="shared" si="456"/>
        <v>0</v>
      </c>
      <c r="RQP23" s="71">
        <f t="shared" si="456"/>
        <v>0</v>
      </c>
      <c r="RQQ23" s="71">
        <f t="shared" si="456"/>
        <v>0</v>
      </c>
      <c r="RQR23" s="71">
        <f t="shared" si="456"/>
        <v>0</v>
      </c>
      <c r="RQS23" s="71">
        <f t="shared" si="456"/>
        <v>0</v>
      </c>
      <c r="RQT23" s="71">
        <f t="shared" si="456"/>
        <v>0</v>
      </c>
      <c r="RQU23" s="71">
        <f t="shared" si="456"/>
        <v>0</v>
      </c>
      <c r="RQV23" s="71">
        <f t="shared" si="456"/>
        <v>0</v>
      </c>
      <c r="RQW23" s="71">
        <f t="shared" si="456"/>
        <v>0</v>
      </c>
      <c r="RQX23" s="71">
        <f t="shared" si="456"/>
        <v>0</v>
      </c>
      <c r="RQY23" s="71">
        <f t="shared" si="456"/>
        <v>0</v>
      </c>
      <c r="RQZ23" s="71">
        <f t="shared" si="456"/>
        <v>0</v>
      </c>
      <c r="RRA23" s="71">
        <f t="shared" si="456"/>
        <v>0</v>
      </c>
      <c r="RRB23" s="71">
        <f t="shared" si="456"/>
        <v>0</v>
      </c>
      <c r="RRC23" s="71">
        <f t="shared" si="456"/>
        <v>0</v>
      </c>
      <c r="RRD23" s="71">
        <f t="shared" si="456"/>
        <v>0</v>
      </c>
      <c r="RRE23" s="71">
        <f t="shared" si="456"/>
        <v>0</v>
      </c>
      <c r="RRF23" s="71">
        <f t="shared" si="456"/>
        <v>0</v>
      </c>
      <c r="RRG23" s="71">
        <f t="shared" si="456"/>
        <v>0</v>
      </c>
      <c r="RRH23" s="71">
        <f t="shared" si="456"/>
        <v>0</v>
      </c>
      <c r="RRI23" s="71">
        <f t="shared" si="456"/>
        <v>0</v>
      </c>
      <c r="RRJ23" s="71">
        <f t="shared" si="456"/>
        <v>0</v>
      </c>
      <c r="RRK23" s="71">
        <f t="shared" si="456"/>
        <v>0</v>
      </c>
      <c r="RRL23" s="71">
        <f t="shared" si="456"/>
        <v>0</v>
      </c>
      <c r="RRM23" s="71">
        <f t="shared" si="456"/>
        <v>0</v>
      </c>
      <c r="RRN23" s="71">
        <f t="shared" si="456"/>
        <v>0</v>
      </c>
      <c r="RRO23" s="71">
        <f t="shared" si="456"/>
        <v>0</v>
      </c>
      <c r="RRP23" s="71">
        <f t="shared" si="456"/>
        <v>0</v>
      </c>
      <c r="RRQ23" s="71">
        <f t="shared" si="456"/>
        <v>0</v>
      </c>
      <c r="RRR23" s="71">
        <f t="shared" si="456"/>
        <v>0</v>
      </c>
      <c r="RRS23" s="71">
        <f t="shared" si="456"/>
        <v>0</v>
      </c>
      <c r="RRT23" s="71">
        <f t="shared" si="456"/>
        <v>0</v>
      </c>
      <c r="RRU23" s="71">
        <f t="shared" si="456"/>
        <v>0</v>
      </c>
      <c r="RRV23" s="71">
        <f t="shared" si="456"/>
        <v>0</v>
      </c>
      <c r="RRW23" s="71">
        <f t="shared" si="456"/>
        <v>0</v>
      </c>
      <c r="RRX23" s="71">
        <f t="shared" si="456"/>
        <v>0</v>
      </c>
      <c r="RRY23" s="71">
        <f t="shared" si="456"/>
        <v>0</v>
      </c>
      <c r="RRZ23" s="71">
        <f t="shared" si="456"/>
        <v>0</v>
      </c>
      <c r="RSA23" s="71">
        <f t="shared" si="456"/>
        <v>0</v>
      </c>
      <c r="RSB23" s="71">
        <f t="shared" si="456"/>
        <v>0</v>
      </c>
      <c r="RSC23" s="71">
        <f t="shared" si="456"/>
        <v>0</v>
      </c>
      <c r="RSD23" s="71">
        <f t="shared" si="456"/>
        <v>0</v>
      </c>
      <c r="RSE23" s="71">
        <f t="shared" si="456"/>
        <v>0</v>
      </c>
      <c r="RSF23" s="71">
        <f t="shared" si="456"/>
        <v>0</v>
      </c>
      <c r="RSG23" s="71">
        <f t="shared" si="456"/>
        <v>0</v>
      </c>
      <c r="RSH23" s="71">
        <f t="shared" si="456"/>
        <v>0</v>
      </c>
      <c r="RSI23" s="71">
        <f t="shared" si="456"/>
        <v>0</v>
      </c>
      <c r="RSJ23" s="71">
        <f t="shared" si="456"/>
        <v>0</v>
      </c>
      <c r="RSK23" s="71">
        <f t="shared" si="456"/>
        <v>0</v>
      </c>
      <c r="RSL23" s="71">
        <f t="shared" si="456"/>
        <v>0</v>
      </c>
      <c r="RSM23" s="71">
        <f t="shared" ref="RSM23:RUX23" si="457">SUM(RSM24:RSM32)</f>
        <v>0</v>
      </c>
      <c r="RSN23" s="71">
        <f t="shared" si="457"/>
        <v>0</v>
      </c>
      <c r="RSO23" s="71">
        <f t="shared" si="457"/>
        <v>0</v>
      </c>
      <c r="RSP23" s="71">
        <f t="shared" si="457"/>
        <v>0</v>
      </c>
      <c r="RSQ23" s="71">
        <f t="shared" si="457"/>
        <v>0</v>
      </c>
      <c r="RSR23" s="71">
        <f t="shared" si="457"/>
        <v>0</v>
      </c>
      <c r="RSS23" s="71">
        <f t="shared" si="457"/>
        <v>0</v>
      </c>
      <c r="RST23" s="71">
        <f t="shared" si="457"/>
        <v>0</v>
      </c>
      <c r="RSU23" s="71">
        <f t="shared" si="457"/>
        <v>0</v>
      </c>
      <c r="RSV23" s="71">
        <f t="shared" si="457"/>
        <v>0</v>
      </c>
      <c r="RSW23" s="71">
        <f t="shared" si="457"/>
        <v>0</v>
      </c>
      <c r="RSX23" s="71">
        <f t="shared" si="457"/>
        <v>0</v>
      </c>
      <c r="RSY23" s="71">
        <f t="shared" si="457"/>
        <v>0</v>
      </c>
      <c r="RSZ23" s="71">
        <f t="shared" si="457"/>
        <v>0</v>
      </c>
      <c r="RTA23" s="71">
        <f t="shared" si="457"/>
        <v>0</v>
      </c>
      <c r="RTB23" s="71">
        <f t="shared" si="457"/>
        <v>0</v>
      </c>
      <c r="RTC23" s="71">
        <f t="shared" si="457"/>
        <v>0</v>
      </c>
      <c r="RTD23" s="71">
        <f t="shared" si="457"/>
        <v>0</v>
      </c>
      <c r="RTE23" s="71">
        <f t="shared" si="457"/>
        <v>0</v>
      </c>
      <c r="RTF23" s="71">
        <f t="shared" si="457"/>
        <v>0</v>
      </c>
      <c r="RTG23" s="71">
        <f t="shared" si="457"/>
        <v>0</v>
      </c>
      <c r="RTH23" s="71">
        <f t="shared" si="457"/>
        <v>0</v>
      </c>
      <c r="RTI23" s="71">
        <f t="shared" si="457"/>
        <v>0</v>
      </c>
      <c r="RTJ23" s="71">
        <f t="shared" si="457"/>
        <v>0</v>
      </c>
      <c r="RTK23" s="71">
        <f t="shared" si="457"/>
        <v>0</v>
      </c>
      <c r="RTL23" s="71">
        <f t="shared" si="457"/>
        <v>0</v>
      </c>
      <c r="RTM23" s="71">
        <f t="shared" si="457"/>
        <v>0</v>
      </c>
      <c r="RTN23" s="71">
        <f t="shared" si="457"/>
        <v>0</v>
      </c>
      <c r="RTO23" s="71">
        <f t="shared" si="457"/>
        <v>0</v>
      </c>
      <c r="RTP23" s="71">
        <f t="shared" si="457"/>
        <v>0</v>
      </c>
      <c r="RTQ23" s="71">
        <f t="shared" si="457"/>
        <v>0</v>
      </c>
      <c r="RTR23" s="71">
        <f t="shared" si="457"/>
        <v>0</v>
      </c>
      <c r="RTS23" s="71">
        <f t="shared" si="457"/>
        <v>0</v>
      </c>
      <c r="RTT23" s="71">
        <f t="shared" si="457"/>
        <v>0</v>
      </c>
      <c r="RTU23" s="71">
        <f t="shared" si="457"/>
        <v>0</v>
      </c>
      <c r="RTV23" s="71">
        <f t="shared" si="457"/>
        <v>0</v>
      </c>
      <c r="RTW23" s="71">
        <f t="shared" si="457"/>
        <v>0</v>
      </c>
      <c r="RTX23" s="71">
        <f t="shared" si="457"/>
        <v>0</v>
      </c>
      <c r="RTY23" s="71">
        <f t="shared" si="457"/>
        <v>0</v>
      </c>
      <c r="RTZ23" s="71">
        <f t="shared" si="457"/>
        <v>0</v>
      </c>
      <c r="RUA23" s="71">
        <f t="shared" si="457"/>
        <v>0</v>
      </c>
      <c r="RUB23" s="71">
        <f t="shared" si="457"/>
        <v>0</v>
      </c>
      <c r="RUC23" s="71">
        <f t="shared" si="457"/>
        <v>0</v>
      </c>
      <c r="RUD23" s="71">
        <f t="shared" si="457"/>
        <v>0</v>
      </c>
      <c r="RUE23" s="71">
        <f t="shared" si="457"/>
        <v>0</v>
      </c>
      <c r="RUF23" s="71">
        <f t="shared" si="457"/>
        <v>0</v>
      </c>
      <c r="RUG23" s="71">
        <f t="shared" si="457"/>
        <v>0</v>
      </c>
      <c r="RUH23" s="71">
        <f t="shared" si="457"/>
        <v>0</v>
      </c>
      <c r="RUI23" s="71">
        <f t="shared" si="457"/>
        <v>0</v>
      </c>
      <c r="RUJ23" s="71">
        <f t="shared" si="457"/>
        <v>0</v>
      </c>
      <c r="RUK23" s="71">
        <f t="shared" si="457"/>
        <v>0</v>
      </c>
      <c r="RUL23" s="71">
        <f t="shared" si="457"/>
        <v>0</v>
      </c>
      <c r="RUM23" s="71">
        <f t="shared" si="457"/>
        <v>0</v>
      </c>
      <c r="RUN23" s="71">
        <f t="shared" si="457"/>
        <v>0</v>
      </c>
      <c r="RUO23" s="71">
        <f t="shared" si="457"/>
        <v>0</v>
      </c>
      <c r="RUP23" s="71">
        <f t="shared" si="457"/>
        <v>0</v>
      </c>
      <c r="RUQ23" s="71">
        <f t="shared" si="457"/>
        <v>0</v>
      </c>
      <c r="RUR23" s="71">
        <f t="shared" si="457"/>
        <v>0</v>
      </c>
      <c r="RUS23" s="71">
        <f t="shared" si="457"/>
        <v>0</v>
      </c>
      <c r="RUT23" s="71">
        <f t="shared" si="457"/>
        <v>0</v>
      </c>
      <c r="RUU23" s="71">
        <f t="shared" si="457"/>
        <v>0</v>
      </c>
      <c r="RUV23" s="71">
        <f t="shared" si="457"/>
        <v>0</v>
      </c>
      <c r="RUW23" s="71">
        <f t="shared" si="457"/>
        <v>0</v>
      </c>
      <c r="RUX23" s="71">
        <f t="shared" si="457"/>
        <v>0</v>
      </c>
      <c r="RUY23" s="71">
        <f t="shared" ref="RUY23:RXJ23" si="458">SUM(RUY24:RUY32)</f>
        <v>0</v>
      </c>
      <c r="RUZ23" s="71">
        <f t="shared" si="458"/>
        <v>0</v>
      </c>
      <c r="RVA23" s="71">
        <f t="shared" si="458"/>
        <v>0</v>
      </c>
      <c r="RVB23" s="71">
        <f t="shared" si="458"/>
        <v>0</v>
      </c>
      <c r="RVC23" s="71">
        <f t="shared" si="458"/>
        <v>0</v>
      </c>
      <c r="RVD23" s="71">
        <f t="shared" si="458"/>
        <v>0</v>
      </c>
      <c r="RVE23" s="71">
        <f t="shared" si="458"/>
        <v>0</v>
      </c>
      <c r="RVF23" s="71">
        <f t="shared" si="458"/>
        <v>0</v>
      </c>
      <c r="RVG23" s="71">
        <f t="shared" si="458"/>
        <v>0</v>
      </c>
      <c r="RVH23" s="71">
        <f t="shared" si="458"/>
        <v>0</v>
      </c>
      <c r="RVI23" s="71">
        <f t="shared" si="458"/>
        <v>0</v>
      </c>
      <c r="RVJ23" s="71">
        <f t="shared" si="458"/>
        <v>0</v>
      </c>
      <c r="RVK23" s="71">
        <f t="shared" si="458"/>
        <v>0</v>
      </c>
      <c r="RVL23" s="71">
        <f t="shared" si="458"/>
        <v>0</v>
      </c>
      <c r="RVM23" s="71">
        <f t="shared" si="458"/>
        <v>0</v>
      </c>
      <c r="RVN23" s="71">
        <f t="shared" si="458"/>
        <v>0</v>
      </c>
      <c r="RVO23" s="71">
        <f t="shared" si="458"/>
        <v>0</v>
      </c>
      <c r="RVP23" s="71">
        <f t="shared" si="458"/>
        <v>0</v>
      </c>
      <c r="RVQ23" s="71">
        <f t="shared" si="458"/>
        <v>0</v>
      </c>
      <c r="RVR23" s="71">
        <f t="shared" si="458"/>
        <v>0</v>
      </c>
      <c r="RVS23" s="71">
        <f t="shared" si="458"/>
        <v>0</v>
      </c>
      <c r="RVT23" s="71">
        <f t="shared" si="458"/>
        <v>0</v>
      </c>
      <c r="RVU23" s="71">
        <f t="shared" si="458"/>
        <v>0</v>
      </c>
      <c r="RVV23" s="71">
        <f t="shared" si="458"/>
        <v>0</v>
      </c>
      <c r="RVW23" s="71">
        <f t="shared" si="458"/>
        <v>0</v>
      </c>
      <c r="RVX23" s="71">
        <f t="shared" si="458"/>
        <v>0</v>
      </c>
      <c r="RVY23" s="71">
        <f t="shared" si="458"/>
        <v>0</v>
      </c>
      <c r="RVZ23" s="71">
        <f t="shared" si="458"/>
        <v>0</v>
      </c>
      <c r="RWA23" s="71">
        <f t="shared" si="458"/>
        <v>0</v>
      </c>
      <c r="RWB23" s="71">
        <f t="shared" si="458"/>
        <v>0</v>
      </c>
      <c r="RWC23" s="71">
        <f t="shared" si="458"/>
        <v>0</v>
      </c>
      <c r="RWD23" s="71">
        <f t="shared" si="458"/>
        <v>0</v>
      </c>
      <c r="RWE23" s="71">
        <f t="shared" si="458"/>
        <v>0</v>
      </c>
      <c r="RWF23" s="71">
        <f t="shared" si="458"/>
        <v>0</v>
      </c>
      <c r="RWG23" s="71">
        <f t="shared" si="458"/>
        <v>0</v>
      </c>
      <c r="RWH23" s="71">
        <f t="shared" si="458"/>
        <v>0</v>
      </c>
      <c r="RWI23" s="71">
        <f t="shared" si="458"/>
        <v>0</v>
      </c>
      <c r="RWJ23" s="71">
        <f t="shared" si="458"/>
        <v>0</v>
      </c>
      <c r="RWK23" s="71">
        <f t="shared" si="458"/>
        <v>0</v>
      </c>
      <c r="RWL23" s="71">
        <f t="shared" si="458"/>
        <v>0</v>
      </c>
      <c r="RWM23" s="71">
        <f t="shared" si="458"/>
        <v>0</v>
      </c>
      <c r="RWN23" s="71">
        <f t="shared" si="458"/>
        <v>0</v>
      </c>
      <c r="RWO23" s="71">
        <f t="shared" si="458"/>
        <v>0</v>
      </c>
      <c r="RWP23" s="71">
        <f t="shared" si="458"/>
        <v>0</v>
      </c>
      <c r="RWQ23" s="71">
        <f t="shared" si="458"/>
        <v>0</v>
      </c>
      <c r="RWR23" s="71">
        <f t="shared" si="458"/>
        <v>0</v>
      </c>
      <c r="RWS23" s="71">
        <f t="shared" si="458"/>
        <v>0</v>
      </c>
      <c r="RWT23" s="71">
        <f t="shared" si="458"/>
        <v>0</v>
      </c>
      <c r="RWU23" s="71">
        <f t="shared" si="458"/>
        <v>0</v>
      </c>
      <c r="RWV23" s="71">
        <f t="shared" si="458"/>
        <v>0</v>
      </c>
      <c r="RWW23" s="71">
        <f t="shared" si="458"/>
        <v>0</v>
      </c>
      <c r="RWX23" s="71">
        <f t="shared" si="458"/>
        <v>0</v>
      </c>
      <c r="RWY23" s="71">
        <f t="shared" si="458"/>
        <v>0</v>
      </c>
      <c r="RWZ23" s="71">
        <f t="shared" si="458"/>
        <v>0</v>
      </c>
      <c r="RXA23" s="71">
        <f t="shared" si="458"/>
        <v>0</v>
      </c>
      <c r="RXB23" s="71">
        <f t="shared" si="458"/>
        <v>0</v>
      </c>
      <c r="RXC23" s="71">
        <f t="shared" si="458"/>
        <v>0</v>
      </c>
      <c r="RXD23" s="71">
        <f t="shared" si="458"/>
        <v>0</v>
      </c>
      <c r="RXE23" s="71">
        <f t="shared" si="458"/>
        <v>0</v>
      </c>
      <c r="RXF23" s="71">
        <f t="shared" si="458"/>
        <v>0</v>
      </c>
      <c r="RXG23" s="71">
        <f t="shared" si="458"/>
        <v>0</v>
      </c>
      <c r="RXH23" s="71">
        <f t="shared" si="458"/>
        <v>0</v>
      </c>
      <c r="RXI23" s="71">
        <f t="shared" si="458"/>
        <v>0</v>
      </c>
      <c r="RXJ23" s="71">
        <f t="shared" si="458"/>
        <v>0</v>
      </c>
      <c r="RXK23" s="71">
        <f t="shared" ref="RXK23:RZV23" si="459">SUM(RXK24:RXK32)</f>
        <v>0</v>
      </c>
      <c r="RXL23" s="71">
        <f t="shared" si="459"/>
        <v>0</v>
      </c>
      <c r="RXM23" s="71">
        <f t="shared" si="459"/>
        <v>0</v>
      </c>
      <c r="RXN23" s="71">
        <f t="shared" si="459"/>
        <v>0</v>
      </c>
      <c r="RXO23" s="71">
        <f t="shared" si="459"/>
        <v>0</v>
      </c>
      <c r="RXP23" s="71">
        <f t="shared" si="459"/>
        <v>0</v>
      </c>
      <c r="RXQ23" s="71">
        <f t="shared" si="459"/>
        <v>0</v>
      </c>
      <c r="RXR23" s="71">
        <f t="shared" si="459"/>
        <v>0</v>
      </c>
      <c r="RXS23" s="71">
        <f t="shared" si="459"/>
        <v>0</v>
      </c>
      <c r="RXT23" s="71">
        <f t="shared" si="459"/>
        <v>0</v>
      </c>
      <c r="RXU23" s="71">
        <f t="shared" si="459"/>
        <v>0</v>
      </c>
      <c r="RXV23" s="71">
        <f t="shared" si="459"/>
        <v>0</v>
      </c>
      <c r="RXW23" s="71">
        <f t="shared" si="459"/>
        <v>0</v>
      </c>
      <c r="RXX23" s="71">
        <f t="shared" si="459"/>
        <v>0</v>
      </c>
      <c r="RXY23" s="71">
        <f t="shared" si="459"/>
        <v>0</v>
      </c>
      <c r="RXZ23" s="71">
        <f t="shared" si="459"/>
        <v>0</v>
      </c>
      <c r="RYA23" s="71">
        <f t="shared" si="459"/>
        <v>0</v>
      </c>
      <c r="RYB23" s="71">
        <f t="shared" si="459"/>
        <v>0</v>
      </c>
      <c r="RYC23" s="71">
        <f t="shared" si="459"/>
        <v>0</v>
      </c>
      <c r="RYD23" s="71">
        <f t="shared" si="459"/>
        <v>0</v>
      </c>
      <c r="RYE23" s="71">
        <f t="shared" si="459"/>
        <v>0</v>
      </c>
      <c r="RYF23" s="71">
        <f t="shared" si="459"/>
        <v>0</v>
      </c>
      <c r="RYG23" s="71">
        <f t="shared" si="459"/>
        <v>0</v>
      </c>
      <c r="RYH23" s="71">
        <f t="shared" si="459"/>
        <v>0</v>
      </c>
      <c r="RYI23" s="71">
        <f t="shared" si="459"/>
        <v>0</v>
      </c>
      <c r="RYJ23" s="71">
        <f t="shared" si="459"/>
        <v>0</v>
      </c>
      <c r="RYK23" s="71">
        <f t="shared" si="459"/>
        <v>0</v>
      </c>
      <c r="RYL23" s="71">
        <f t="shared" si="459"/>
        <v>0</v>
      </c>
      <c r="RYM23" s="71">
        <f t="shared" si="459"/>
        <v>0</v>
      </c>
      <c r="RYN23" s="71">
        <f t="shared" si="459"/>
        <v>0</v>
      </c>
      <c r="RYO23" s="71">
        <f t="shared" si="459"/>
        <v>0</v>
      </c>
      <c r="RYP23" s="71">
        <f t="shared" si="459"/>
        <v>0</v>
      </c>
      <c r="RYQ23" s="71">
        <f t="shared" si="459"/>
        <v>0</v>
      </c>
      <c r="RYR23" s="71">
        <f t="shared" si="459"/>
        <v>0</v>
      </c>
      <c r="RYS23" s="71">
        <f t="shared" si="459"/>
        <v>0</v>
      </c>
      <c r="RYT23" s="71">
        <f t="shared" si="459"/>
        <v>0</v>
      </c>
      <c r="RYU23" s="71">
        <f t="shared" si="459"/>
        <v>0</v>
      </c>
      <c r="RYV23" s="71">
        <f t="shared" si="459"/>
        <v>0</v>
      </c>
      <c r="RYW23" s="71">
        <f t="shared" si="459"/>
        <v>0</v>
      </c>
      <c r="RYX23" s="71">
        <f t="shared" si="459"/>
        <v>0</v>
      </c>
      <c r="RYY23" s="71">
        <f t="shared" si="459"/>
        <v>0</v>
      </c>
      <c r="RYZ23" s="71">
        <f t="shared" si="459"/>
        <v>0</v>
      </c>
      <c r="RZA23" s="71">
        <f t="shared" si="459"/>
        <v>0</v>
      </c>
      <c r="RZB23" s="71">
        <f t="shared" si="459"/>
        <v>0</v>
      </c>
      <c r="RZC23" s="71">
        <f t="shared" si="459"/>
        <v>0</v>
      </c>
      <c r="RZD23" s="71">
        <f t="shared" si="459"/>
        <v>0</v>
      </c>
      <c r="RZE23" s="71">
        <f t="shared" si="459"/>
        <v>0</v>
      </c>
      <c r="RZF23" s="71">
        <f t="shared" si="459"/>
        <v>0</v>
      </c>
      <c r="RZG23" s="71">
        <f t="shared" si="459"/>
        <v>0</v>
      </c>
      <c r="RZH23" s="71">
        <f t="shared" si="459"/>
        <v>0</v>
      </c>
      <c r="RZI23" s="71">
        <f t="shared" si="459"/>
        <v>0</v>
      </c>
      <c r="RZJ23" s="71">
        <f t="shared" si="459"/>
        <v>0</v>
      </c>
      <c r="RZK23" s="71">
        <f t="shared" si="459"/>
        <v>0</v>
      </c>
      <c r="RZL23" s="71">
        <f t="shared" si="459"/>
        <v>0</v>
      </c>
      <c r="RZM23" s="71">
        <f t="shared" si="459"/>
        <v>0</v>
      </c>
      <c r="RZN23" s="71">
        <f t="shared" si="459"/>
        <v>0</v>
      </c>
      <c r="RZO23" s="71">
        <f t="shared" si="459"/>
        <v>0</v>
      </c>
      <c r="RZP23" s="71">
        <f t="shared" si="459"/>
        <v>0</v>
      </c>
      <c r="RZQ23" s="71">
        <f t="shared" si="459"/>
        <v>0</v>
      </c>
      <c r="RZR23" s="71">
        <f t="shared" si="459"/>
        <v>0</v>
      </c>
      <c r="RZS23" s="71">
        <f t="shared" si="459"/>
        <v>0</v>
      </c>
      <c r="RZT23" s="71">
        <f t="shared" si="459"/>
        <v>0</v>
      </c>
      <c r="RZU23" s="71">
        <f t="shared" si="459"/>
        <v>0</v>
      </c>
      <c r="RZV23" s="71">
        <f t="shared" si="459"/>
        <v>0</v>
      </c>
      <c r="RZW23" s="71">
        <f t="shared" ref="RZW23:SCH23" si="460">SUM(RZW24:RZW32)</f>
        <v>0</v>
      </c>
      <c r="RZX23" s="71">
        <f t="shared" si="460"/>
        <v>0</v>
      </c>
      <c r="RZY23" s="71">
        <f t="shared" si="460"/>
        <v>0</v>
      </c>
      <c r="RZZ23" s="71">
        <f t="shared" si="460"/>
        <v>0</v>
      </c>
      <c r="SAA23" s="71">
        <f t="shared" si="460"/>
        <v>0</v>
      </c>
      <c r="SAB23" s="71">
        <f t="shared" si="460"/>
        <v>0</v>
      </c>
      <c r="SAC23" s="71">
        <f t="shared" si="460"/>
        <v>0</v>
      </c>
      <c r="SAD23" s="71">
        <f t="shared" si="460"/>
        <v>0</v>
      </c>
      <c r="SAE23" s="71">
        <f t="shared" si="460"/>
        <v>0</v>
      </c>
      <c r="SAF23" s="71">
        <f t="shared" si="460"/>
        <v>0</v>
      </c>
      <c r="SAG23" s="71">
        <f t="shared" si="460"/>
        <v>0</v>
      </c>
      <c r="SAH23" s="71">
        <f t="shared" si="460"/>
        <v>0</v>
      </c>
      <c r="SAI23" s="71">
        <f t="shared" si="460"/>
        <v>0</v>
      </c>
      <c r="SAJ23" s="71">
        <f t="shared" si="460"/>
        <v>0</v>
      </c>
      <c r="SAK23" s="71">
        <f t="shared" si="460"/>
        <v>0</v>
      </c>
      <c r="SAL23" s="71">
        <f t="shared" si="460"/>
        <v>0</v>
      </c>
      <c r="SAM23" s="71">
        <f t="shared" si="460"/>
        <v>0</v>
      </c>
      <c r="SAN23" s="71">
        <f t="shared" si="460"/>
        <v>0</v>
      </c>
      <c r="SAO23" s="71">
        <f t="shared" si="460"/>
        <v>0</v>
      </c>
      <c r="SAP23" s="71">
        <f t="shared" si="460"/>
        <v>0</v>
      </c>
      <c r="SAQ23" s="71">
        <f t="shared" si="460"/>
        <v>0</v>
      </c>
      <c r="SAR23" s="71">
        <f t="shared" si="460"/>
        <v>0</v>
      </c>
      <c r="SAS23" s="71">
        <f t="shared" si="460"/>
        <v>0</v>
      </c>
      <c r="SAT23" s="71">
        <f t="shared" si="460"/>
        <v>0</v>
      </c>
      <c r="SAU23" s="71">
        <f t="shared" si="460"/>
        <v>0</v>
      </c>
      <c r="SAV23" s="71">
        <f t="shared" si="460"/>
        <v>0</v>
      </c>
      <c r="SAW23" s="71">
        <f t="shared" si="460"/>
        <v>0</v>
      </c>
      <c r="SAX23" s="71">
        <f t="shared" si="460"/>
        <v>0</v>
      </c>
      <c r="SAY23" s="71">
        <f t="shared" si="460"/>
        <v>0</v>
      </c>
      <c r="SAZ23" s="71">
        <f t="shared" si="460"/>
        <v>0</v>
      </c>
      <c r="SBA23" s="71">
        <f t="shared" si="460"/>
        <v>0</v>
      </c>
      <c r="SBB23" s="71">
        <f t="shared" si="460"/>
        <v>0</v>
      </c>
      <c r="SBC23" s="71">
        <f t="shared" si="460"/>
        <v>0</v>
      </c>
      <c r="SBD23" s="71">
        <f t="shared" si="460"/>
        <v>0</v>
      </c>
      <c r="SBE23" s="71">
        <f t="shared" si="460"/>
        <v>0</v>
      </c>
      <c r="SBF23" s="71">
        <f t="shared" si="460"/>
        <v>0</v>
      </c>
      <c r="SBG23" s="71">
        <f t="shared" si="460"/>
        <v>0</v>
      </c>
      <c r="SBH23" s="71">
        <f t="shared" si="460"/>
        <v>0</v>
      </c>
      <c r="SBI23" s="71">
        <f t="shared" si="460"/>
        <v>0</v>
      </c>
      <c r="SBJ23" s="71">
        <f t="shared" si="460"/>
        <v>0</v>
      </c>
      <c r="SBK23" s="71">
        <f t="shared" si="460"/>
        <v>0</v>
      </c>
      <c r="SBL23" s="71">
        <f t="shared" si="460"/>
        <v>0</v>
      </c>
      <c r="SBM23" s="71">
        <f t="shared" si="460"/>
        <v>0</v>
      </c>
      <c r="SBN23" s="71">
        <f t="shared" si="460"/>
        <v>0</v>
      </c>
      <c r="SBO23" s="71">
        <f t="shared" si="460"/>
        <v>0</v>
      </c>
      <c r="SBP23" s="71">
        <f t="shared" si="460"/>
        <v>0</v>
      </c>
      <c r="SBQ23" s="71">
        <f t="shared" si="460"/>
        <v>0</v>
      </c>
      <c r="SBR23" s="71">
        <f t="shared" si="460"/>
        <v>0</v>
      </c>
      <c r="SBS23" s="71">
        <f t="shared" si="460"/>
        <v>0</v>
      </c>
      <c r="SBT23" s="71">
        <f t="shared" si="460"/>
        <v>0</v>
      </c>
      <c r="SBU23" s="71">
        <f t="shared" si="460"/>
        <v>0</v>
      </c>
      <c r="SBV23" s="71">
        <f t="shared" si="460"/>
        <v>0</v>
      </c>
      <c r="SBW23" s="71">
        <f t="shared" si="460"/>
        <v>0</v>
      </c>
      <c r="SBX23" s="71">
        <f t="shared" si="460"/>
        <v>0</v>
      </c>
      <c r="SBY23" s="71">
        <f t="shared" si="460"/>
        <v>0</v>
      </c>
      <c r="SBZ23" s="71">
        <f t="shared" si="460"/>
        <v>0</v>
      </c>
      <c r="SCA23" s="71">
        <f t="shared" si="460"/>
        <v>0</v>
      </c>
      <c r="SCB23" s="71">
        <f t="shared" si="460"/>
        <v>0</v>
      </c>
      <c r="SCC23" s="71">
        <f t="shared" si="460"/>
        <v>0</v>
      </c>
      <c r="SCD23" s="71">
        <f t="shared" si="460"/>
        <v>0</v>
      </c>
      <c r="SCE23" s="71">
        <f t="shared" si="460"/>
        <v>0</v>
      </c>
      <c r="SCF23" s="71">
        <f t="shared" si="460"/>
        <v>0</v>
      </c>
      <c r="SCG23" s="71">
        <f t="shared" si="460"/>
        <v>0</v>
      </c>
      <c r="SCH23" s="71">
        <f t="shared" si="460"/>
        <v>0</v>
      </c>
      <c r="SCI23" s="71">
        <f t="shared" ref="SCI23:SET23" si="461">SUM(SCI24:SCI32)</f>
        <v>0</v>
      </c>
      <c r="SCJ23" s="71">
        <f t="shared" si="461"/>
        <v>0</v>
      </c>
      <c r="SCK23" s="71">
        <f t="shared" si="461"/>
        <v>0</v>
      </c>
      <c r="SCL23" s="71">
        <f t="shared" si="461"/>
        <v>0</v>
      </c>
      <c r="SCM23" s="71">
        <f t="shared" si="461"/>
        <v>0</v>
      </c>
      <c r="SCN23" s="71">
        <f t="shared" si="461"/>
        <v>0</v>
      </c>
      <c r="SCO23" s="71">
        <f t="shared" si="461"/>
        <v>0</v>
      </c>
      <c r="SCP23" s="71">
        <f t="shared" si="461"/>
        <v>0</v>
      </c>
      <c r="SCQ23" s="71">
        <f t="shared" si="461"/>
        <v>0</v>
      </c>
      <c r="SCR23" s="71">
        <f t="shared" si="461"/>
        <v>0</v>
      </c>
      <c r="SCS23" s="71">
        <f t="shared" si="461"/>
        <v>0</v>
      </c>
      <c r="SCT23" s="71">
        <f t="shared" si="461"/>
        <v>0</v>
      </c>
      <c r="SCU23" s="71">
        <f t="shared" si="461"/>
        <v>0</v>
      </c>
      <c r="SCV23" s="71">
        <f t="shared" si="461"/>
        <v>0</v>
      </c>
      <c r="SCW23" s="71">
        <f t="shared" si="461"/>
        <v>0</v>
      </c>
      <c r="SCX23" s="71">
        <f t="shared" si="461"/>
        <v>0</v>
      </c>
      <c r="SCY23" s="71">
        <f t="shared" si="461"/>
        <v>0</v>
      </c>
      <c r="SCZ23" s="71">
        <f t="shared" si="461"/>
        <v>0</v>
      </c>
      <c r="SDA23" s="71">
        <f t="shared" si="461"/>
        <v>0</v>
      </c>
      <c r="SDB23" s="71">
        <f t="shared" si="461"/>
        <v>0</v>
      </c>
      <c r="SDC23" s="71">
        <f t="shared" si="461"/>
        <v>0</v>
      </c>
      <c r="SDD23" s="71">
        <f t="shared" si="461"/>
        <v>0</v>
      </c>
      <c r="SDE23" s="71">
        <f t="shared" si="461"/>
        <v>0</v>
      </c>
      <c r="SDF23" s="71">
        <f t="shared" si="461"/>
        <v>0</v>
      </c>
      <c r="SDG23" s="71">
        <f t="shared" si="461"/>
        <v>0</v>
      </c>
      <c r="SDH23" s="71">
        <f t="shared" si="461"/>
        <v>0</v>
      </c>
      <c r="SDI23" s="71">
        <f t="shared" si="461"/>
        <v>0</v>
      </c>
      <c r="SDJ23" s="71">
        <f t="shared" si="461"/>
        <v>0</v>
      </c>
      <c r="SDK23" s="71">
        <f t="shared" si="461"/>
        <v>0</v>
      </c>
      <c r="SDL23" s="71">
        <f t="shared" si="461"/>
        <v>0</v>
      </c>
      <c r="SDM23" s="71">
        <f t="shared" si="461"/>
        <v>0</v>
      </c>
      <c r="SDN23" s="71">
        <f t="shared" si="461"/>
        <v>0</v>
      </c>
      <c r="SDO23" s="71">
        <f t="shared" si="461"/>
        <v>0</v>
      </c>
      <c r="SDP23" s="71">
        <f t="shared" si="461"/>
        <v>0</v>
      </c>
      <c r="SDQ23" s="71">
        <f t="shared" si="461"/>
        <v>0</v>
      </c>
      <c r="SDR23" s="71">
        <f t="shared" si="461"/>
        <v>0</v>
      </c>
      <c r="SDS23" s="71">
        <f t="shared" si="461"/>
        <v>0</v>
      </c>
      <c r="SDT23" s="71">
        <f t="shared" si="461"/>
        <v>0</v>
      </c>
      <c r="SDU23" s="71">
        <f t="shared" si="461"/>
        <v>0</v>
      </c>
      <c r="SDV23" s="71">
        <f t="shared" si="461"/>
        <v>0</v>
      </c>
      <c r="SDW23" s="71">
        <f t="shared" si="461"/>
        <v>0</v>
      </c>
      <c r="SDX23" s="71">
        <f t="shared" si="461"/>
        <v>0</v>
      </c>
      <c r="SDY23" s="71">
        <f t="shared" si="461"/>
        <v>0</v>
      </c>
      <c r="SDZ23" s="71">
        <f t="shared" si="461"/>
        <v>0</v>
      </c>
      <c r="SEA23" s="71">
        <f t="shared" si="461"/>
        <v>0</v>
      </c>
      <c r="SEB23" s="71">
        <f t="shared" si="461"/>
        <v>0</v>
      </c>
      <c r="SEC23" s="71">
        <f t="shared" si="461"/>
        <v>0</v>
      </c>
      <c r="SED23" s="71">
        <f t="shared" si="461"/>
        <v>0</v>
      </c>
      <c r="SEE23" s="71">
        <f t="shared" si="461"/>
        <v>0</v>
      </c>
      <c r="SEF23" s="71">
        <f t="shared" si="461"/>
        <v>0</v>
      </c>
      <c r="SEG23" s="71">
        <f t="shared" si="461"/>
        <v>0</v>
      </c>
      <c r="SEH23" s="71">
        <f t="shared" si="461"/>
        <v>0</v>
      </c>
      <c r="SEI23" s="71">
        <f t="shared" si="461"/>
        <v>0</v>
      </c>
      <c r="SEJ23" s="71">
        <f t="shared" si="461"/>
        <v>0</v>
      </c>
      <c r="SEK23" s="71">
        <f t="shared" si="461"/>
        <v>0</v>
      </c>
      <c r="SEL23" s="71">
        <f t="shared" si="461"/>
        <v>0</v>
      </c>
      <c r="SEM23" s="71">
        <f t="shared" si="461"/>
        <v>0</v>
      </c>
      <c r="SEN23" s="71">
        <f t="shared" si="461"/>
        <v>0</v>
      </c>
      <c r="SEO23" s="71">
        <f t="shared" si="461"/>
        <v>0</v>
      </c>
      <c r="SEP23" s="71">
        <f t="shared" si="461"/>
        <v>0</v>
      </c>
      <c r="SEQ23" s="71">
        <f t="shared" si="461"/>
        <v>0</v>
      </c>
      <c r="SER23" s="71">
        <f t="shared" si="461"/>
        <v>0</v>
      </c>
      <c r="SES23" s="71">
        <f t="shared" si="461"/>
        <v>0</v>
      </c>
      <c r="SET23" s="71">
        <f t="shared" si="461"/>
        <v>0</v>
      </c>
      <c r="SEU23" s="71">
        <f t="shared" ref="SEU23:SHF23" si="462">SUM(SEU24:SEU32)</f>
        <v>0</v>
      </c>
      <c r="SEV23" s="71">
        <f t="shared" si="462"/>
        <v>0</v>
      </c>
      <c r="SEW23" s="71">
        <f t="shared" si="462"/>
        <v>0</v>
      </c>
      <c r="SEX23" s="71">
        <f t="shared" si="462"/>
        <v>0</v>
      </c>
      <c r="SEY23" s="71">
        <f t="shared" si="462"/>
        <v>0</v>
      </c>
      <c r="SEZ23" s="71">
        <f t="shared" si="462"/>
        <v>0</v>
      </c>
      <c r="SFA23" s="71">
        <f t="shared" si="462"/>
        <v>0</v>
      </c>
      <c r="SFB23" s="71">
        <f t="shared" si="462"/>
        <v>0</v>
      </c>
      <c r="SFC23" s="71">
        <f t="shared" si="462"/>
        <v>0</v>
      </c>
      <c r="SFD23" s="71">
        <f t="shared" si="462"/>
        <v>0</v>
      </c>
      <c r="SFE23" s="71">
        <f t="shared" si="462"/>
        <v>0</v>
      </c>
      <c r="SFF23" s="71">
        <f t="shared" si="462"/>
        <v>0</v>
      </c>
      <c r="SFG23" s="71">
        <f t="shared" si="462"/>
        <v>0</v>
      </c>
      <c r="SFH23" s="71">
        <f t="shared" si="462"/>
        <v>0</v>
      </c>
      <c r="SFI23" s="71">
        <f t="shared" si="462"/>
        <v>0</v>
      </c>
      <c r="SFJ23" s="71">
        <f t="shared" si="462"/>
        <v>0</v>
      </c>
      <c r="SFK23" s="71">
        <f t="shared" si="462"/>
        <v>0</v>
      </c>
      <c r="SFL23" s="71">
        <f t="shared" si="462"/>
        <v>0</v>
      </c>
      <c r="SFM23" s="71">
        <f t="shared" si="462"/>
        <v>0</v>
      </c>
      <c r="SFN23" s="71">
        <f t="shared" si="462"/>
        <v>0</v>
      </c>
      <c r="SFO23" s="71">
        <f t="shared" si="462"/>
        <v>0</v>
      </c>
      <c r="SFP23" s="71">
        <f t="shared" si="462"/>
        <v>0</v>
      </c>
      <c r="SFQ23" s="71">
        <f t="shared" si="462"/>
        <v>0</v>
      </c>
      <c r="SFR23" s="71">
        <f t="shared" si="462"/>
        <v>0</v>
      </c>
      <c r="SFS23" s="71">
        <f t="shared" si="462"/>
        <v>0</v>
      </c>
      <c r="SFT23" s="71">
        <f t="shared" si="462"/>
        <v>0</v>
      </c>
      <c r="SFU23" s="71">
        <f t="shared" si="462"/>
        <v>0</v>
      </c>
      <c r="SFV23" s="71">
        <f t="shared" si="462"/>
        <v>0</v>
      </c>
      <c r="SFW23" s="71">
        <f t="shared" si="462"/>
        <v>0</v>
      </c>
      <c r="SFX23" s="71">
        <f t="shared" si="462"/>
        <v>0</v>
      </c>
      <c r="SFY23" s="71">
        <f t="shared" si="462"/>
        <v>0</v>
      </c>
      <c r="SFZ23" s="71">
        <f t="shared" si="462"/>
        <v>0</v>
      </c>
      <c r="SGA23" s="71">
        <f t="shared" si="462"/>
        <v>0</v>
      </c>
      <c r="SGB23" s="71">
        <f t="shared" si="462"/>
        <v>0</v>
      </c>
      <c r="SGC23" s="71">
        <f t="shared" si="462"/>
        <v>0</v>
      </c>
      <c r="SGD23" s="71">
        <f t="shared" si="462"/>
        <v>0</v>
      </c>
      <c r="SGE23" s="71">
        <f t="shared" si="462"/>
        <v>0</v>
      </c>
      <c r="SGF23" s="71">
        <f t="shared" si="462"/>
        <v>0</v>
      </c>
      <c r="SGG23" s="71">
        <f t="shared" si="462"/>
        <v>0</v>
      </c>
      <c r="SGH23" s="71">
        <f t="shared" si="462"/>
        <v>0</v>
      </c>
      <c r="SGI23" s="71">
        <f t="shared" si="462"/>
        <v>0</v>
      </c>
      <c r="SGJ23" s="71">
        <f t="shared" si="462"/>
        <v>0</v>
      </c>
      <c r="SGK23" s="71">
        <f t="shared" si="462"/>
        <v>0</v>
      </c>
      <c r="SGL23" s="71">
        <f t="shared" si="462"/>
        <v>0</v>
      </c>
      <c r="SGM23" s="71">
        <f t="shared" si="462"/>
        <v>0</v>
      </c>
      <c r="SGN23" s="71">
        <f t="shared" si="462"/>
        <v>0</v>
      </c>
      <c r="SGO23" s="71">
        <f t="shared" si="462"/>
        <v>0</v>
      </c>
      <c r="SGP23" s="71">
        <f t="shared" si="462"/>
        <v>0</v>
      </c>
      <c r="SGQ23" s="71">
        <f t="shared" si="462"/>
        <v>0</v>
      </c>
      <c r="SGR23" s="71">
        <f t="shared" si="462"/>
        <v>0</v>
      </c>
      <c r="SGS23" s="71">
        <f t="shared" si="462"/>
        <v>0</v>
      </c>
      <c r="SGT23" s="71">
        <f t="shared" si="462"/>
        <v>0</v>
      </c>
      <c r="SGU23" s="71">
        <f t="shared" si="462"/>
        <v>0</v>
      </c>
      <c r="SGV23" s="71">
        <f t="shared" si="462"/>
        <v>0</v>
      </c>
      <c r="SGW23" s="71">
        <f t="shared" si="462"/>
        <v>0</v>
      </c>
      <c r="SGX23" s="71">
        <f t="shared" si="462"/>
        <v>0</v>
      </c>
      <c r="SGY23" s="71">
        <f t="shared" si="462"/>
        <v>0</v>
      </c>
      <c r="SGZ23" s="71">
        <f t="shared" si="462"/>
        <v>0</v>
      </c>
      <c r="SHA23" s="71">
        <f t="shared" si="462"/>
        <v>0</v>
      </c>
      <c r="SHB23" s="71">
        <f t="shared" si="462"/>
        <v>0</v>
      </c>
      <c r="SHC23" s="71">
        <f t="shared" si="462"/>
        <v>0</v>
      </c>
      <c r="SHD23" s="71">
        <f t="shared" si="462"/>
        <v>0</v>
      </c>
      <c r="SHE23" s="71">
        <f t="shared" si="462"/>
        <v>0</v>
      </c>
      <c r="SHF23" s="71">
        <f t="shared" si="462"/>
        <v>0</v>
      </c>
      <c r="SHG23" s="71">
        <f t="shared" ref="SHG23:SJR23" si="463">SUM(SHG24:SHG32)</f>
        <v>0</v>
      </c>
      <c r="SHH23" s="71">
        <f t="shared" si="463"/>
        <v>0</v>
      </c>
      <c r="SHI23" s="71">
        <f t="shared" si="463"/>
        <v>0</v>
      </c>
      <c r="SHJ23" s="71">
        <f t="shared" si="463"/>
        <v>0</v>
      </c>
      <c r="SHK23" s="71">
        <f t="shared" si="463"/>
        <v>0</v>
      </c>
      <c r="SHL23" s="71">
        <f t="shared" si="463"/>
        <v>0</v>
      </c>
      <c r="SHM23" s="71">
        <f t="shared" si="463"/>
        <v>0</v>
      </c>
      <c r="SHN23" s="71">
        <f t="shared" si="463"/>
        <v>0</v>
      </c>
      <c r="SHO23" s="71">
        <f t="shared" si="463"/>
        <v>0</v>
      </c>
      <c r="SHP23" s="71">
        <f t="shared" si="463"/>
        <v>0</v>
      </c>
      <c r="SHQ23" s="71">
        <f t="shared" si="463"/>
        <v>0</v>
      </c>
      <c r="SHR23" s="71">
        <f t="shared" si="463"/>
        <v>0</v>
      </c>
      <c r="SHS23" s="71">
        <f t="shared" si="463"/>
        <v>0</v>
      </c>
      <c r="SHT23" s="71">
        <f t="shared" si="463"/>
        <v>0</v>
      </c>
      <c r="SHU23" s="71">
        <f t="shared" si="463"/>
        <v>0</v>
      </c>
      <c r="SHV23" s="71">
        <f t="shared" si="463"/>
        <v>0</v>
      </c>
      <c r="SHW23" s="71">
        <f t="shared" si="463"/>
        <v>0</v>
      </c>
      <c r="SHX23" s="71">
        <f t="shared" si="463"/>
        <v>0</v>
      </c>
      <c r="SHY23" s="71">
        <f t="shared" si="463"/>
        <v>0</v>
      </c>
      <c r="SHZ23" s="71">
        <f t="shared" si="463"/>
        <v>0</v>
      </c>
      <c r="SIA23" s="71">
        <f t="shared" si="463"/>
        <v>0</v>
      </c>
      <c r="SIB23" s="71">
        <f t="shared" si="463"/>
        <v>0</v>
      </c>
      <c r="SIC23" s="71">
        <f t="shared" si="463"/>
        <v>0</v>
      </c>
      <c r="SID23" s="71">
        <f t="shared" si="463"/>
        <v>0</v>
      </c>
      <c r="SIE23" s="71">
        <f t="shared" si="463"/>
        <v>0</v>
      </c>
      <c r="SIF23" s="71">
        <f t="shared" si="463"/>
        <v>0</v>
      </c>
      <c r="SIG23" s="71">
        <f t="shared" si="463"/>
        <v>0</v>
      </c>
      <c r="SIH23" s="71">
        <f t="shared" si="463"/>
        <v>0</v>
      </c>
      <c r="SII23" s="71">
        <f t="shared" si="463"/>
        <v>0</v>
      </c>
      <c r="SIJ23" s="71">
        <f t="shared" si="463"/>
        <v>0</v>
      </c>
      <c r="SIK23" s="71">
        <f t="shared" si="463"/>
        <v>0</v>
      </c>
      <c r="SIL23" s="71">
        <f t="shared" si="463"/>
        <v>0</v>
      </c>
      <c r="SIM23" s="71">
        <f t="shared" si="463"/>
        <v>0</v>
      </c>
      <c r="SIN23" s="71">
        <f t="shared" si="463"/>
        <v>0</v>
      </c>
      <c r="SIO23" s="71">
        <f t="shared" si="463"/>
        <v>0</v>
      </c>
      <c r="SIP23" s="71">
        <f t="shared" si="463"/>
        <v>0</v>
      </c>
      <c r="SIQ23" s="71">
        <f t="shared" si="463"/>
        <v>0</v>
      </c>
      <c r="SIR23" s="71">
        <f t="shared" si="463"/>
        <v>0</v>
      </c>
      <c r="SIS23" s="71">
        <f t="shared" si="463"/>
        <v>0</v>
      </c>
      <c r="SIT23" s="71">
        <f t="shared" si="463"/>
        <v>0</v>
      </c>
      <c r="SIU23" s="71">
        <f t="shared" si="463"/>
        <v>0</v>
      </c>
      <c r="SIV23" s="71">
        <f t="shared" si="463"/>
        <v>0</v>
      </c>
      <c r="SIW23" s="71">
        <f t="shared" si="463"/>
        <v>0</v>
      </c>
      <c r="SIX23" s="71">
        <f t="shared" si="463"/>
        <v>0</v>
      </c>
      <c r="SIY23" s="71">
        <f t="shared" si="463"/>
        <v>0</v>
      </c>
      <c r="SIZ23" s="71">
        <f t="shared" si="463"/>
        <v>0</v>
      </c>
      <c r="SJA23" s="71">
        <f t="shared" si="463"/>
        <v>0</v>
      </c>
      <c r="SJB23" s="71">
        <f t="shared" si="463"/>
        <v>0</v>
      </c>
      <c r="SJC23" s="71">
        <f t="shared" si="463"/>
        <v>0</v>
      </c>
      <c r="SJD23" s="71">
        <f t="shared" si="463"/>
        <v>0</v>
      </c>
      <c r="SJE23" s="71">
        <f t="shared" si="463"/>
        <v>0</v>
      </c>
      <c r="SJF23" s="71">
        <f t="shared" si="463"/>
        <v>0</v>
      </c>
      <c r="SJG23" s="71">
        <f t="shared" si="463"/>
        <v>0</v>
      </c>
      <c r="SJH23" s="71">
        <f t="shared" si="463"/>
        <v>0</v>
      </c>
      <c r="SJI23" s="71">
        <f t="shared" si="463"/>
        <v>0</v>
      </c>
      <c r="SJJ23" s="71">
        <f t="shared" si="463"/>
        <v>0</v>
      </c>
      <c r="SJK23" s="71">
        <f t="shared" si="463"/>
        <v>0</v>
      </c>
      <c r="SJL23" s="71">
        <f t="shared" si="463"/>
        <v>0</v>
      </c>
      <c r="SJM23" s="71">
        <f t="shared" si="463"/>
        <v>0</v>
      </c>
      <c r="SJN23" s="71">
        <f t="shared" si="463"/>
        <v>0</v>
      </c>
      <c r="SJO23" s="71">
        <f t="shared" si="463"/>
        <v>0</v>
      </c>
      <c r="SJP23" s="71">
        <f t="shared" si="463"/>
        <v>0</v>
      </c>
      <c r="SJQ23" s="71">
        <f t="shared" si="463"/>
        <v>0</v>
      </c>
      <c r="SJR23" s="71">
        <f t="shared" si="463"/>
        <v>0</v>
      </c>
      <c r="SJS23" s="71">
        <f t="shared" ref="SJS23:SMD23" si="464">SUM(SJS24:SJS32)</f>
        <v>0</v>
      </c>
      <c r="SJT23" s="71">
        <f t="shared" si="464"/>
        <v>0</v>
      </c>
      <c r="SJU23" s="71">
        <f t="shared" si="464"/>
        <v>0</v>
      </c>
      <c r="SJV23" s="71">
        <f t="shared" si="464"/>
        <v>0</v>
      </c>
      <c r="SJW23" s="71">
        <f t="shared" si="464"/>
        <v>0</v>
      </c>
      <c r="SJX23" s="71">
        <f t="shared" si="464"/>
        <v>0</v>
      </c>
      <c r="SJY23" s="71">
        <f t="shared" si="464"/>
        <v>0</v>
      </c>
      <c r="SJZ23" s="71">
        <f t="shared" si="464"/>
        <v>0</v>
      </c>
      <c r="SKA23" s="71">
        <f t="shared" si="464"/>
        <v>0</v>
      </c>
      <c r="SKB23" s="71">
        <f t="shared" si="464"/>
        <v>0</v>
      </c>
      <c r="SKC23" s="71">
        <f t="shared" si="464"/>
        <v>0</v>
      </c>
      <c r="SKD23" s="71">
        <f t="shared" si="464"/>
        <v>0</v>
      </c>
      <c r="SKE23" s="71">
        <f t="shared" si="464"/>
        <v>0</v>
      </c>
      <c r="SKF23" s="71">
        <f t="shared" si="464"/>
        <v>0</v>
      </c>
      <c r="SKG23" s="71">
        <f t="shared" si="464"/>
        <v>0</v>
      </c>
      <c r="SKH23" s="71">
        <f t="shared" si="464"/>
        <v>0</v>
      </c>
      <c r="SKI23" s="71">
        <f t="shared" si="464"/>
        <v>0</v>
      </c>
      <c r="SKJ23" s="71">
        <f t="shared" si="464"/>
        <v>0</v>
      </c>
      <c r="SKK23" s="71">
        <f t="shared" si="464"/>
        <v>0</v>
      </c>
      <c r="SKL23" s="71">
        <f t="shared" si="464"/>
        <v>0</v>
      </c>
      <c r="SKM23" s="71">
        <f t="shared" si="464"/>
        <v>0</v>
      </c>
      <c r="SKN23" s="71">
        <f t="shared" si="464"/>
        <v>0</v>
      </c>
      <c r="SKO23" s="71">
        <f t="shared" si="464"/>
        <v>0</v>
      </c>
      <c r="SKP23" s="71">
        <f t="shared" si="464"/>
        <v>0</v>
      </c>
      <c r="SKQ23" s="71">
        <f t="shared" si="464"/>
        <v>0</v>
      </c>
      <c r="SKR23" s="71">
        <f t="shared" si="464"/>
        <v>0</v>
      </c>
      <c r="SKS23" s="71">
        <f t="shared" si="464"/>
        <v>0</v>
      </c>
      <c r="SKT23" s="71">
        <f t="shared" si="464"/>
        <v>0</v>
      </c>
      <c r="SKU23" s="71">
        <f t="shared" si="464"/>
        <v>0</v>
      </c>
      <c r="SKV23" s="71">
        <f t="shared" si="464"/>
        <v>0</v>
      </c>
      <c r="SKW23" s="71">
        <f t="shared" si="464"/>
        <v>0</v>
      </c>
      <c r="SKX23" s="71">
        <f t="shared" si="464"/>
        <v>0</v>
      </c>
      <c r="SKY23" s="71">
        <f t="shared" si="464"/>
        <v>0</v>
      </c>
      <c r="SKZ23" s="71">
        <f t="shared" si="464"/>
        <v>0</v>
      </c>
      <c r="SLA23" s="71">
        <f t="shared" si="464"/>
        <v>0</v>
      </c>
      <c r="SLB23" s="71">
        <f t="shared" si="464"/>
        <v>0</v>
      </c>
      <c r="SLC23" s="71">
        <f t="shared" si="464"/>
        <v>0</v>
      </c>
      <c r="SLD23" s="71">
        <f t="shared" si="464"/>
        <v>0</v>
      </c>
      <c r="SLE23" s="71">
        <f t="shared" si="464"/>
        <v>0</v>
      </c>
      <c r="SLF23" s="71">
        <f t="shared" si="464"/>
        <v>0</v>
      </c>
      <c r="SLG23" s="71">
        <f t="shared" si="464"/>
        <v>0</v>
      </c>
      <c r="SLH23" s="71">
        <f t="shared" si="464"/>
        <v>0</v>
      </c>
      <c r="SLI23" s="71">
        <f t="shared" si="464"/>
        <v>0</v>
      </c>
      <c r="SLJ23" s="71">
        <f t="shared" si="464"/>
        <v>0</v>
      </c>
      <c r="SLK23" s="71">
        <f t="shared" si="464"/>
        <v>0</v>
      </c>
      <c r="SLL23" s="71">
        <f t="shared" si="464"/>
        <v>0</v>
      </c>
      <c r="SLM23" s="71">
        <f t="shared" si="464"/>
        <v>0</v>
      </c>
      <c r="SLN23" s="71">
        <f t="shared" si="464"/>
        <v>0</v>
      </c>
      <c r="SLO23" s="71">
        <f t="shared" si="464"/>
        <v>0</v>
      </c>
      <c r="SLP23" s="71">
        <f t="shared" si="464"/>
        <v>0</v>
      </c>
      <c r="SLQ23" s="71">
        <f t="shared" si="464"/>
        <v>0</v>
      </c>
      <c r="SLR23" s="71">
        <f t="shared" si="464"/>
        <v>0</v>
      </c>
      <c r="SLS23" s="71">
        <f t="shared" si="464"/>
        <v>0</v>
      </c>
      <c r="SLT23" s="71">
        <f t="shared" si="464"/>
        <v>0</v>
      </c>
      <c r="SLU23" s="71">
        <f t="shared" si="464"/>
        <v>0</v>
      </c>
      <c r="SLV23" s="71">
        <f t="shared" si="464"/>
        <v>0</v>
      </c>
      <c r="SLW23" s="71">
        <f t="shared" si="464"/>
        <v>0</v>
      </c>
      <c r="SLX23" s="71">
        <f t="shared" si="464"/>
        <v>0</v>
      </c>
      <c r="SLY23" s="71">
        <f t="shared" si="464"/>
        <v>0</v>
      </c>
      <c r="SLZ23" s="71">
        <f t="shared" si="464"/>
        <v>0</v>
      </c>
      <c r="SMA23" s="71">
        <f t="shared" si="464"/>
        <v>0</v>
      </c>
      <c r="SMB23" s="71">
        <f t="shared" si="464"/>
        <v>0</v>
      </c>
      <c r="SMC23" s="71">
        <f t="shared" si="464"/>
        <v>0</v>
      </c>
      <c r="SMD23" s="71">
        <f t="shared" si="464"/>
        <v>0</v>
      </c>
      <c r="SME23" s="71">
        <f t="shared" ref="SME23:SOP23" si="465">SUM(SME24:SME32)</f>
        <v>0</v>
      </c>
      <c r="SMF23" s="71">
        <f t="shared" si="465"/>
        <v>0</v>
      </c>
      <c r="SMG23" s="71">
        <f t="shared" si="465"/>
        <v>0</v>
      </c>
      <c r="SMH23" s="71">
        <f t="shared" si="465"/>
        <v>0</v>
      </c>
      <c r="SMI23" s="71">
        <f t="shared" si="465"/>
        <v>0</v>
      </c>
      <c r="SMJ23" s="71">
        <f t="shared" si="465"/>
        <v>0</v>
      </c>
      <c r="SMK23" s="71">
        <f t="shared" si="465"/>
        <v>0</v>
      </c>
      <c r="SML23" s="71">
        <f t="shared" si="465"/>
        <v>0</v>
      </c>
      <c r="SMM23" s="71">
        <f t="shared" si="465"/>
        <v>0</v>
      </c>
      <c r="SMN23" s="71">
        <f t="shared" si="465"/>
        <v>0</v>
      </c>
      <c r="SMO23" s="71">
        <f t="shared" si="465"/>
        <v>0</v>
      </c>
      <c r="SMP23" s="71">
        <f t="shared" si="465"/>
        <v>0</v>
      </c>
      <c r="SMQ23" s="71">
        <f t="shared" si="465"/>
        <v>0</v>
      </c>
      <c r="SMR23" s="71">
        <f t="shared" si="465"/>
        <v>0</v>
      </c>
      <c r="SMS23" s="71">
        <f t="shared" si="465"/>
        <v>0</v>
      </c>
      <c r="SMT23" s="71">
        <f t="shared" si="465"/>
        <v>0</v>
      </c>
      <c r="SMU23" s="71">
        <f t="shared" si="465"/>
        <v>0</v>
      </c>
      <c r="SMV23" s="71">
        <f t="shared" si="465"/>
        <v>0</v>
      </c>
      <c r="SMW23" s="71">
        <f t="shared" si="465"/>
        <v>0</v>
      </c>
      <c r="SMX23" s="71">
        <f t="shared" si="465"/>
        <v>0</v>
      </c>
      <c r="SMY23" s="71">
        <f t="shared" si="465"/>
        <v>0</v>
      </c>
      <c r="SMZ23" s="71">
        <f t="shared" si="465"/>
        <v>0</v>
      </c>
      <c r="SNA23" s="71">
        <f t="shared" si="465"/>
        <v>0</v>
      </c>
      <c r="SNB23" s="71">
        <f t="shared" si="465"/>
        <v>0</v>
      </c>
      <c r="SNC23" s="71">
        <f t="shared" si="465"/>
        <v>0</v>
      </c>
      <c r="SND23" s="71">
        <f t="shared" si="465"/>
        <v>0</v>
      </c>
      <c r="SNE23" s="71">
        <f t="shared" si="465"/>
        <v>0</v>
      </c>
      <c r="SNF23" s="71">
        <f t="shared" si="465"/>
        <v>0</v>
      </c>
      <c r="SNG23" s="71">
        <f t="shared" si="465"/>
        <v>0</v>
      </c>
      <c r="SNH23" s="71">
        <f t="shared" si="465"/>
        <v>0</v>
      </c>
      <c r="SNI23" s="71">
        <f t="shared" si="465"/>
        <v>0</v>
      </c>
      <c r="SNJ23" s="71">
        <f t="shared" si="465"/>
        <v>0</v>
      </c>
      <c r="SNK23" s="71">
        <f t="shared" si="465"/>
        <v>0</v>
      </c>
      <c r="SNL23" s="71">
        <f t="shared" si="465"/>
        <v>0</v>
      </c>
      <c r="SNM23" s="71">
        <f t="shared" si="465"/>
        <v>0</v>
      </c>
      <c r="SNN23" s="71">
        <f t="shared" si="465"/>
        <v>0</v>
      </c>
      <c r="SNO23" s="71">
        <f t="shared" si="465"/>
        <v>0</v>
      </c>
      <c r="SNP23" s="71">
        <f t="shared" si="465"/>
        <v>0</v>
      </c>
      <c r="SNQ23" s="71">
        <f t="shared" si="465"/>
        <v>0</v>
      </c>
      <c r="SNR23" s="71">
        <f t="shared" si="465"/>
        <v>0</v>
      </c>
      <c r="SNS23" s="71">
        <f t="shared" si="465"/>
        <v>0</v>
      </c>
      <c r="SNT23" s="71">
        <f t="shared" si="465"/>
        <v>0</v>
      </c>
      <c r="SNU23" s="71">
        <f t="shared" si="465"/>
        <v>0</v>
      </c>
      <c r="SNV23" s="71">
        <f t="shared" si="465"/>
        <v>0</v>
      </c>
      <c r="SNW23" s="71">
        <f t="shared" si="465"/>
        <v>0</v>
      </c>
      <c r="SNX23" s="71">
        <f t="shared" si="465"/>
        <v>0</v>
      </c>
      <c r="SNY23" s="71">
        <f t="shared" si="465"/>
        <v>0</v>
      </c>
      <c r="SNZ23" s="71">
        <f t="shared" si="465"/>
        <v>0</v>
      </c>
      <c r="SOA23" s="71">
        <f t="shared" si="465"/>
        <v>0</v>
      </c>
      <c r="SOB23" s="71">
        <f t="shared" si="465"/>
        <v>0</v>
      </c>
      <c r="SOC23" s="71">
        <f t="shared" si="465"/>
        <v>0</v>
      </c>
      <c r="SOD23" s="71">
        <f t="shared" si="465"/>
        <v>0</v>
      </c>
      <c r="SOE23" s="71">
        <f t="shared" si="465"/>
        <v>0</v>
      </c>
      <c r="SOF23" s="71">
        <f t="shared" si="465"/>
        <v>0</v>
      </c>
      <c r="SOG23" s="71">
        <f t="shared" si="465"/>
        <v>0</v>
      </c>
      <c r="SOH23" s="71">
        <f t="shared" si="465"/>
        <v>0</v>
      </c>
      <c r="SOI23" s="71">
        <f t="shared" si="465"/>
        <v>0</v>
      </c>
      <c r="SOJ23" s="71">
        <f t="shared" si="465"/>
        <v>0</v>
      </c>
      <c r="SOK23" s="71">
        <f t="shared" si="465"/>
        <v>0</v>
      </c>
      <c r="SOL23" s="71">
        <f t="shared" si="465"/>
        <v>0</v>
      </c>
      <c r="SOM23" s="71">
        <f t="shared" si="465"/>
        <v>0</v>
      </c>
      <c r="SON23" s="71">
        <f t="shared" si="465"/>
        <v>0</v>
      </c>
      <c r="SOO23" s="71">
        <f t="shared" si="465"/>
        <v>0</v>
      </c>
      <c r="SOP23" s="71">
        <f t="shared" si="465"/>
        <v>0</v>
      </c>
      <c r="SOQ23" s="71">
        <f t="shared" ref="SOQ23:SRB23" si="466">SUM(SOQ24:SOQ32)</f>
        <v>0</v>
      </c>
      <c r="SOR23" s="71">
        <f t="shared" si="466"/>
        <v>0</v>
      </c>
      <c r="SOS23" s="71">
        <f t="shared" si="466"/>
        <v>0</v>
      </c>
      <c r="SOT23" s="71">
        <f t="shared" si="466"/>
        <v>0</v>
      </c>
      <c r="SOU23" s="71">
        <f t="shared" si="466"/>
        <v>0</v>
      </c>
      <c r="SOV23" s="71">
        <f t="shared" si="466"/>
        <v>0</v>
      </c>
      <c r="SOW23" s="71">
        <f t="shared" si="466"/>
        <v>0</v>
      </c>
      <c r="SOX23" s="71">
        <f t="shared" si="466"/>
        <v>0</v>
      </c>
      <c r="SOY23" s="71">
        <f t="shared" si="466"/>
        <v>0</v>
      </c>
      <c r="SOZ23" s="71">
        <f t="shared" si="466"/>
        <v>0</v>
      </c>
      <c r="SPA23" s="71">
        <f t="shared" si="466"/>
        <v>0</v>
      </c>
      <c r="SPB23" s="71">
        <f t="shared" si="466"/>
        <v>0</v>
      </c>
      <c r="SPC23" s="71">
        <f t="shared" si="466"/>
        <v>0</v>
      </c>
      <c r="SPD23" s="71">
        <f t="shared" si="466"/>
        <v>0</v>
      </c>
      <c r="SPE23" s="71">
        <f t="shared" si="466"/>
        <v>0</v>
      </c>
      <c r="SPF23" s="71">
        <f t="shared" si="466"/>
        <v>0</v>
      </c>
      <c r="SPG23" s="71">
        <f t="shared" si="466"/>
        <v>0</v>
      </c>
      <c r="SPH23" s="71">
        <f t="shared" si="466"/>
        <v>0</v>
      </c>
      <c r="SPI23" s="71">
        <f t="shared" si="466"/>
        <v>0</v>
      </c>
      <c r="SPJ23" s="71">
        <f t="shared" si="466"/>
        <v>0</v>
      </c>
      <c r="SPK23" s="71">
        <f t="shared" si="466"/>
        <v>0</v>
      </c>
      <c r="SPL23" s="71">
        <f t="shared" si="466"/>
        <v>0</v>
      </c>
      <c r="SPM23" s="71">
        <f t="shared" si="466"/>
        <v>0</v>
      </c>
      <c r="SPN23" s="71">
        <f t="shared" si="466"/>
        <v>0</v>
      </c>
      <c r="SPO23" s="71">
        <f t="shared" si="466"/>
        <v>0</v>
      </c>
      <c r="SPP23" s="71">
        <f t="shared" si="466"/>
        <v>0</v>
      </c>
      <c r="SPQ23" s="71">
        <f t="shared" si="466"/>
        <v>0</v>
      </c>
      <c r="SPR23" s="71">
        <f t="shared" si="466"/>
        <v>0</v>
      </c>
      <c r="SPS23" s="71">
        <f t="shared" si="466"/>
        <v>0</v>
      </c>
      <c r="SPT23" s="71">
        <f t="shared" si="466"/>
        <v>0</v>
      </c>
      <c r="SPU23" s="71">
        <f t="shared" si="466"/>
        <v>0</v>
      </c>
      <c r="SPV23" s="71">
        <f t="shared" si="466"/>
        <v>0</v>
      </c>
      <c r="SPW23" s="71">
        <f t="shared" si="466"/>
        <v>0</v>
      </c>
      <c r="SPX23" s="71">
        <f t="shared" si="466"/>
        <v>0</v>
      </c>
      <c r="SPY23" s="71">
        <f t="shared" si="466"/>
        <v>0</v>
      </c>
      <c r="SPZ23" s="71">
        <f t="shared" si="466"/>
        <v>0</v>
      </c>
      <c r="SQA23" s="71">
        <f t="shared" si="466"/>
        <v>0</v>
      </c>
      <c r="SQB23" s="71">
        <f t="shared" si="466"/>
        <v>0</v>
      </c>
      <c r="SQC23" s="71">
        <f t="shared" si="466"/>
        <v>0</v>
      </c>
      <c r="SQD23" s="71">
        <f t="shared" si="466"/>
        <v>0</v>
      </c>
      <c r="SQE23" s="71">
        <f t="shared" si="466"/>
        <v>0</v>
      </c>
      <c r="SQF23" s="71">
        <f t="shared" si="466"/>
        <v>0</v>
      </c>
      <c r="SQG23" s="71">
        <f t="shared" si="466"/>
        <v>0</v>
      </c>
      <c r="SQH23" s="71">
        <f t="shared" si="466"/>
        <v>0</v>
      </c>
      <c r="SQI23" s="71">
        <f t="shared" si="466"/>
        <v>0</v>
      </c>
      <c r="SQJ23" s="71">
        <f t="shared" si="466"/>
        <v>0</v>
      </c>
      <c r="SQK23" s="71">
        <f t="shared" si="466"/>
        <v>0</v>
      </c>
      <c r="SQL23" s="71">
        <f t="shared" si="466"/>
        <v>0</v>
      </c>
      <c r="SQM23" s="71">
        <f t="shared" si="466"/>
        <v>0</v>
      </c>
      <c r="SQN23" s="71">
        <f t="shared" si="466"/>
        <v>0</v>
      </c>
      <c r="SQO23" s="71">
        <f t="shared" si="466"/>
        <v>0</v>
      </c>
      <c r="SQP23" s="71">
        <f t="shared" si="466"/>
        <v>0</v>
      </c>
      <c r="SQQ23" s="71">
        <f t="shared" si="466"/>
        <v>0</v>
      </c>
      <c r="SQR23" s="71">
        <f t="shared" si="466"/>
        <v>0</v>
      </c>
      <c r="SQS23" s="71">
        <f t="shared" si="466"/>
        <v>0</v>
      </c>
      <c r="SQT23" s="71">
        <f t="shared" si="466"/>
        <v>0</v>
      </c>
      <c r="SQU23" s="71">
        <f t="shared" si="466"/>
        <v>0</v>
      </c>
      <c r="SQV23" s="71">
        <f t="shared" si="466"/>
        <v>0</v>
      </c>
      <c r="SQW23" s="71">
        <f t="shared" si="466"/>
        <v>0</v>
      </c>
      <c r="SQX23" s="71">
        <f t="shared" si="466"/>
        <v>0</v>
      </c>
      <c r="SQY23" s="71">
        <f t="shared" si="466"/>
        <v>0</v>
      </c>
      <c r="SQZ23" s="71">
        <f t="shared" si="466"/>
        <v>0</v>
      </c>
      <c r="SRA23" s="71">
        <f t="shared" si="466"/>
        <v>0</v>
      </c>
      <c r="SRB23" s="71">
        <f t="shared" si="466"/>
        <v>0</v>
      </c>
      <c r="SRC23" s="71">
        <f t="shared" ref="SRC23:STN23" si="467">SUM(SRC24:SRC32)</f>
        <v>0</v>
      </c>
      <c r="SRD23" s="71">
        <f t="shared" si="467"/>
        <v>0</v>
      </c>
      <c r="SRE23" s="71">
        <f t="shared" si="467"/>
        <v>0</v>
      </c>
      <c r="SRF23" s="71">
        <f t="shared" si="467"/>
        <v>0</v>
      </c>
      <c r="SRG23" s="71">
        <f t="shared" si="467"/>
        <v>0</v>
      </c>
      <c r="SRH23" s="71">
        <f t="shared" si="467"/>
        <v>0</v>
      </c>
      <c r="SRI23" s="71">
        <f t="shared" si="467"/>
        <v>0</v>
      </c>
      <c r="SRJ23" s="71">
        <f t="shared" si="467"/>
        <v>0</v>
      </c>
      <c r="SRK23" s="71">
        <f t="shared" si="467"/>
        <v>0</v>
      </c>
      <c r="SRL23" s="71">
        <f t="shared" si="467"/>
        <v>0</v>
      </c>
      <c r="SRM23" s="71">
        <f t="shared" si="467"/>
        <v>0</v>
      </c>
      <c r="SRN23" s="71">
        <f t="shared" si="467"/>
        <v>0</v>
      </c>
      <c r="SRO23" s="71">
        <f t="shared" si="467"/>
        <v>0</v>
      </c>
      <c r="SRP23" s="71">
        <f t="shared" si="467"/>
        <v>0</v>
      </c>
      <c r="SRQ23" s="71">
        <f t="shared" si="467"/>
        <v>0</v>
      </c>
      <c r="SRR23" s="71">
        <f t="shared" si="467"/>
        <v>0</v>
      </c>
      <c r="SRS23" s="71">
        <f t="shared" si="467"/>
        <v>0</v>
      </c>
      <c r="SRT23" s="71">
        <f t="shared" si="467"/>
        <v>0</v>
      </c>
      <c r="SRU23" s="71">
        <f t="shared" si="467"/>
        <v>0</v>
      </c>
      <c r="SRV23" s="71">
        <f t="shared" si="467"/>
        <v>0</v>
      </c>
      <c r="SRW23" s="71">
        <f t="shared" si="467"/>
        <v>0</v>
      </c>
      <c r="SRX23" s="71">
        <f t="shared" si="467"/>
        <v>0</v>
      </c>
      <c r="SRY23" s="71">
        <f t="shared" si="467"/>
        <v>0</v>
      </c>
      <c r="SRZ23" s="71">
        <f t="shared" si="467"/>
        <v>0</v>
      </c>
      <c r="SSA23" s="71">
        <f t="shared" si="467"/>
        <v>0</v>
      </c>
      <c r="SSB23" s="71">
        <f t="shared" si="467"/>
        <v>0</v>
      </c>
      <c r="SSC23" s="71">
        <f t="shared" si="467"/>
        <v>0</v>
      </c>
      <c r="SSD23" s="71">
        <f t="shared" si="467"/>
        <v>0</v>
      </c>
      <c r="SSE23" s="71">
        <f t="shared" si="467"/>
        <v>0</v>
      </c>
      <c r="SSF23" s="71">
        <f t="shared" si="467"/>
        <v>0</v>
      </c>
      <c r="SSG23" s="71">
        <f t="shared" si="467"/>
        <v>0</v>
      </c>
      <c r="SSH23" s="71">
        <f t="shared" si="467"/>
        <v>0</v>
      </c>
      <c r="SSI23" s="71">
        <f t="shared" si="467"/>
        <v>0</v>
      </c>
      <c r="SSJ23" s="71">
        <f t="shared" si="467"/>
        <v>0</v>
      </c>
      <c r="SSK23" s="71">
        <f t="shared" si="467"/>
        <v>0</v>
      </c>
      <c r="SSL23" s="71">
        <f t="shared" si="467"/>
        <v>0</v>
      </c>
      <c r="SSM23" s="71">
        <f t="shared" si="467"/>
        <v>0</v>
      </c>
      <c r="SSN23" s="71">
        <f t="shared" si="467"/>
        <v>0</v>
      </c>
      <c r="SSO23" s="71">
        <f t="shared" si="467"/>
        <v>0</v>
      </c>
      <c r="SSP23" s="71">
        <f t="shared" si="467"/>
        <v>0</v>
      </c>
      <c r="SSQ23" s="71">
        <f t="shared" si="467"/>
        <v>0</v>
      </c>
      <c r="SSR23" s="71">
        <f t="shared" si="467"/>
        <v>0</v>
      </c>
      <c r="SSS23" s="71">
        <f t="shared" si="467"/>
        <v>0</v>
      </c>
      <c r="SST23" s="71">
        <f t="shared" si="467"/>
        <v>0</v>
      </c>
      <c r="SSU23" s="71">
        <f t="shared" si="467"/>
        <v>0</v>
      </c>
      <c r="SSV23" s="71">
        <f t="shared" si="467"/>
        <v>0</v>
      </c>
      <c r="SSW23" s="71">
        <f t="shared" si="467"/>
        <v>0</v>
      </c>
      <c r="SSX23" s="71">
        <f t="shared" si="467"/>
        <v>0</v>
      </c>
      <c r="SSY23" s="71">
        <f t="shared" si="467"/>
        <v>0</v>
      </c>
      <c r="SSZ23" s="71">
        <f t="shared" si="467"/>
        <v>0</v>
      </c>
      <c r="STA23" s="71">
        <f t="shared" si="467"/>
        <v>0</v>
      </c>
      <c r="STB23" s="71">
        <f t="shared" si="467"/>
        <v>0</v>
      </c>
      <c r="STC23" s="71">
        <f t="shared" si="467"/>
        <v>0</v>
      </c>
      <c r="STD23" s="71">
        <f t="shared" si="467"/>
        <v>0</v>
      </c>
      <c r="STE23" s="71">
        <f t="shared" si="467"/>
        <v>0</v>
      </c>
      <c r="STF23" s="71">
        <f t="shared" si="467"/>
        <v>0</v>
      </c>
      <c r="STG23" s="71">
        <f t="shared" si="467"/>
        <v>0</v>
      </c>
      <c r="STH23" s="71">
        <f t="shared" si="467"/>
        <v>0</v>
      </c>
      <c r="STI23" s="71">
        <f t="shared" si="467"/>
        <v>0</v>
      </c>
      <c r="STJ23" s="71">
        <f t="shared" si="467"/>
        <v>0</v>
      </c>
      <c r="STK23" s="71">
        <f t="shared" si="467"/>
        <v>0</v>
      </c>
      <c r="STL23" s="71">
        <f t="shared" si="467"/>
        <v>0</v>
      </c>
      <c r="STM23" s="71">
        <f t="shared" si="467"/>
        <v>0</v>
      </c>
      <c r="STN23" s="71">
        <f t="shared" si="467"/>
        <v>0</v>
      </c>
      <c r="STO23" s="71">
        <f t="shared" ref="STO23:SVZ23" si="468">SUM(STO24:STO32)</f>
        <v>0</v>
      </c>
      <c r="STP23" s="71">
        <f t="shared" si="468"/>
        <v>0</v>
      </c>
      <c r="STQ23" s="71">
        <f t="shared" si="468"/>
        <v>0</v>
      </c>
      <c r="STR23" s="71">
        <f t="shared" si="468"/>
        <v>0</v>
      </c>
      <c r="STS23" s="71">
        <f t="shared" si="468"/>
        <v>0</v>
      </c>
      <c r="STT23" s="71">
        <f t="shared" si="468"/>
        <v>0</v>
      </c>
      <c r="STU23" s="71">
        <f t="shared" si="468"/>
        <v>0</v>
      </c>
      <c r="STV23" s="71">
        <f t="shared" si="468"/>
        <v>0</v>
      </c>
      <c r="STW23" s="71">
        <f t="shared" si="468"/>
        <v>0</v>
      </c>
      <c r="STX23" s="71">
        <f t="shared" si="468"/>
        <v>0</v>
      </c>
      <c r="STY23" s="71">
        <f t="shared" si="468"/>
        <v>0</v>
      </c>
      <c r="STZ23" s="71">
        <f t="shared" si="468"/>
        <v>0</v>
      </c>
      <c r="SUA23" s="71">
        <f t="shared" si="468"/>
        <v>0</v>
      </c>
      <c r="SUB23" s="71">
        <f t="shared" si="468"/>
        <v>0</v>
      </c>
      <c r="SUC23" s="71">
        <f t="shared" si="468"/>
        <v>0</v>
      </c>
      <c r="SUD23" s="71">
        <f t="shared" si="468"/>
        <v>0</v>
      </c>
      <c r="SUE23" s="71">
        <f t="shared" si="468"/>
        <v>0</v>
      </c>
      <c r="SUF23" s="71">
        <f t="shared" si="468"/>
        <v>0</v>
      </c>
      <c r="SUG23" s="71">
        <f t="shared" si="468"/>
        <v>0</v>
      </c>
      <c r="SUH23" s="71">
        <f t="shared" si="468"/>
        <v>0</v>
      </c>
      <c r="SUI23" s="71">
        <f t="shared" si="468"/>
        <v>0</v>
      </c>
      <c r="SUJ23" s="71">
        <f t="shared" si="468"/>
        <v>0</v>
      </c>
      <c r="SUK23" s="71">
        <f t="shared" si="468"/>
        <v>0</v>
      </c>
      <c r="SUL23" s="71">
        <f t="shared" si="468"/>
        <v>0</v>
      </c>
      <c r="SUM23" s="71">
        <f t="shared" si="468"/>
        <v>0</v>
      </c>
      <c r="SUN23" s="71">
        <f t="shared" si="468"/>
        <v>0</v>
      </c>
      <c r="SUO23" s="71">
        <f t="shared" si="468"/>
        <v>0</v>
      </c>
      <c r="SUP23" s="71">
        <f t="shared" si="468"/>
        <v>0</v>
      </c>
      <c r="SUQ23" s="71">
        <f t="shared" si="468"/>
        <v>0</v>
      </c>
      <c r="SUR23" s="71">
        <f t="shared" si="468"/>
        <v>0</v>
      </c>
      <c r="SUS23" s="71">
        <f t="shared" si="468"/>
        <v>0</v>
      </c>
      <c r="SUT23" s="71">
        <f t="shared" si="468"/>
        <v>0</v>
      </c>
      <c r="SUU23" s="71">
        <f t="shared" si="468"/>
        <v>0</v>
      </c>
      <c r="SUV23" s="71">
        <f t="shared" si="468"/>
        <v>0</v>
      </c>
      <c r="SUW23" s="71">
        <f t="shared" si="468"/>
        <v>0</v>
      </c>
      <c r="SUX23" s="71">
        <f t="shared" si="468"/>
        <v>0</v>
      </c>
      <c r="SUY23" s="71">
        <f t="shared" si="468"/>
        <v>0</v>
      </c>
      <c r="SUZ23" s="71">
        <f t="shared" si="468"/>
        <v>0</v>
      </c>
      <c r="SVA23" s="71">
        <f t="shared" si="468"/>
        <v>0</v>
      </c>
      <c r="SVB23" s="71">
        <f t="shared" si="468"/>
        <v>0</v>
      </c>
      <c r="SVC23" s="71">
        <f t="shared" si="468"/>
        <v>0</v>
      </c>
      <c r="SVD23" s="71">
        <f t="shared" si="468"/>
        <v>0</v>
      </c>
      <c r="SVE23" s="71">
        <f t="shared" si="468"/>
        <v>0</v>
      </c>
      <c r="SVF23" s="71">
        <f t="shared" si="468"/>
        <v>0</v>
      </c>
      <c r="SVG23" s="71">
        <f t="shared" si="468"/>
        <v>0</v>
      </c>
      <c r="SVH23" s="71">
        <f t="shared" si="468"/>
        <v>0</v>
      </c>
      <c r="SVI23" s="71">
        <f t="shared" si="468"/>
        <v>0</v>
      </c>
      <c r="SVJ23" s="71">
        <f t="shared" si="468"/>
        <v>0</v>
      </c>
      <c r="SVK23" s="71">
        <f t="shared" si="468"/>
        <v>0</v>
      </c>
      <c r="SVL23" s="71">
        <f t="shared" si="468"/>
        <v>0</v>
      </c>
      <c r="SVM23" s="71">
        <f t="shared" si="468"/>
        <v>0</v>
      </c>
      <c r="SVN23" s="71">
        <f t="shared" si="468"/>
        <v>0</v>
      </c>
      <c r="SVO23" s="71">
        <f t="shared" si="468"/>
        <v>0</v>
      </c>
      <c r="SVP23" s="71">
        <f t="shared" si="468"/>
        <v>0</v>
      </c>
      <c r="SVQ23" s="71">
        <f t="shared" si="468"/>
        <v>0</v>
      </c>
      <c r="SVR23" s="71">
        <f t="shared" si="468"/>
        <v>0</v>
      </c>
      <c r="SVS23" s="71">
        <f t="shared" si="468"/>
        <v>0</v>
      </c>
      <c r="SVT23" s="71">
        <f t="shared" si="468"/>
        <v>0</v>
      </c>
      <c r="SVU23" s="71">
        <f t="shared" si="468"/>
        <v>0</v>
      </c>
      <c r="SVV23" s="71">
        <f t="shared" si="468"/>
        <v>0</v>
      </c>
      <c r="SVW23" s="71">
        <f t="shared" si="468"/>
        <v>0</v>
      </c>
      <c r="SVX23" s="71">
        <f t="shared" si="468"/>
        <v>0</v>
      </c>
      <c r="SVY23" s="71">
        <f t="shared" si="468"/>
        <v>0</v>
      </c>
      <c r="SVZ23" s="71">
        <f t="shared" si="468"/>
        <v>0</v>
      </c>
      <c r="SWA23" s="71">
        <f t="shared" ref="SWA23:SYL23" si="469">SUM(SWA24:SWA32)</f>
        <v>0</v>
      </c>
      <c r="SWB23" s="71">
        <f t="shared" si="469"/>
        <v>0</v>
      </c>
      <c r="SWC23" s="71">
        <f t="shared" si="469"/>
        <v>0</v>
      </c>
      <c r="SWD23" s="71">
        <f t="shared" si="469"/>
        <v>0</v>
      </c>
      <c r="SWE23" s="71">
        <f t="shared" si="469"/>
        <v>0</v>
      </c>
      <c r="SWF23" s="71">
        <f t="shared" si="469"/>
        <v>0</v>
      </c>
      <c r="SWG23" s="71">
        <f t="shared" si="469"/>
        <v>0</v>
      </c>
      <c r="SWH23" s="71">
        <f t="shared" si="469"/>
        <v>0</v>
      </c>
      <c r="SWI23" s="71">
        <f t="shared" si="469"/>
        <v>0</v>
      </c>
      <c r="SWJ23" s="71">
        <f t="shared" si="469"/>
        <v>0</v>
      </c>
      <c r="SWK23" s="71">
        <f t="shared" si="469"/>
        <v>0</v>
      </c>
      <c r="SWL23" s="71">
        <f t="shared" si="469"/>
        <v>0</v>
      </c>
      <c r="SWM23" s="71">
        <f t="shared" si="469"/>
        <v>0</v>
      </c>
      <c r="SWN23" s="71">
        <f t="shared" si="469"/>
        <v>0</v>
      </c>
      <c r="SWO23" s="71">
        <f t="shared" si="469"/>
        <v>0</v>
      </c>
      <c r="SWP23" s="71">
        <f t="shared" si="469"/>
        <v>0</v>
      </c>
      <c r="SWQ23" s="71">
        <f t="shared" si="469"/>
        <v>0</v>
      </c>
      <c r="SWR23" s="71">
        <f t="shared" si="469"/>
        <v>0</v>
      </c>
      <c r="SWS23" s="71">
        <f t="shared" si="469"/>
        <v>0</v>
      </c>
      <c r="SWT23" s="71">
        <f t="shared" si="469"/>
        <v>0</v>
      </c>
      <c r="SWU23" s="71">
        <f t="shared" si="469"/>
        <v>0</v>
      </c>
      <c r="SWV23" s="71">
        <f t="shared" si="469"/>
        <v>0</v>
      </c>
      <c r="SWW23" s="71">
        <f t="shared" si="469"/>
        <v>0</v>
      </c>
      <c r="SWX23" s="71">
        <f t="shared" si="469"/>
        <v>0</v>
      </c>
      <c r="SWY23" s="71">
        <f t="shared" si="469"/>
        <v>0</v>
      </c>
      <c r="SWZ23" s="71">
        <f t="shared" si="469"/>
        <v>0</v>
      </c>
      <c r="SXA23" s="71">
        <f t="shared" si="469"/>
        <v>0</v>
      </c>
      <c r="SXB23" s="71">
        <f t="shared" si="469"/>
        <v>0</v>
      </c>
      <c r="SXC23" s="71">
        <f t="shared" si="469"/>
        <v>0</v>
      </c>
      <c r="SXD23" s="71">
        <f t="shared" si="469"/>
        <v>0</v>
      </c>
      <c r="SXE23" s="71">
        <f t="shared" si="469"/>
        <v>0</v>
      </c>
      <c r="SXF23" s="71">
        <f t="shared" si="469"/>
        <v>0</v>
      </c>
      <c r="SXG23" s="71">
        <f t="shared" si="469"/>
        <v>0</v>
      </c>
      <c r="SXH23" s="71">
        <f t="shared" si="469"/>
        <v>0</v>
      </c>
      <c r="SXI23" s="71">
        <f t="shared" si="469"/>
        <v>0</v>
      </c>
      <c r="SXJ23" s="71">
        <f t="shared" si="469"/>
        <v>0</v>
      </c>
      <c r="SXK23" s="71">
        <f t="shared" si="469"/>
        <v>0</v>
      </c>
      <c r="SXL23" s="71">
        <f t="shared" si="469"/>
        <v>0</v>
      </c>
      <c r="SXM23" s="71">
        <f t="shared" si="469"/>
        <v>0</v>
      </c>
      <c r="SXN23" s="71">
        <f t="shared" si="469"/>
        <v>0</v>
      </c>
      <c r="SXO23" s="71">
        <f t="shared" si="469"/>
        <v>0</v>
      </c>
      <c r="SXP23" s="71">
        <f t="shared" si="469"/>
        <v>0</v>
      </c>
      <c r="SXQ23" s="71">
        <f t="shared" si="469"/>
        <v>0</v>
      </c>
      <c r="SXR23" s="71">
        <f t="shared" si="469"/>
        <v>0</v>
      </c>
      <c r="SXS23" s="71">
        <f t="shared" si="469"/>
        <v>0</v>
      </c>
      <c r="SXT23" s="71">
        <f t="shared" si="469"/>
        <v>0</v>
      </c>
      <c r="SXU23" s="71">
        <f t="shared" si="469"/>
        <v>0</v>
      </c>
      <c r="SXV23" s="71">
        <f t="shared" si="469"/>
        <v>0</v>
      </c>
      <c r="SXW23" s="71">
        <f t="shared" si="469"/>
        <v>0</v>
      </c>
      <c r="SXX23" s="71">
        <f t="shared" si="469"/>
        <v>0</v>
      </c>
      <c r="SXY23" s="71">
        <f t="shared" si="469"/>
        <v>0</v>
      </c>
      <c r="SXZ23" s="71">
        <f t="shared" si="469"/>
        <v>0</v>
      </c>
      <c r="SYA23" s="71">
        <f t="shared" si="469"/>
        <v>0</v>
      </c>
      <c r="SYB23" s="71">
        <f t="shared" si="469"/>
        <v>0</v>
      </c>
      <c r="SYC23" s="71">
        <f t="shared" si="469"/>
        <v>0</v>
      </c>
      <c r="SYD23" s="71">
        <f t="shared" si="469"/>
        <v>0</v>
      </c>
      <c r="SYE23" s="71">
        <f t="shared" si="469"/>
        <v>0</v>
      </c>
      <c r="SYF23" s="71">
        <f t="shared" si="469"/>
        <v>0</v>
      </c>
      <c r="SYG23" s="71">
        <f t="shared" si="469"/>
        <v>0</v>
      </c>
      <c r="SYH23" s="71">
        <f t="shared" si="469"/>
        <v>0</v>
      </c>
      <c r="SYI23" s="71">
        <f t="shared" si="469"/>
        <v>0</v>
      </c>
      <c r="SYJ23" s="71">
        <f t="shared" si="469"/>
        <v>0</v>
      </c>
      <c r="SYK23" s="71">
        <f t="shared" si="469"/>
        <v>0</v>
      </c>
      <c r="SYL23" s="71">
        <f t="shared" si="469"/>
        <v>0</v>
      </c>
      <c r="SYM23" s="71">
        <f t="shared" ref="SYM23:TAX23" si="470">SUM(SYM24:SYM32)</f>
        <v>0</v>
      </c>
      <c r="SYN23" s="71">
        <f t="shared" si="470"/>
        <v>0</v>
      </c>
      <c r="SYO23" s="71">
        <f t="shared" si="470"/>
        <v>0</v>
      </c>
      <c r="SYP23" s="71">
        <f t="shared" si="470"/>
        <v>0</v>
      </c>
      <c r="SYQ23" s="71">
        <f t="shared" si="470"/>
        <v>0</v>
      </c>
      <c r="SYR23" s="71">
        <f t="shared" si="470"/>
        <v>0</v>
      </c>
      <c r="SYS23" s="71">
        <f t="shared" si="470"/>
        <v>0</v>
      </c>
      <c r="SYT23" s="71">
        <f t="shared" si="470"/>
        <v>0</v>
      </c>
      <c r="SYU23" s="71">
        <f t="shared" si="470"/>
        <v>0</v>
      </c>
      <c r="SYV23" s="71">
        <f t="shared" si="470"/>
        <v>0</v>
      </c>
      <c r="SYW23" s="71">
        <f t="shared" si="470"/>
        <v>0</v>
      </c>
      <c r="SYX23" s="71">
        <f t="shared" si="470"/>
        <v>0</v>
      </c>
      <c r="SYY23" s="71">
        <f t="shared" si="470"/>
        <v>0</v>
      </c>
      <c r="SYZ23" s="71">
        <f t="shared" si="470"/>
        <v>0</v>
      </c>
      <c r="SZA23" s="71">
        <f t="shared" si="470"/>
        <v>0</v>
      </c>
      <c r="SZB23" s="71">
        <f t="shared" si="470"/>
        <v>0</v>
      </c>
      <c r="SZC23" s="71">
        <f t="shared" si="470"/>
        <v>0</v>
      </c>
      <c r="SZD23" s="71">
        <f t="shared" si="470"/>
        <v>0</v>
      </c>
      <c r="SZE23" s="71">
        <f t="shared" si="470"/>
        <v>0</v>
      </c>
      <c r="SZF23" s="71">
        <f t="shared" si="470"/>
        <v>0</v>
      </c>
      <c r="SZG23" s="71">
        <f t="shared" si="470"/>
        <v>0</v>
      </c>
      <c r="SZH23" s="71">
        <f t="shared" si="470"/>
        <v>0</v>
      </c>
      <c r="SZI23" s="71">
        <f t="shared" si="470"/>
        <v>0</v>
      </c>
      <c r="SZJ23" s="71">
        <f t="shared" si="470"/>
        <v>0</v>
      </c>
      <c r="SZK23" s="71">
        <f t="shared" si="470"/>
        <v>0</v>
      </c>
      <c r="SZL23" s="71">
        <f t="shared" si="470"/>
        <v>0</v>
      </c>
      <c r="SZM23" s="71">
        <f t="shared" si="470"/>
        <v>0</v>
      </c>
      <c r="SZN23" s="71">
        <f t="shared" si="470"/>
        <v>0</v>
      </c>
      <c r="SZO23" s="71">
        <f t="shared" si="470"/>
        <v>0</v>
      </c>
      <c r="SZP23" s="71">
        <f t="shared" si="470"/>
        <v>0</v>
      </c>
      <c r="SZQ23" s="71">
        <f t="shared" si="470"/>
        <v>0</v>
      </c>
      <c r="SZR23" s="71">
        <f t="shared" si="470"/>
        <v>0</v>
      </c>
      <c r="SZS23" s="71">
        <f t="shared" si="470"/>
        <v>0</v>
      </c>
      <c r="SZT23" s="71">
        <f t="shared" si="470"/>
        <v>0</v>
      </c>
      <c r="SZU23" s="71">
        <f t="shared" si="470"/>
        <v>0</v>
      </c>
      <c r="SZV23" s="71">
        <f t="shared" si="470"/>
        <v>0</v>
      </c>
      <c r="SZW23" s="71">
        <f t="shared" si="470"/>
        <v>0</v>
      </c>
      <c r="SZX23" s="71">
        <f t="shared" si="470"/>
        <v>0</v>
      </c>
      <c r="SZY23" s="71">
        <f t="shared" si="470"/>
        <v>0</v>
      </c>
      <c r="SZZ23" s="71">
        <f t="shared" si="470"/>
        <v>0</v>
      </c>
      <c r="TAA23" s="71">
        <f t="shared" si="470"/>
        <v>0</v>
      </c>
      <c r="TAB23" s="71">
        <f t="shared" si="470"/>
        <v>0</v>
      </c>
      <c r="TAC23" s="71">
        <f t="shared" si="470"/>
        <v>0</v>
      </c>
      <c r="TAD23" s="71">
        <f t="shared" si="470"/>
        <v>0</v>
      </c>
      <c r="TAE23" s="71">
        <f t="shared" si="470"/>
        <v>0</v>
      </c>
      <c r="TAF23" s="71">
        <f t="shared" si="470"/>
        <v>0</v>
      </c>
      <c r="TAG23" s="71">
        <f t="shared" si="470"/>
        <v>0</v>
      </c>
      <c r="TAH23" s="71">
        <f t="shared" si="470"/>
        <v>0</v>
      </c>
      <c r="TAI23" s="71">
        <f t="shared" si="470"/>
        <v>0</v>
      </c>
      <c r="TAJ23" s="71">
        <f t="shared" si="470"/>
        <v>0</v>
      </c>
      <c r="TAK23" s="71">
        <f t="shared" si="470"/>
        <v>0</v>
      </c>
      <c r="TAL23" s="71">
        <f t="shared" si="470"/>
        <v>0</v>
      </c>
      <c r="TAM23" s="71">
        <f t="shared" si="470"/>
        <v>0</v>
      </c>
      <c r="TAN23" s="71">
        <f t="shared" si="470"/>
        <v>0</v>
      </c>
      <c r="TAO23" s="71">
        <f t="shared" si="470"/>
        <v>0</v>
      </c>
      <c r="TAP23" s="71">
        <f t="shared" si="470"/>
        <v>0</v>
      </c>
      <c r="TAQ23" s="71">
        <f t="shared" si="470"/>
        <v>0</v>
      </c>
      <c r="TAR23" s="71">
        <f t="shared" si="470"/>
        <v>0</v>
      </c>
      <c r="TAS23" s="71">
        <f t="shared" si="470"/>
        <v>0</v>
      </c>
      <c r="TAT23" s="71">
        <f t="shared" si="470"/>
        <v>0</v>
      </c>
      <c r="TAU23" s="71">
        <f t="shared" si="470"/>
        <v>0</v>
      </c>
      <c r="TAV23" s="71">
        <f t="shared" si="470"/>
        <v>0</v>
      </c>
      <c r="TAW23" s="71">
        <f t="shared" si="470"/>
        <v>0</v>
      </c>
      <c r="TAX23" s="71">
        <f t="shared" si="470"/>
        <v>0</v>
      </c>
      <c r="TAY23" s="71">
        <f t="shared" ref="TAY23:TDJ23" si="471">SUM(TAY24:TAY32)</f>
        <v>0</v>
      </c>
      <c r="TAZ23" s="71">
        <f t="shared" si="471"/>
        <v>0</v>
      </c>
      <c r="TBA23" s="71">
        <f t="shared" si="471"/>
        <v>0</v>
      </c>
      <c r="TBB23" s="71">
        <f t="shared" si="471"/>
        <v>0</v>
      </c>
      <c r="TBC23" s="71">
        <f t="shared" si="471"/>
        <v>0</v>
      </c>
      <c r="TBD23" s="71">
        <f t="shared" si="471"/>
        <v>0</v>
      </c>
      <c r="TBE23" s="71">
        <f t="shared" si="471"/>
        <v>0</v>
      </c>
      <c r="TBF23" s="71">
        <f t="shared" si="471"/>
        <v>0</v>
      </c>
      <c r="TBG23" s="71">
        <f t="shared" si="471"/>
        <v>0</v>
      </c>
      <c r="TBH23" s="71">
        <f t="shared" si="471"/>
        <v>0</v>
      </c>
      <c r="TBI23" s="71">
        <f t="shared" si="471"/>
        <v>0</v>
      </c>
      <c r="TBJ23" s="71">
        <f t="shared" si="471"/>
        <v>0</v>
      </c>
      <c r="TBK23" s="71">
        <f t="shared" si="471"/>
        <v>0</v>
      </c>
      <c r="TBL23" s="71">
        <f t="shared" si="471"/>
        <v>0</v>
      </c>
      <c r="TBM23" s="71">
        <f t="shared" si="471"/>
        <v>0</v>
      </c>
      <c r="TBN23" s="71">
        <f t="shared" si="471"/>
        <v>0</v>
      </c>
      <c r="TBO23" s="71">
        <f t="shared" si="471"/>
        <v>0</v>
      </c>
      <c r="TBP23" s="71">
        <f t="shared" si="471"/>
        <v>0</v>
      </c>
      <c r="TBQ23" s="71">
        <f t="shared" si="471"/>
        <v>0</v>
      </c>
      <c r="TBR23" s="71">
        <f t="shared" si="471"/>
        <v>0</v>
      </c>
      <c r="TBS23" s="71">
        <f t="shared" si="471"/>
        <v>0</v>
      </c>
      <c r="TBT23" s="71">
        <f t="shared" si="471"/>
        <v>0</v>
      </c>
      <c r="TBU23" s="71">
        <f t="shared" si="471"/>
        <v>0</v>
      </c>
      <c r="TBV23" s="71">
        <f t="shared" si="471"/>
        <v>0</v>
      </c>
      <c r="TBW23" s="71">
        <f t="shared" si="471"/>
        <v>0</v>
      </c>
      <c r="TBX23" s="71">
        <f t="shared" si="471"/>
        <v>0</v>
      </c>
      <c r="TBY23" s="71">
        <f t="shared" si="471"/>
        <v>0</v>
      </c>
      <c r="TBZ23" s="71">
        <f t="shared" si="471"/>
        <v>0</v>
      </c>
      <c r="TCA23" s="71">
        <f t="shared" si="471"/>
        <v>0</v>
      </c>
      <c r="TCB23" s="71">
        <f t="shared" si="471"/>
        <v>0</v>
      </c>
      <c r="TCC23" s="71">
        <f t="shared" si="471"/>
        <v>0</v>
      </c>
      <c r="TCD23" s="71">
        <f t="shared" si="471"/>
        <v>0</v>
      </c>
      <c r="TCE23" s="71">
        <f t="shared" si="471"/>
        <v>0</v>
      </c>
      <c r="TCF23" s="71">
        <f t="shared" si="471"/>
        <v>0</v>
      </c>
      <c r="TCG23" s="71">
        <f t="shared" si="471"/>
        <v>0</v>
      </c>
      <c r="TCH23" s="71">
        <f t="shared" si="471"/>
        <v>0</v>
      </c>
      <c r="TCI23" s="71">
        <f t="shared" si="471"/>
        <v>0</v>
      </c>
      <c r="TCJ23" s="71">
        <f t="shared" si="471"/>
        <v>0</v>
      </c>
      <c r="TCK23" s="71">
        <f t="shared" si="471"/>
        <v>0</v>
      </c>
      <c r="TCL23" s="71">
        <f t="shared" si="471"/>
        <v>0</v>
      </c>
      <c r="TCM23" s="71">
        <f t="shared" si="471"/>
        <v>0</v>
      </c>
      <c r="TCN23" s="71">
        <f t="shared" si="471"/>
        <v>0</v>
      </c>
      <c r="TCO23" s="71">
        <f t="shared" si="471"/>
        <v>0</v>
      </c>
      <c r="TCP23" s="71">
        <f t="shared" si="471"/>
        <v>0</v>
      </c>
      <c r="TCQ23" s="71">
        <f t="shared" si="471"/>
        <v>0</v>
      </c>
      <c r="TCR23" s="71">
        <f t="shared" si="471"/>
        <v>0</v>
      </c>
      <c r="TCS23" s="71">
        <f t="shared" si="471"/>
        <v>0</v>
      </c>
      <c r="TCT23" s="71">
        <f t="shared" si="471"/>
        <v>0</v>
      </c>
      <c r="TCU23" s="71">
        <f t="shared" si="471"/>
        <v>0</v>
      </c>
      <c r="TCV23" s="71">
        <f t="shared" si="471"/>
        <v>0</v>
      </c>
      <c r="TCW23" s="71">
        <f t="shared" si="471"/>
        <v>0</v>
      </c>
      <c r="TCX23" s="71">
        <f t="shared" si="471"/>
        <v>0</v>
      </c>
      <c r="TCY23" s="71">
        <f t="shared" si="471"/>
        <v>0</v>
      </c>
      <c r="TCZ23" s="71">
        <f t="shared" si="471"/>
        <v>0</v>
      </c>
      <c r="TDA23" s="71">
        <f t="shared" si="471"/>
        <v>0</v>
      </c>
      <c r="TDB23" s="71">
        <f t="shared" si="471"/>
        <v>0</v>
      </c>
      <c r="TDC23" s="71">
        <f t="shared" si="471"/>
        <v>0</v>
      </c>
      <c r="TDD23" s="71">
        <f t="shared" si="471"/>
        <v>0</v>
      </c>
      <c r="TDE23" s="71">
        <f t="shared" si="471"/>
        <v>0</v>
      </c>
      <c r="TDF23" s="71">
        <f t="shared" si="471"/>
        <v>0</v>
      </c>
      <c r="TDG23" s="71">
        <f t="shared" si="471"/>
        <v>0</v>
      </c>
      <c r="TDH23" s="71">
        <f t="shared" si="471"/>
        <v>0</v>
      </c>
      <c r="TDI23" s="71">
        <f t="shared" si="471"/>
        <v>0</v>
      </c>
      <c r="TDJ23" s="71">
        <f t="shared" si="471"/>
        <v>0</v>
      </c>
      <c r="TDK23" s="71">
        <f t="shared" ref="TDK23:TFV23" si="472">SUM(TDK24:TDK32)</f>
        <v>0</v>
      </c>
      <c r="TDL23" s="71">
        <f t="shared" si="472"/>
        <v>0</v>
      </c>
      <c r="TDM23" s="71">
        <f t="shared" si="472"/>
        <v>0</v>
      </c>
      <c r="TDN23" s="71">
        <f t="shared" si="472"/>
        <v>0</v>
      </c>
      <c r="TDO23" s="71">
        <f t="shared" si="472"/>
        <v>0</v>
      </c>
      <c r="TDP23" s="71">
        <f t="shared" si="472"/>
        <v>0</v>
      </c>
      <c r="TDQ23" s="71">
        <f t="shared" si="472"/>
        <v>0</v>
      </c>
      <c r="TDR23" s="71">
        <f t="shared" si="472"/>
        <v>0</v>
      </c>
      <c r="TDS23" s="71">
        <f t="shared" si="472"/>
        <v>0</v>
      </c>
      <c r="TDT23" s="71">
        <f t="shared" si="472"/>
        <v>0</v>
      </c>
      <c r="TDU23" s="71">
        <f t="shared" si="472"/>
        <v>0</v>
      </c>
      <c r="TDV23" s="71">
        <f t="shared" si="472"/>
        <v>0</v>
      </c>
      <c r="TDW23" s="71">
        <f t="shared" si="472"/>
        <v>0</v>
      </c>
      <c r="TDX23" s="71">
        <f t="shared" si="472"/>
        <v>0</v>
      </c>
      <c r="TDY23" s="71">
        <f t="shared" si="472"/>
        <v>0</v>
      </c>
      <c r="TDZ23" s="71">
        <f t="shared" si="472"/>
        <v>0</v>
      </c>
      <c r="TEA23" s="71">
        <f t="shared" si="472"/>
        <v>0</v>
      </c>
      <c r="TEB23" s="71">
        <f t="shared" si="472"/>
        <v>0</v>
      </c>
      <c r="TEC23" s="71">
        <f t="shared" si="472"/>
        <v>0</v>
      </c>
      <c r="TED23" s="71">
        <f t="shared" si="472"/>
        <v>0</v>
      </c>
      <c r="TEE23" s="71">
        <f t="shared" si="472"/>
        <v>0</v>
      </c>
      <c r="TEF23" s="71">
        <f t="shared" si="472"/>
        <v>0</v>
      </c>
      <c r="TEG23" s="71">
        <f t="shared" si="472"/>
        <v>0</v>
      </c>
      <c r="TEH23" s="71">
        <f t="shared" si="472"/>
        <v>0</v>
      </c>
      <c r="TEI23" s="71">
        <f t="shared" si="472"/>
        <v>0</v>
      </c>
      <c r="TEJ23" s="71">
        <f t="shared" si="472"/>
        <v>0</v>
      </c>
      <c r="TEK23" s="71">
        <f t="shared" si="472"/>
        <v>0</v>
      </c>
      <c r="TEL23" s="71">
        <f t="shared" si="472"/>
        <v>0</v>
      </c>
      <c r="TEM23" s="71">
        <f t="shared" si="472"/>
        <v>0</v>
      </c>
      <c r="TEN23" s="71">
        <f t="shared" si="472"/>
        <v>0</v>
      </c>
      <c r="TEO23" s="71">
        <f t="shared" si="472"/>
        <v>0</v>
      </c>
      <c r="TEP23" s="71">
        <f t="shared" si="472"/>
        <v>0</v>
      </c>
      <c r="TEQ23" s="71">
        <f t="shared" si="472"/>
        <v>0</v>
      </c>
      <c r="TER23" s="71">
        <f t="shared" si="472"/>
        <v>0</v>
      </c>
      <c r="TES23" s="71">
        <f t="shared" si="472"/>
        <v>0</v>
      </c>
      <c r="TET23" s="71">
        <f t="shared" si="472"/>
        <v>0</v>
      </c>
      <c r="TEU23" s="71">
        <f t="shared" si="472"/>
        <v>0</v>
      </c>
      <c r="TEV23" s="71">
        <f t="shared" si="472"/>
        <v>0</v>
      </c>
      <c r="TEW23" s="71">
        <f t="shared" si="472"/>
        <v>0</v>
      </c>
      <c r="TEX23" s="71">
        <f t="shared" si="472"/>
        <v>0</v>
      </c>
      <c r="TEY23" s="71">
        <f t="shared" si="472"/>
        <v>0</v>
      </c>
      <c r="TEZ23" s="71">
        <f t="shared" si="472"/>
        <v>0</v>
      </c>
      <c r="TFA23" s="71">
        <f t="shared" si="472"/>
        <v>0</v>
      </c>
      <c r="TFB23" s="71">
        <f t="shared" si="472"/>
        <v>0</v>
      </c>
      <c r="TFC23" s="71">
        <f t="shared" si="472"/>
        <v>0</v>
      </c>
      <c r="TFD23" s="71">
        <f t="shared" si="472"/>
        <v>0</v>
      </c>
      <c r="TFE23" s="71">
        <f t="shared" si="472"/>
        <v>0</v>
      </c>
      <c r="TFF23" s="71">
        <f t="shared" si="472"/>
        <v>0</v>
      </c>
      <c r="TFG23" s="71">
        <f t="shared" si="472"/>
        <v>0</v>
      </c>
      <c r="TFH23" s="71">
        <f t="shared" si="472"/>
        <v>0</v>
      </c>
      <c r="TFI23" s="71">
        <f t="shared" si="472"/>
        <v>0</v>
      </c>
      <c r="TFJ23" s="71">
        <f t="shared" si="472"/>
        <v>0</v>
      </c>
      <c r="TFK23" s="71">
        <f t="shared" si="472"/>
        <v>0</v>
      </c>
      <c r="TFL23" s="71">
        <f t="shared" si="472"/>
        <v>0</v>
      </c>
      <c r="TFM23" s="71">
        <f t="shared" si="472"/>
        <v>0</v>
      </c>
      <c r="TFN23" s="71">
        <f t="shared" si="472"/>
        <v>0</v>
      </c>
      <c r="TFO23" s="71">
        <f t="shared" si="472"/>
        <v>0</v>
      </c>
      <c r="TFP23" s="71">
        <f t="shared" si="472"/>
        <v>0</v>
      </c>
      <c r="TFQ23" s="71">
        <f t="shared" si="472"/>
        <v>0</v>
      </c>
      <c r="TFR23" s="71">
        <f t="shared" si="472"/>
        <v>0</v>
      </c>
      <c r="TFS23" s="71">
        <f t="shared" si="472"/>
        <v>0</v>
      </c>
      <c r="TFT23" s="71">
        <f t="shared" si="472"/>
        <v>0</v>
      </c>
      <c r="TFU23" s="71">
        <f t="shared" si="472"/>
        <v>0</v>
      </c>
      <c r="TFV23" s="71">
        <f t="shared" si="472"/>
        <v>0</v>
      </c>
      <c r="TFW23" s="71">
        <f t="shared" ref="TFW23:TIH23" si="473">SUM(TFW24:TFW32)</f>
        <v>0</v>
      </c>
      <c r="TFX23" s="71">
        <f t="shared" si="473"/>
        <v>0</v>
      </c>
      <c r="TFY23" s="71">
        <f t="shared" si="473"/>
        <v>0</v>
      </c>
      <c r="TFZ23" s="71">
        <f t="shared" si="473"/>
        <v>0</v>
      </c>
      <c r="TGA23" s="71">
        <f t="shared" si="473"/>
        <v>0</v>
      </c>
      <c r="TGB23" s="71">
        <f t="shared" si="473"/>
        <v>0</v>
      </c>
      <c r="TGC23" s="71">
        <f t="shared" si="473"/>
        <v>0</v>
      </c>
      <c r="TGD23" s="71">
        <f t="shared" si="473"/>
        <v>0</v>
      </c>
      <c r="TGE23" s="71">
        <f t="shared" si="473"/>
        <v>0</v>
      </c>
      <c r="TGF23" s="71">
        <f t="shared" si="473"/>
        <v>0</v>
      </c>
      <c r="TGG23" s="71">
        <f t="shared" si="473"/>
        <v>0</v>
      </c>
      <c r="TGH23" s="71">
        <f t="shared" si="473"/>
        <v>0</v>
      </c>
      <c r="TGI23" s="71">
        <f t="shared" si="473"/>
        <v>0</v>
      </c>
      <c r="TGJ23" s="71">
        <f t="shared" si="473"/>
        <v>0</v>
      </c>
      <c r="TGK23" s="71">
        <f t="shared" si="473"/>
        <v>0</v>
      </c>
      <c r="TGL23" s="71">
        <f t="shared" si="473"/>
        <v>0</v>
      </c>
      <c r="TGM23" s="71">
        <f t="shared" si="473"/>
        <v>0</v>
      </c>
      <c r="TGN23" s="71">
        <f t="shared" si="473"/>
        <v>0</v>
      </c>
      <c r="TGO23" s="71">
        <f t="shared" si="473"/>
        <v>0</v>
      </c>
      <c r="TGP23" s="71">
        <f t="shared" si="473"/>
        <v>0</v>
      </c>
      <c r="TGQ23" s="71">
        <f t="shared" si="473"/>
        <v>0</v>
      </c>
      <c r="TGR23" s="71">
        <f t="shared" si="473"/>
        <v>0</v>
      </c>
      <c r="TGS23" s="71">
        <f t="shared" si="473"/>
        <v>0</v>
      </c>
      <c r="TGT23" s="71">
        <f t="shared" si="473"/>
        <v>0</v>
      </c>
      <c r="TGU23" s="71">
        <f t="shared" si="473"/>
        <v>0</v>
      </c>
      <c r="TGV23" s="71">
        <f t="shared" si="473"/>
        <v>0</v>
      </c>
      <c r="TGW23" s="71">
        <f t="shared" si="473"/>
        <v>0</v>
      </c>
      <c r="TGX23" s="71">
        <f t="shared" si="473"/>
        <v>0</v>
      </c>
      <c r="TGY23" s="71">
        <f t="shared" si="473"/>
        <v>0</v>
      </c>
      <c r="TGZ23" s="71">
        <f t="shared" si="473"/>
        <v>0</v>
      </c>
      <c r="THA23" s="71">
        <f t="shared" si="473"/>
        <v>0</v>
      </c>
      <c r="THB23" s="71">
        <f t="shared" si="473"/>
        <v>0</v>
      </c>
      <c r="THC23" s="71">
        <f t="shared" si="473"/>
        <v>0</v>
      </c>
      <c r="THD23" s="71">
        <f t="shared" si="473"/>
        <v>0</v>
      </c>
      <c r="THE23" s="71">
        <f t="shared" si="473"/>
        <v>0</v>
      </c>
      <c r="THF23" s="71">
        <f t="shared" si="473"/>
        <v>0</v>
      </c>
      <c r="THG23" s="71">
        <f t="shared" si="473"/>
        <v>0</v>
      </c>
      <c r="THH23" s="71">
        <f t="shared" si="473"/>
        <v>0</v>
      </c>
      <c r="THI23" s="71">
        <f t="shared" si="473"/>
        <v>0</v>
      </c>
      <c r="THJ23" s="71">
        <f t="shared" si="473"/>
        <v>0</v>
      </c>
      <c r="THK23" s="71">
        <f t="shared" si="473"/>
        <v>0</v>
      </c>
      <c r="THL23" s="71">
        <f t="shared" si="473"/>
        <v>0</v>
      </c>
      <c r="THM23" s="71">
        <f t="shared" si="473"/>
        <v>0</v>
      </c>
      <c r="THN23" s="71">
        <f t="shared" si="473"/>
        <v>0</v>
      </c>
      <c r="THO23" s="71">
        <f t="shared" si="473"/>
        <v>0</v>
      </c>
      <c r="THP23" s="71">
        <f t="shared" si="473"/>
        <v>0</v>
      </c>
      <c r="THQ23" s="71">
        <f t="shared" si="473"/>
        <v>0</v>
      </c>
      <c r="THR23" s="71">
        <f t="shared" si="473"/>
        <v>0</v>
      </c>
      <c r="THS23" s="71">
        <f t="shared" si="473"/>
        <v>0</v>
      </c>
      <c r="THT23" s="71">
        <f t="shared" si="473"/>
        <v>0</v>
      </c>
      <c r="THU23" s="71">
        <f t="shared" si="473"/>
        <v>0</v>
      </c>
      <c r="THV23" s="71">
        <f t="shared" si="473"/>
        <v>0</v>
      </c>
      <c r="THW23" s="71">
        <f t="shared" si="473"/>
        <v>0</v>
      </c>
      <c r="THX23" s="71">
        <f t="shared" si="473"/>
        <v>0</v>
      </c>
      <c r="THY23" s="71">
        <f t="shared" si="473"/>
        <v>0</v>
      </c>
      <c r="THZ23" s="71">
        <f t="shared" si="473"/>
        <v>0</v>
      </c>
      <c r="TIA23" s="71">
        <f t="shared" si="473"/>
        <v>0</v>
      </c>
      <c r="TIB23" s="71">
        <f t="shared" si="473"/>
        <v>0</v>
      </c>
      <c r="TIC23" s="71">
        <f t="shared" si="473"/>
        <v>0</v>
      </c>
      <c r="TID23" s="71">
        <f t="shared" si="473"/>
        <v>0</v>
      </c>
      <c r="TIE23" s="71">
        <f t="shared" si="473"/>
        <v>0</v>
      </c>
      <c r="TIF23" s="71">
        <f t="shared" si="473"/>
        <v>0</v>
      </c>
      <c r="TIG23" s="71">
        <f t="shared" si="473"/>
        <v>0</v>
      </c>
      <c r="TIH23" s="71">
        <f t="shared" si="473"/>
        <v>0</v>
      </c>
      <c r="TII23" s="71">
        <f t="shared" ref="TII23:TKT23" si="474">SUM(TII24:TII32)</f>
        <v>0</v>
      </c>
      <c r="TIJ23" s="71">
        <f t="shared" si="474"/>
        <v>0</v>
      </c>
      <c r="TIK23" s="71">
        <f t="shared" si="474"/>
        <v>0</v>
      </c>
      <c r="TIL23" s="71">
        <f t="shared" si="474"/>
        <v>0</v>
      </c>
      <c r="TIM23" s="71">
        <f t="shared" si="474"/>
        <v>0</v>
      </c>
      <c r="TIN23" s="71">
        <f t="shared" si="474"/>
        <v>0</v>
      </c>
      <c r="TIO23" s="71">
        <f t="shared" si="474"/>
        <v>0</v>
      </c>
      <c r="TIP23" s="71">
        <f t="shared" si="474"/>
        <v>0</v>
      </c>
      <c r="TIQ23" s="71">
        <f t="shared" si="474"/>
        <v>0</v>
      </c>
      <c r="TIR23" s="71">
        <f t="shared" si="474"/>
        <v>0</v>
      </c>
      <c r="TIS23" s="71">
        <f t="shared" si="474"/>
        <v>0</v>
      </c>
      <c r="TIT23" s="71">
        <f t="shared" si="474"/>
        <v>0</v>
      </c>
      <c r="TIU23" s="71">
        <f t="shared" si="474"/>
        <v>0</v>
      </c>
      <c r="TIV23" s="71">
        <f t="shared" si="474"/>
        <v>0</v>
      </c>
      <c r="TIW23" s="71">
        <f t="shared" si="474"/>
        <v>0</v>
      </c>
      <c r="TIX23" s="71">
        <f t="shared" si="474"/>
        <v>0</v>
      </c>
      <c r="TIY23" s="71">
        <f t="shared" si="474"/>
        <v>0</v>
      </c>
      <c r="TIZ23" s="71">
        <f t="shared" si="474"/>
        <v>0</v>
      </c>
      <c r="TJA23" s="71">
        <f t="shared" si="474"/>
        <v>0</v>
      </c>
      <c r="TJB23" s="71">
        <f t="shared" si="474"/>
        <v>0</v>
      </c>
      <c r="TJC23" s="71">
        <f t="shared" si="474"/>
        <v>0</v>
      </c>
      <c r="TJD23" s="71">
        <f t="shared" si="474"/>
        <v>0</v>
      </c>
      <c r="TJE23" s="71">
        <f t="shared" si="474"/>
        <v>0</v>
      </c>
      <c r="TJF23" s="71">
        <f t="shared" si="474"/>
        <v>0</v>
      </c>
      <c r="TJG23" s="71">
        <f t="shared" si="474"/>
        <v>0</v>
      </c>
      <c r="TJH23" s="71">
        <f t="shared" si="474"/>
        <v>0</v>
      </c>
      <c r="TJI23" s="71">
        <f t="shared" si="474"/>
        <v>0</v>
      </c>
      <c r="TJJ23" s="71">
        <f t="shared" si="474"/>
        <v>0</v>
      </c>
      <c r="TJK23" s="71">
        <f t="shared" si="474"/>
        <v>0</v>
      </c>
      <c r="TJL23" s="71">
        <f t="shared" si="474"/>
        <v>0</v>
      </c>
      <c r="TJM23" s="71">
        <f t="shared" si="474"/>
        <v>0</v>
      </c>
      <c r="TJN23" s="71">
        <f t="shared" si="474"/>
        <v>0</v>
      </c>
      <c r="TJO23" s="71">
        <f t="shared" si="474"/>
        <v>0</v>
      </c>
      <c r="TJP23" s="71">
        <f t="shared" si="474"/>
        <v>0</v>
      </c>
      <c r="TJQ23" s="71">
        <f t="shared" si="474"/>
        <v>0</v>
      </c>
      <c r="TJR23" s="71">
        <f t="shared" si="474"/>
        <v>0</v>
      </c>
      <c r="TJS23" s="71">
        <f t="shared" si="474"/>
        <v>0</v>
      </c>
      <c r="TJT23" s="71">
        <f t="shared" si="474"/>
        <v>0</v>
      </c>
      <c r="TJU23" s="71">
        <f t="shared" si="474"/>
        <v>0</v>
      </c>
      <c r="TJV23" s="71">
        <f t="shared" si="474"/>
        <v>0</v>
      </c>
      <c r="TJW23" s="71">
        <f t="shared" si="474"/>
        <v>0</v>
      </c>
      <c r="TJX23" s="71">
        <f t="shared" si="474"/>
        <v>0</v>
      </c>
      <c r="TJY23" s="71">
        <f t="shared" si="474"/>
        <v>0</v>
      </c>
      <c r="TJZ23" s="71">
        <f t="shared" si="474"/>
        <v>0</v>
      </c>
      <c r="TKA23" s="71">
        <f t="shared" si="474"/>
        <v>0</v>
      </c>
      <c r="TKB23" s="71">
        <f t="shared" si="474"/>
        <v>0</v>
      </c>
      <c r="TKC23" s="71">
        <f t="shared" si="474"/>
        <v>0</v>
      </c>
      <c r="TKD23" s="71">
        <f t="shared" si="474"/>
        <v>0</v>
      </c>
      <c r="TKE23" s="71">
        <f t="shared" si="474"/>
        <v>0</v>
      </c>
      <c r="TKF23" s="71">
        <f t="shared" si="474"/>
        <v>0</v>
      </c>
      <c r="TKG23" s="71">
        <f t="shared" si="474"/>
        <v>0</v>
      </c>
      <c r="TKH23" s="71">
        <f t="shared" si="474"/>
        <v>0</v>
      </c>
      <c r="TKI23" s="71">
        <f t="shared" si="474"/>
        <v>0</v>
      </c>
      <c r="TKJ23" s="71">
        <f t="shared" si="474"/>
        <v>0</v>
      </c>
      <c r="TKK23" s="71">
        <f t="shared" si="474"/>
        <v>0</v>
      </c>
      <c r="TKL23" s="71">
        <f t="shared" si="474"/>
        <v>0</v>
      </c>
      <c r="TKM23" s="71">
        <f t="shared" si="474"/>
        <v>0</v>
      </c>
      <c r="TKN23" s="71">
        <f t="shared" si="474"/>
        <v>0</v>
      </c>
      <c r="TKO23" s="71">
        <f t="shared" si="474"/>
        <v>0</v>
      </c>
      <c r="TKP23" s="71">
        <f t="shared" si="474"/>
        <v>0</v>
      </c>
      <c r="TKQ23" s="71">
        <f t="shared" si="474"/>
        <v>0</v>
      </c>
      <c r="TKR23" s="71">
        <f t="shared" si="474"/>
        <v>0</v>
      </c>
      <c r="TKS23" s="71">
        <f t="shared" si="474"/>
        <v>0</v>
      </c>
      <c r="TKT23" s="71">
        <f t="shared" si="474"/>
        <v>0</v>
      </c>
      <c r="TKU23" s="71">
        <f t="shared" ref="TKU23:TNF23" si="475">SUM(TKU24:TKU32)</f>
        <v>0</v>
      </c>
      <c r="TKV23" s="71">
        <f t="shared" si="475"/>
        <v>0</v>
      </c>
      <c r="TKW23" s="71">
        <f t="shared" si="475"/>
        <v>0</v>
      </c>
      <c r="TKX23" s="71">
        <f t="shared" si="475"/>
        <v>0</v>
      </c>
      <c r="TKY23" s="71">
        <f t="shared" si="475"/>
        <v>0</v>
      </c>
      <c r="TKZ23" s="71">
        <f t="shared" si="475"/>
        <v>0</v>
      </c>
      <c r="TLA23" s="71">
        <f t="shared" si="475"/>
        <v>0</v>
      </c>
      <c r="TLB23" s="71">
        <f t="shared" si="475"/>
        <v>0</v>
      </c>
      <c r="TLC23" s="71">
        <f t="shared" si="475"/>
        <v>0</v>
      </c>
      <c r="TLD23" s="71">
        <f t="shared" si="475"/>
        <v>0</v>
      </c>
      <c r="TLE23" s="71">
        <f t="shared" si="475"/>
        <v>0</v>
      </c>
      <c r="TLF23" s="71">
        <f t="shared" si="475"/>
        <v>0</v>
      </c>
      <c r="TLG23" s="71">
        <f t="shared" si="475"/>
        <v>0</v>
      </c>
      <c r="TLH23" s="71">
        <f t="shared" si="475"/>
        <v>0</v>
      </c>
      <c r="TLI23" s="71">
        <f t="shared" si="475"/>
        <v>0</v>
      </c>
      <c r="TLJ23" s="71">
        <f t="shared" si="475"/>
        <v>0</v>
      </c>
      <c r="TLK23" s="71">
        <f t="shared" si="475"/>
        <v>0</v>
      </c>
      <c r="TLL23" s="71">
        <f t="shared" si="475"/>
        <v>0</v>
      </c>
      <c r="TLM23" s="71">
        <f t="shared" si="475"/>
        <v>0</v>
      </c>
      <c r="TLN23" s="71">
        <f t="shared" si="475"/>
        <v>0</v>
      </c>
      <c r="TLO23" s="71">
        <f t="shared" si="475"/>
        <v>0</v>
      </c>
      <c r="TLP23" s="71">
        <f t="shared" si="475"/>
        <v>0</v>
      </c>
      <c r="TLQ23" s="71">
        <f t="shared" si="475"/>
        <v>0</v>
      </c>
      <c r="TLR23" s="71">
        <f t="shared" si="475"/>
        <v>0</v>
      </c>
      <c r="TLS23" s="71">
        <f t="shared" si="475"/>
        <v>0</v>
      </c>
      <c r="TLT23" s="71">
        <f t="shared" si="475"/>
        <v>0</v>
      </c>
      <c r="TLU23" s="71">
        <f t="shared" si="475"/>
        <v>0</v>
      </c>
      <c r="TLV23" s="71">
        <f t="shared" si="475"/>
        <v>0</v>
      </c>
      <c r="TLW23" s="71">
        <f t="shared" si="475"/>
        <v>0</v>
      </c>
      <c r="TLX23" s="71">
        <f t="shared" si="475"/>
        <v>0</v>
      </c>
      <c r="TLY23" s="71">
        <f t="shared" si="475"/>
        <v>0</v>
      </c>
      <c r="TLZ23" s="71">
        <f t="shared" si="475"/>
        <v>0</v>
      </c>
      <c r="TMA23" s="71">
        <f t="shared" si="475"/>
        <v>0</v>
      </c>
      <c r="TMB23" s="71">
        <f t="shared" si="475"/>
        <v>0</v>
      </c>
      <c r="TMC23" s="71">
        <f t="shared" si="475"/>
        <v>0</v>
      </c>
      <c r="TMD23" s="71">
        <f t="shared" si="475"/>
        <v>0</v>
      </c>
      <c r="TME23" s="71">
        <f t="shared" si="475"/>
        <v>0</v>
      </c>
      <c r="TMF23" s="71">
        <f t="shared" si="475"/>
        <v>0</v>
      </c>
      <c r="TMG23" s="71">
        <f t="shared" si="475"/>
        <v>0</v>
      </c>
      <c r="TMH23" s="71">
        <f t="shared" si="475"/>
        <v>0</v>
      </c>
      <c r="TMI23" s="71">
        <f t="shared" si="475"/>
        <v>0</v>
      </c>
      <c r="TMJ23" s="71">
        <f t="shared" si="475"/>
        <v>0</v>
      </c>
      <c r="TMK23" s="71">
        <f t="shared" si="475"/>
        <v>0</v>
      </c>
      <c r="TML23" s="71">
        <f t="shared" si="475"/>
        <v>0</v>
      </c>
      <c r="TMM23" s="71">
        <f t="shared" si="475"/>
        <v>0</v>
      </c>
      <c r="TMN23" s="71">
        <f t="shared" si="475"/>
        <v>0</v>
      </c>
      <c r="TMO23" s="71">
        <f t="shared" si="475"/>
        <v>0</v>
      </c>
      <c r="TMP23" s="71">
        <f t="shared" si="475"/>
        <v>0</v>
      </c>
      <c r="TMQ23" s="71">
        <f t="shared" si="475"/>
        <v>0</v>
      </c>
      <c r="TMR23" s="71">
        <f t="shared" si="475"/>
        <v>0</v>
      </c>
      <c r="TMS23" s="71">
        <f t="shared" si="475"/>
        <v>0</v>
      </c>
      <c r="TMT23" s="71">
        <f t="shared" si="475"/>
        <v>0</v>
      </c>
      <c r="TMU23" s="71">
        <f t="shared" si="475"/>
        <v>0</v>
      </c>
      <c r="TMV23" s="71">
        <f t="shared" si="475"/>
        <v>0</v>
      </c>
      <c r="TMW23" s="71">
        <f t="shared" si="475"/>
        <v>0</v>
      </c>
      <c r="TMX23" s="71">
        <f t="shared" si="475"/>
        <v>0</v>
      </c>
      <c r="TMY23" s="71">
        <f t="shared" si="475"/>
        <v>0</v>
      </c>
      <c r="TMZ23" s="71">
        <f t="shared" si="475"/>
        <v>0</v>
      </c>
      <c r="TNA23" s="71">
        <f t="shared" si="475"/>
        <v>0</v>
      </c>
      <c r="TNB23" s="71">
        <f t="shared" si="475"/>
        <v>0</v>
      </c>
      <c r="TNC23" s="71">
        <f t="shared" si="475"/>
        <v>0</v>
      </c>
      <c r="TND23" s="71">
        <f t="shared" si="475"/>
        <v>0</v>
      </c>
      <c r="TNE23" s="71">
        <f t="shared" si="475"/>
        <v>0</v>
      </c>
      <c r="TNF23" s="71">
        <f t="shared" si="475"/>
        <v>0</v>
      </c>
      <c r="TNG23" s="71">
        <f t="shared" ref="TNG23:TPR23" si="476">SUM(TNG24:TNG32)</f>
        <v>0</v>
      </c>
      <c r="TNH23" s="71">
        <f t="shared" si="476"/>
        <v>0</v>
      </c>
      <c r="TNI23" s="71">
        <f t="shared" si="476"/>
        <v>0</v>
      </c>
      <c r="TNJ23" s="71">
        <f t="shared" si="476"/>
        <v>0</v>
      </c>
      <c r="TNK23" s="71">
        <f t="shared" si="476"/>
        <v>0</v>
      </c>
      <c r="TNL23" s="71">
        <f t="shared" si="476"/>
        <v>0</v>
      </c>
      <c r="TNM23" s="71">
        <f t="shared" si="476"/>
        <v>0</v>
      </c>
      <c r="TNN23" s="71">
        <f t="shared" si="476"/>
        <v>0</v>
      </c>
      <c r="TNO23" s="71">
        <f t="shared" si="476"/>
        <v>0</v>
      </c>
      <c r="TNP23" s="71">
        <f t="shared" si="476"/>
        <v>0</v>
      </c>
      <c r="TNQ23" s="71">
        <f t="shared" si="476"/>
        <v>0</v>
      </c>
      <c r="TNR23" s="71">
        <f t="shared" si="476"/>
        <v>0</v>
      </c>
      <c r="TNS23" s="71">
        <f t="shared" si="476"/>
        <v>0</v>
      </c>
      <c r="TNT23" s="71">
        <f t="shared" si="476"/>
        <v>0</v>
      </c>
      <c r="TNU23" s="71">
        <f t="shared" si="476"/>
        <v>0</v>
      </c>
      <c r="TNV23" s="71">
        <f t="shared" si="476"/>
        <v>0</v>
      </c>
      <c r="TNW23" s="71">
        <f t="shared" si="476"/>
        <v>0</v>
      </c>
      <c r="TNX23" s="71">
        <f t="shared" si="476"/>
        <v>0</v>
      </c>
      <c r="TNY23" s="71">
        <f t="shared" si="476"/>
        <v>0</v>
      </c>
      <c r="TNZ23" s="71">
        <f t="shared" si="476"/>
        <v>0</v>
      </c>
      <c r="TOA23" s="71">
        <f t="shared" si="476"/>
        <v>0</v>
      </c>
      <c r="TOB23" s="71">
        <f t="shared" si="476"/>
        <v>0</v>
      </c>
      <c r="TOC23" s="71">
        <f t="shared" si="476"/>
        <v>0</v>
      </c>
      <c r="TOD23" s="71">
        <f t="shared" si="476"/>
        <v>0</v>
      </c>
      <c r="TOE23" s="71">
        <f t="shared" si="476"/>
        <v>0</v>
      </c>
      <c r="TOF23" s="71">
        <f t="shared" si="476"/>
        <v>0</v>
      </c>
      <c r="TOG23" s="71">
        <f t="shared" si="476"/>
        <v>0</v>
      </c>
      <c r="TOH23" s="71">
        <f t="shared" si="476"/>
        <v>0</v>
      </c>
      <c r="TOI23" s="71">
        <f t="shared" si="476"/>
        <v>0</v>
      </c>
      <c r="TOJ23" s="71">
        <f t="shared" si="476"/>
        <v>0</v>
      </c>
      <c r="TOK23" s="71">
        <f t="shared" si="476"/>
        <v>0</v>
      </c>
      <c r="TOL23" s="71">
        <f t="shared" si="476"/>
        <v>0</v>
      </c>
      <c r="TOM23" s="71">
        <f t="shared" si="476"/>
        <v>0</v>
      </c>
      <c r="TON23" s="71">
        <f t="shared" si="476"/>
        <v>0</v>
      </c>
      <c r="TOO23" s="71">
        <f t="shared" si="476"/>
        <v>0</v>
      </c>
      <c r="TOP23" s="71">
        <f t="shared" si="476"/>
        <v>0</v>
      </c>
      <c r="TOQ23" s="71">
        <f t="shared" si="476"/>
        <v>0</v>
      </c>
      <c r="TOR23" s="71">
        <f t="shared" si="476"/>
        <v>0</v>
      </c>
      <c r="TOS23" s="71">
        <f t="shared" si="476"/>
        <v>0</v>
      </c>
      <c r="TOT23" s="71">
        <f t="shared" si="476"/>
        <v>0</v>
      </c>
      <c r="TOU23" s="71">
        <f t="shared" si="476"/>
        <v>0</v>
      </c>
      <c r="TOV23" s="71">
        <f t="shared" si="476"/>
        <v>0</v>
      </c>
      <c r="TOW23" s="71">
        <f t="shared" si="476"/>
        <v>0</v>
      </c>
      <c r="TOX23" s="71">
        <f t="shared" si="476"/>
        <v>0</v>
      </c>
      <c r="TOY23" s="71">
        <f t="shared" si="476"/>
        <v>0</v>
      </c>
      <c r="TOZ23" s="71">
        <f t="shared" si="476"/>
        <v>0</v>
      </c>
      <c r="TPA23" s="71">
        <f t="shared" si="476"/>
        <v>0</v>
      </c>
      <c r="TPB23" s="71">
        <f t="shared" si="476"/>
        <v>0</v>
      </c>
      <c r="TPC23" s="71">
        <f t="shared" si="476"/>
        <v>0</v>
      </c>
      <c r="TPD23" s="71">
        <f t="shared" si="476"/>
        <v>0</v>
      </c>
      <c r="TPE23" s="71">
        <f t="shared" si="476"/>
        <v>0</v>
      </c>
      <c r="TPF23" s="71">
        <f t="shared" si="476"/>
        <v>0</v>
      </c>
      <c r="TPG23" s="71">
        <f t="shared" si="476"/>
        <v>0</v>
      </c>
      <c r="TPH23" s="71">
        <f t="shared" si="476"/>
        <v>0</v>
      </c>
      <c r="TPI23" s="71">
        <f t="shared" si="476"/>
        <v>0</v>
      </c>
      <c r="TPJ23" s="71">
        <f t="shared" si="476"/>
        <v>0</v>
      </c>
      <c r="TPK23" s="71">
        <f t="shared" si="476"/>
        <v>0</v>
      </c>
      <c r="TPL23" s="71">
        <f t="shared" si="476"/>
        <v>0</v>
      </c>
      <c r="TPM23" s="71">
        <f t="shared" si="476"/>
        <v>0</v>
      </c>
      <c r="TPN23" s="71">
        <f t="shared" si="476"/>
        <v>0</v>
      </c>
      <c r="TPO23" s="71">
        <f t="shared" si="476"/>
        <v>0</v>
      </c>
      <c r="TPP23" s="71">
        <f t="shared" si="476"/>
        <v>0</v>
      </c>
      <c r="TPQ23" s="71">
        <f t="shared" si="476"/>
        <v>0</v>
      </c>
      <c r="TPR23" s="71">
        <f t="shared" si="476"/>
        <v>0</v>
      </c>
      <c r="TPS23" s="71">
        <f t="shared" ref="TPS23:TSD23" si="477">SUM(TPS24:TPS32)</f>
        <v>0</v>
      </c>
      <c r="TPT23" s="71">
        <f t="shared" si="477"/>
        <v>0</v>
      </c>
      <c r="TPU23" s="71">
        <f t="shared" si="477"/>
        <v>0</v>
      </c>
      <c r="TPV23" s="71">
        <f t="shared" si="477"/>
        <v>0</v>
      </c>
      <c r="TPW23" s="71">
        <f t="shared" si="477"/>
        <v>0</v>
      </c>
      <c r="TPX23" s="71">
        <f t="shared" si="477"/>
        <v>0</v>
      </c>
      <c r="TPY23" s="71">
        <f t="shared" si="477"/>
        <v>0</v>
      </c>
      <c r="TPZ23" s="71">
        <f t="shared" si="477"/>
        <v>0</v>
      </c>
      <c r="TQA23" s="71">
        <f t="shared" si="477"/>
        <v>0</v>
      </c>
      <c r="TQB23" s="71">
        <f t="shared" si="477"/>
        <v>0</v>
      </c>
      <c r="TQC23" s="71">
        <f t="shared" si="477"/>
        <v>0</v>
      </c>
      <c r="TQD23" s="71">
        <f t="shared" si="477"/>
        <v>0</v>
      </c>
      <c r="TQE23" s="71">
        <f t="shared" si="477"/>
        <v>0</v>
      </c>
      <c r="TQF23" s="71">
        <f t="shared" si="477"/>
        <v>0</v>
      </c>
      <c r="TQG23" s="71">
        <f t="shared" si="477"/>
        <v>0</v>
      </c>
      <c r="TQH23" s="71">
        <f t="shared" si="477"/>
        <v>0</v>
      </c>
      <c r="TQI23" s="71">
        <f t="shared" si="477"/>
        <v>0</v>
      </c>
      <c r="TQJ23" s="71">
        <f t="shared" si="477"/>
        <v>0</v>
      </c>
      <c r="TQK23" s="71">
        <f t="shared" si="477"/>
        <v>0</v>
      </c>
      <c r="TQL23" s="71">
        <f t="shared" si="477"/>
        <v>0</v>
      </c>
      <c r="TQM23" s="71">
        <f t="shared" si="477"/>
        <v>0</v>
      </c>
      <c r="TQN23" s="71">
        <f t="shared" si="477"/>
        <v>0</v>
      </c>
      <c r="TQO23" s="71">
        <f t="shared" si="477"/>
        <v>0</v>
      </c>
      <c r="TQP23" s="71">
        <f t="shared" si="477"/>
        <v>0</v>
      </c>
      <c r="TQQ23" s="71">
        <f t="shared" si="477"/>
        <v>0</v>
      </c>
      <c r="TQR23" s="71">
        <f t="shared" si="477"/>
        <v>0</v>
      </c>
      <c r="TQS23" s="71">
        <f t="shared" si="477"/>
        <v>0</v>
      </c>
      <c r="TQT23" s="71">
        <f t="shared" si="477"/>
        <v>0</v>
      </c>
      <c r="TQU23" s="71">
        <f t="shared" si="477"/>
        <v>0</v>
      </c>
      <c r="TQV23" s="71">
        <f t="shared" si="477"/>
        <v>0</v>
      </c>
      <c r="TQW23" s="71">
        <f t="shared" si="477"/>
        <v>0</v>
      </c>
      <c r="TQX23" s="71">
        <f t="shared" si="477"/>
        <v>0</v>
      </c>
      <c r="TQY23" s="71">
        <f t="shared" si="477"/>
        <v>0</v>
      </c>
      <c r="TQZ23" s="71">
        <f t="shared" si="477"/>
        <v>0</v>
      </c>
      <c r="TRA23" s="71">
        <f t="shared" si="477"/>
        <v>0</v>
      </c>
      <c r="TRB23" s="71">
        <f t="shared" si="477"/>
        <v>0</v>
      </c>
      <c r="TRC23" s="71">
        <f t="shared" si="477"/>
        <v>0</v>
      </c>
      <c r="TRD23" s="71">
        <f t="shared" si="477"/>
        <v>0</v>
      </c>
      <c r="TRE23" s="71">
        <f t="shared" si="477"/>
        <v>0</v>
      </c>
      <c r="TRF23" s="71">
        <f t="shared" si="477"/>
        <v>0</v>
      </c>
      <c r="TRG23" s="71">
        <f t="shared" si="477"/>
        <v>0</v>
      </c>
      <c r="TRH23" s="71">
        <f t="shared" si="477"/>
        <v>0</v>
      </c>
      <c r="TRI23" s="71">
        <f t="shared" si="477"/>
        <v>0</v>
      </c>
      <c r="TRJ23" s="71">
        <f t="shared" si="477"/>
        <v>0</v>
      </c>
      <c r="TRK23" s="71">
        <f t="shared" si="477"/>
        <v>0</v>
      </c>
      <c r="TRL23" s="71">
        <f t="shared" si="477"/>
        <v>0</v>
      </c>
      <c r="TRM23" s="71">
        <f t="shared" si="477"/>
        <v>0</v>
      </c>
      <c r="TRN23" s="71">
        <f t="shared" si="477"/>
        <v>0</v>
      </c>
      <c r="TRO23" s="71">
        <f t="shared" si="477"/>
        <v>0</v>
      </c>
      <c r="TRP23" s="71">
        <f t="shared" si="477"/>
        <v>0</v>
      </c>
      <c r="TRQ23" s="71">
        <f t="shared" si="477"/>
        <v>0</v>
      </c>
      <c r="TRR23" s="71">
        <f t="shared" si="477"/>
        <v>0</v>
      </c>
      <c r="TRS23" s="71">
        <f t="shared" si="477"/>
        <v>0</v>
      </c>
      <c r="TRT23" s="71">
        <f t="shared" si="477"/>
        <v>0</v>
      </c>
      <c r="TRU23" s="71">
        <f t="shared" si="477"/>
        <v>0</v>
      </c>
      <c r="TRV23" s="71">
        <f t="shared" si="477"/>
        <v>0</v>
      </c>
      <c r="TRW23" s="71">
        <f t="shared" si="477"/>
        <v>0</v>
      </c>
      <c r="TRX23" s="71">
        <f t="shared" si="477"/>
        <v>0</v>
      </c>
      <c r="TRY23" s="71">
        <f t="shared" si="477"/>
        <v>0</v>
      </c>
      <c r="TRZ23" s="71">
        <f t="shared" si="477"/>
        <v>0</v>
      </c>
      <c r="TSA23" s="71">
        <f t="shared" si="477"/>
        <v>0</v>
      </c>
      <c r="TSB23" s="71">
        <f t="shared" si="477"/>
        <v>0</v>
      </c>
      <c r="TSC23" s="71">
        <f t="shared" si="477"/>
        <v>0</v>
      </c>
      <c r="TSD23" s="71">
        <f t="shared" si="477"/>
        <v>0</v>
      </c>
      <c r="TSE23" s="71">
        <f t="shared" ref="TSE23:TUP23" si="478">SUM(TSE24:TSE32)</f>
        <v>0</v>
      </c>
      <c r="TSF23" s="71">
        <f t="shared" si="478"/>
        <v>0</v>
      </c>
      <c r="TSG23" s="71">
        <f t="shared" si="478"/>
        <v>0</v>
      </c>
      <c r="TSH23" s="71">
        <f t="shared" si="478"/>
        <v>0</v>
      </c>
      <c r="TSI23" s="71">
        <f t="shared" si="478"/>
        <v>0</v>
      </c>
      <c r="TSJ23" s="71">
        <f t="shared" si="478"/>
        <v>0</v>
      </c>
      <c r="TSK23" s="71">
        <f t="shared" si="478"/>
        <v>0</v>
      </c>
      <c r="TSL23" s="71">
        <f t="shared" si="478"/>
        <v>0</v>
      </c>
      <c r="TSM23" s="71">
        <f t="shared" si="478"/>
        <v>0</v>
      </c>
      <c r="TSN23" s="71">
        <f t="shared" si="478"/>
        <v>0</v>
      </c>
      <c r="TSO23" s="71">
        <f t="shared" si="478"/>
        <v>0</v>
      </c>
      <c r="TSP23" s="71">
        <f t="shared" si="478"/>
        <v>0</v>
      </c>
      <c r="TSQ23" s="71">
        <f t="shared" si="478"/>
        <v>0</v>
      </c>
      <c r="TSR23" s="71">
        <f t="shared" si="478"/>
        <v>0</v>
      </c>
      <c r="TSS23" s="71">
        <f t="shared" si="478"/>
        <v>0</v>
      </c>
      <c r="TST23" s="71">
        <f t="shared" si="478"/>
        <v>0</v>
      </c>
      <c r="TSU23" s="71">
        <f t="shared" si="478"/>
        <v>0</v>
      </c>
      <c r="TSV23" s="71">
        <f t="shared" si="478"/>
        <v>0</v>
      </c>
      <c r="TSW23" s="71">
        <f t="shared" si="478"/>
        <v>0</v>
      </c>
      <c r="TSX23" s="71">
        <f t="shared" si="478"/>
        <v>0</v>
      </c>
      <c r="TSY23" s="71">
        <f t="shared" si="478"/>
        <v>0</v>
      </c>
      <c r="TSZ23" s="71">
        <f t="shared" si="478"/>
        <v>0</v>
      </c>
      <c r="TTA23" s="71">
        <f t="shared" si="478"/>
        <v>0</v>
      </c>
      <c r="TTB23" s="71">
        <f t="shared" si="478"/>
        <v>0</v>
      </c>
      <c r="TTC23" s="71">
        <f t="shared" si="478"/>
        <v>0</v>
      </c>
      <c r="TTD23" s="71">
        <f t="shared" si="478"/>
        <v>0</v>
      </c>
      <c r="TTE23" s="71">
        <f t="shared" si="478"/>
        <v>0</v>
      </c>
      <c r="TTF23" s="71">
        <f t="shared" si="478"/>
        <v>0</v>
      </c>
      <c r="TTG23" s="71">
        <f t="shared" si="478"/>
        <v>0</v>
      </c>
      <c r="TTH23" s="71">
        <f t="shared" si="478"/>
        <v>0</v>
      </c>
      <c r="TTI23" s="71">
        <f t="shared" si="478"/>
        <v>0</v>
      </c>
      <c r="TTJ23" s="71">
        <f t="shared" si="478"/>
        <v>0</v>
      </c>
      <c r="TTK23" s="71">
        <f t="shared" si="478"/>
        <v>0</v>
      </c>
      <c r="TTL23" s="71">
        <f t="shared" si="478"/>
        <v>0</v>
      </c>
      <c r="TTM23" s="71">
        <f t="shared" si="478"/>
        <v>0</v>
      </c>
      <c r="TTN23" s="71">
        <f t="shared" si="478"/>
        <v>0</v>
      </c>
      <c r="TTO23" s="71">
        <f t="shared" si="478"/>
        <v>0</v>
      </c>
      <c r="TTP23" s="71">
        <f t="shared" si="478"/>
        <v>0</v>
      </c>
      <c r="TTQ23" s="71">
        <f t="shared" si="478"/>
        <v>0</v>
      </c>
      <c r="TTR23" s="71">
        <f t="shared" si="478"/>
        <v>0</v>
      </c>
      <c r="TTS23" s="71">
        <f t="shared" si="478"/>
        <v>0</v>
      </c>
      <c r="TTT23" s="71">
        <f t="shared" si="478"/>
        <v>0</v>
      </c>
      <c r="TTU23" s="71">
        <f t="shared" si="478"/>
        <v>0</v>
      </c>
      <c r="TTV23" s="71">
        <f t="shared" si="478"/>
        <v>0</v>
      </c>
      <c r="TTW23" s="71">
        <f t="shared" si="478"/>
        <v>0</v>
      </c>
      <c r="TTX23" s="71">
        <f t="shared" si="478"/>
        <v>0</v>
      </c>
      <c r="TTY23" s="71">
        <f t="shared" si="478"/>
        <v>0</v>
      </c>
      <c r="TTZ23" s="71">
        <f t="shared" si="478"/>
        <v>0</v>
      </c>
      <c r="TUA23" s="71">
        <f t="shared" si="478"/>
        <v>0</v>
      </c>
      <c r="TUB23" s="71">
        <f t="shared" si="478"/>
        <v>0</v>
      </c>
      <c r="TUC23" s="71">
        <f t="shared" si="478"/>
        <v>0</v>
      </c>
      <c r="TUD23" s="71">
        <f t="shared" si="478"/>
        <v>0</v>
      </c>
      <c r="TUE23" s="71">
        <f t="shared" si="478"/>
        <v>0</v>
      </c>
      <c r="TUF23" s="71">
        <f t="shared" si="478"/>
        <v>0</v>
      </c>
      <c r="TUG23" s="71">
        <f t="shared" si="478"/>
        <v>0</v>
      </c>
      <c r="TUH23" s="71">
        <f t="shared" si="478"/>
        <v>0</v>
      </c>
      <c r="TUI23" s="71">
        <f t="shared" si="478"/>
        <v>0</v>
      </c>
      <c r="TUJ23" s="71">
        <f t="shared" si="478"/>
        <v>0</v>
      </c>
      <c r="TUK23" s="71">
        <f t="shared" si="478"/>
        <v>0</v>
      </c>
      <c r="TUL23" s="71">
        <f t="shared" si="478"/>
        <v>0</v>
      </c>
      <c r="TUM23" s="71">
        <f t="shared" si="478"/>
        <v>0</v>
      </c>
      <c r="TUN23" s="71">
        <f t="shared" si="478"/>
        <v>0</v>
      </c>
      <c r="TUO23" s="71">
        <f t="shared" si="478"/>
        <v>0</v>
      </c>
      <c r="TUP23" s="71">
        <f t="shared" si="478"/>
        <v>0</v>
      </c>
      <c r="TUQ23" s="71">
        <f t="shared" ref="TUQ23:TXB23" si="479">SUM(TUQ24:TUQ32)</f>
        <v>0</v>
      </c>
      <c r="TUR23" s="71">
        <f t="shared" si="479"/>
        <v>0</v>
      </c>
      <c r="TUS23" s="71">
        <f t="shared" si="479"/>
        <v>0</v>
      </c>
      <c r="TUT23" s="71">
        <f t="shared" si="479"/>
        <v>0</v>
      </c>
      <c r="TUU23" s="71">
        <f t="shared" si="479"/>
        <v>0</v>
      </c>
      <c r="TUV23" s="71">
        <f t="shared" si="479"/>
        <v>0</v>
      </c>
      <c r="TUW23" s="71">
        <f t="shared" si="479"/>
        <v>0</v>
      </c>
      <c r="TUX23" s="71">
        <f t="shared" si="479"/>
        <v>0</v>
      </c>
      <c r="TUY23" s="71">
        <f t="shared" si="479"/>
        <v>0</v>
      </c>
      <c r="TUZ23" s="71">
        <f t="shared" si="479"/>
        <v>0</v>
      </c>
      <c r="TVA23" s="71">
        <f t="shared" si="479"/>
        <v>0</v>
      </c>
      <c r="TVB23" s="71">
        <f t="shared" si="479"/>
        <v>0</v>
      </c>
      <c r="TVC23" s="71">
        <f t="shared" si="479"/>
        <v>0</v>
      </c>
      <c r="TVD23" s="71">
        <f t="shared" si="479"/>
        <v>0</v>
      </c>
      <c r="TVE23" s="71">
        <f t="shared" si="479"/>
        <v>0</v>
      </c>
      <c r="TVF23" s="71">
        <f t="shared" si="479"/>
        <v>0</v>
      </c>
      <c r="TVG23" s="71">
        <f t="shared" si="479"/>
        <v>0</v>
      </c>
      <c r="TVH23" s="71">
        <f t="shared" si="479"/>
        <v>0</v>
      </c>
      <c r="TVI23" s="71">
        <f t="shared" si="479"/>
        <v>0</v>
      </c>
      <c r="TVJ23" s="71">
        <f t="shared" si="479"/>
        <v>0</v>
      </c>
      <c r="TVK23" s="71">
        <f t="shared" si="479"/>
        <v>0</v>
      </c>
      <c r="TVL23" s="71">
        <f t="shared" si="479"/>
        <v>0</v>
      </c>
      <c r="TVM23" s="71">
        <f t="shared" si="479"/>
        <v>0</v>
      </c>
      <c r="TVN23" s="71">
        <f t="shared" si="479"/>
        <v>0</v>
      </c>
      <c r="TVO23" s="71">
        <f t="shared" si="479"/>
        <v>0</v>
      </c>
      <c r="TVP23" s="71">
        <f t="shared" si="479"/>
        <v>0</v>
      </c>
      <c r="TVQ23" s="71">
        <f t="shared" si="479"/>
        <v>0</v>
      </c>
      <c r="TVR23" s="71">
        <f t="shared" si="479"/>
        <v>0</v>
      </c>
      <c r="TVS23" s="71">
        <f t="shared" si="479"/>
        <v>0</v>
      </c>
      <c r="TVT23" s="71">
        <f t="shared" si="479"/>
        <v>0</v>
      </c>
      <c r="TVU23" s="71">
        <f t="shared" si="479"/>
        <v>0</v>
      </c>
      <c r="TVV23" s="71">
        <f t="shared" si="479"/>
        <v>0</v>
      </c>
      <c r="TVW23" s="71">
        <f t="shared" si="479"/>
        <v>0</v>
      </c>
      <c r="TVX23" s="71">
        <f t="shared" si="479"/>
        <v>0</v>
      </c>
      <c r="TVY23" s="71">
        <f t="shared" si="479"/>
        <v>0</v>
      </c>
      <c r="TVZ23" s="71">
        <f t="shared" si="479"/>
        <v>0</v>
      </c>
      <c r="TWA23" s="71">
        <f t="shared" si="479"/>
        <v>0</v>
      </c>
      <c r="TWB23" s="71">
        <f t="shared" si="479"/>
        <v>0</v>
      </c>
      <c r="TWC23" s="71">
        <f t="shared" si="479"/>
        <v>0</v>
      </c>
      <c r="TWD23" s="71">
        <f t="shared" si="479"/>
        <v>0</v>
      </c>
      <c r="TWE23" s="71">
        <f t="shared" si="479"/>
        <v>0</v>
      </c>
      <c r="TWF23" s="71">
        <f t="shared" si="479"/>
        <v>0</v>
      </c>
      <c r="TWG23" s="71">
        <f t="shared" si="479"/>
        <v>0</v>
      </c>
      <c r="TWH23" s="71">
        <f t="shared" si="479"/>
        <v>0</v>
      </c>
      <c r="TWI23" s="71">
        <f t="shared" si="479"/>
        <v>0</v>
      </c>
      <c r="TWJ23" s="71">
        <f t="shared" si="479"/>
        <v>0</v>
      </c>
      <c r="TWK23" s="71">
        <f t="shared" si="479"/>
        <v>0</v>
      </c>
      <c r="TWL23" s="71">
        <f t="shared" si="479"/>
        <v>0</v>
      </c>
      <c r="TWM23" s="71">
        <f t="shared" si="479"/>
        <v>0</v>
      </c>
      <c r="TWN23" s="71">
        <f t="shared" si="479"/>
        <v>0</v>
      </c>
      <c r="TWO23" s="71">
        <f t="shared" si="479"/>
        <v>0</v>
      </c>
      <c r="TWP23" s="71">
        <f t="shared" si="479"/>
        <v>0</v>
      </c>
      <c r="TWQ23" s="71">
        <f t="shared" si="479"/>
        <v>0</v>
      </c>
      <c r="TWR23" s="71">
        <f t="shared" si="479"/>
        <v>0</v>
      </c>
      <c r="TWS23" s="71">
        <f t="shared" si="479"/>
        <v>0</v>
      </c>
      <c r="TWT23" s="71">
        <f t="shared" si="479"/>
        <v>0</v>
      </c>
      <c r="TWU23" s="71">
        <f t="shared" si="479"/>
        <v>0</v>
      </c>
      <c r="TWV23" s="71">
        <f t="shared" si="479"/>
        <v>0</v>
      </c>
      <c r="TWW23" s="71">
        <f t="shared" si="479"/>
        <v>0</v>
      </c>
      <c r="TWX23" s="71">
        <f t="shared" si="479"/>
        <v>0</v>
      </c>
      <c r="TWY23" s="71">
        <f t="shared" si="479"/>
        <v>0</v>
      </c>
      <c r="TWZ23" s="71">
        <f t="shared" si="479"/>
        <v>0</v>
      </c>
      <c r="TXA23" s="71">
        <f t="shared" si="479"/>
        <v>0</v>
      </c>
      <c r="TXB23" s="71">
        <f t="shared" si="479"/>
        <v>0</v>
      </c>
      <c r="TXC23" s="71">
        <f t="shared" ref="TXC23:TZN23" si="480">SUM(TXC24:TXC32)</f>
        <v>0</v>
      </c>
      <c r="TXD23" s="71">
        <f t="shared" si="480"/>
        <v>0</v>
      </c>
      <c r="TXE23" s="71">
        <f t="shared" si="480"/>
        <v>0</v>
      </c>
      <c r="TXF23" s="71">
        <f t="shared" si="480"/>
        <v>0</v>
      </c>
      <c r="TXG23" s="71">
        <f t="shared" si="480"/>
        <v>0</v>
      </c>
      <c r="TXH23" s="71">
        <f t="shared" si="480"/>
        <v>0</v>
      </c>
      <c r="TXI23" s="71">
        <f t="shared" si="480"/>
        <v>0</v>
      </c>
      <c r="TXJ23" s="71">
        <f t="shared" si="480"/>
        <v>0</v>
      </c>
      <c r="TXK23" s="71">
        <f t="shared" si="480"/>
        <v>0</v>
      </c>
      <c r="TXL23" s="71">
        <f t="shared" si="480"/>
        <v>0</v>
      </c>
      <c r="TXM23" s="71">
        <f t="shared" si="480"/>
        <v>0</v>
      </c>
      <c r="TXN23" s="71">
        <f t="shared" si="480"/>
        <v>0</v>
      </c>
      <c r="TXO23" s="71">
        <f t="shared" si="480"/>
        <v>0</v>
      </c>
      <c r="TXP23" s="71">
        <f t="shared" si="480"/>
        <v>0</v>
      </c>
      <c r="TXQ23" s="71">
        <f t="shared" si="480"/>
        <v>0</v>
      </c>
      <c r="TXR23" s="71">
        <f t="shared" si="480"/>
        <v>0</v>
      </c>
      <c r="TXS23" s="71">
        <f t="shared" si="480"/>
        <v>0</v>
      </c>
      <c r="TXT23" s="71">
        <f t="shared" si="480"/>
        <v>0</v>
      </c>
      <c r="TXU23" s="71">
        <f t="shared" si="480"/>
        <v>0</v>
      </c>
      <c r="TXV23" s="71">
        <f t="shared" si="480"/>
        <v>0</v>
      </c>
      <c r="TXW23" s="71">
        <f t="shared" si="480"/>
        <v>0</v>
      </c>
      <c r="TXX23" s="71">
        <f t="shared" si="480"/>
        <v>0</v>
      </c>
      <c r="TXY23" s="71">
        <f t="shared" si="480"/>
        <v>0</v>
      </c>
      <c r="TXZ23" s="71">
        <f t="shared" si="480"/>
        <v>0</v>
      </c>
      <c r="TYA23" s="71">
        <f t="shared" si="480"/>
        <v>0</v>
      </c>
      <c r="TYB23" s="71">
        <f t="shared" si="480"/>
        <v>0</v>
      </c>
      <c r="TYC23" s="71">
        <f t="shared" si="480"/>
        <v>0</v>
      </c>
      <c r="TYD23" s="71">
        <f t="shared" si="480"/>
        <v>0</v>
      </c>
      <c r="TYE23" s="71">
        <f t="shared" si="480"/>
        <v>0</v>
      </c>
      <c r="TYF23" s="71">
        <f t="shared" si="480"/>
        <v>0</v>
      </c>
      <c r="TYG23" s="71">
        <f t="shared" si="480"/>
        <v>0</v>
      </c>
      <c r="TYH23" s="71">
        <f t="shared" si="480"/>
        <v>0</v>
      </c>
      <c r="TYI23" s="71">
        <f t="shared" si="480"/>
        <v>0</v>
      </c>
      <c r="TYJ23" s="71">
        <f t="shared" si="480"/>
        <v>0</v>
      </c>
      <c r="TYK23" s="71">
        <f t="shared" si="480"/>
        <v>0</v>
      </c>
      <c r="TYL23" s="71">
        <f t="shared" si="480"/>
        <v>0</v>
      </c>
      <c r="TYM23" s="71">
        <f t="shared" si="480"/>
        <v>0</v>
      </c>
      <c r="TYN23" s="71">
        <f t="shared" si="480"/>
        <v>0</v>
      </c>
      <c r="TYO23" s="71">
        <f t="shared" si="480"/>
        <v>0</v>
      </c>
      <c r="TYP23" s="71">
        <f t="shared" si="480"/>
        <v>0</v>
      </c>
      <c r="TYQ23" s="71">
        <f t="shared" si="480"/>
        <v>0</v>
      </c>
      <c r="TYR23" s="71">
        <f t="shared" si="480"/>
        <v>0</v>
      </c>
      <c r="TYS23" s="71">
        <f t="shared" si="480"/>
        <v>0</v>
      </c>
      <c r="TYT23" s="71">
        <f t="shared" si="480"/>
        <v>0</v>
      </c>
      <c r="TYU23" s="71">
        <f t="shared" si="480"/>
        <v>0</v>
      </c>
      <c r="TYV23" s="71">
        <f t="shared" si="480"/>
        <v>0</v>
      </c>
      <c r="TYW23" s="71">
        <f t="shared" si="480"/>
        <v>0</v>
      </c>
      <c r="TYX23" s="71">
        <f t="shared" si="480"/>
        <v>0</v>
      </c>
      <c r="TYY23" s="71">
        <f t="shared" si="480"/>
        <v>0</v>
      </c>
      <c r="TYZ23" s="71">
        <f t="shared" si="480"/>
        <v>0</v>
      </c>
      <c r="TZA23" s="71">
        <f t="shared" si="480"/>
        <v>0</v>
      </c>
      <c r="TZB23" s="71">
        <f t="shared" si="480"/>
        <v>0</v>
      </c>
      <c r="TZC23" s="71">
        <f t="shared" si="480"/>
        <v>0</v>
      </c>
      <c r="TZD23" s="71">
        <f t="shared" si="480"/>
        <v>0</v>
      </c>
      <c r="TZE23" s="71">
        <f t="shared" si="480"/>
        <v>0</v>
      </c>
      <c r="TZF23" s="71">
        <f t="shared" si="480"/>
        <v>0</v>
      </c>
      <c r="TZG23" s="71">
        <f t="shared" si="480"/>
        <v>0</v>
      </c>
      <c r="TZH23" s="71">
        <f t="shared" si="480"/>
        <v>0</v>
      </c>
      <c r="TZI23" s="71">
        <f t="shared" si="480"/>
        <v>0</v>
      </c>
      <c r="TZJ23" s="71">
        <f t="shared" si="480"/>
        <v>0</v>
      </c>
      <c r="TZK23" s="71">
        <f t="shared" si="480"/>
        <v>0</v>
      </c>
      <c r="TZL23" s="71">
        <f t="shared" si="480"/>
        <v>0</v>
      </c>
      <c r="TZM23" s="71">
        <f t="shared" si="480"/>
        <v>0</v>
      </c>
      <c r="TZN23" s="71">
        <f t="shared" si="480"/>
        <v>0</v>
      </c>
      <c r="TZO23" s="71">
        <f t="shared" ref="TZO23:UBZ23" si="481">SUM(TZO24:TZO32)</f>
        <v>0</v>
      </c>
      <c r="TZP23" s="71">
        <f t="shared" si="481"/>
        <v>0</v>
      </c>
      <c r="TZQ23" s="71">
        <f t="shared" si="481"/>
        <v>0</v>
      </c>
      <c r="TZR23" s="71">
        <f t="shared" si="481"/>
        <v>0</v>
      </c>
      <c r="TZS23" s="71">
        <f t="shared" si="481"/>
        <v>0</v>
      </c>
      <c r="TZT23" s="71">
        <f t="shared" si="481"/>
        <v>0</v>
      </c>
      <c r="TZU23" s="71">
        <f t="shared" si="481"/>
        <v>0</v>
      </c>
      <c r="TZV23" s="71">
        <f t="shared" si="481"/>
        <v>0</v>
      </c>
      <c r="TZW23" s="71">
        <f t="shared" si="481"/>
        <v>0</v>
      </c>
      <c r="TZX23" s="71">
        <f t="shared" si="481"/>
        <v>0</v>
      </c>
      <c r="TZY23" s="71">
        <f t="shared" si="481"/>
        <v>0</v>
      </c>
      <c r="TZZ23" s="71">
        <f t="shared" si="481"/>
        <v>0</v>
      </c>
      <c r="UAA23" s="71">
        <f t="shared" si="481"/>
        <v>0</v>
      </c>
      <c r="UAB23" s="71">
        <f t="shared" si="481"/>
        <v>0</v>
      </c>
      <c r="UAC23" s="71">
        <f t="shared" si="481"/>
        <v>0</v>
      </c>
      <c r="UAD23" s="71">
        <f t="shared" si="481"/>
        <v>0</v>
      </c>
      <c r="UAE23" s="71">
        <f t="shared" si="481"/>
        <v>0</v>
      </c>
      <c r="UAF23" s="71">
        <f t="shared" si="481"/>
        <v>0</v>
      </c>
      <c r="UAG23" s="71">
        <f t="shared" si="481"/>
        <v>0</v>
      </c>
      <c r="UAH23" s="71">
        <f t="shared" si="481"/>
        <v>0</v>
      </c>
      <c r="UAI23" s="71">
        <f t="shared" si="481"/>
        <v>0</v>
      </c>
      <c r="UAJ23" s="71">
        <f t="shared" si="481"/>
        <v>0</v>
      </c>
      <c r="UAK23" s="71">
        <f t="shared" si="481"/>
        <v>0</v>
      </c>
      <c r="UAL23" s="71">
        <f t="shared" si="481"/>
        <v>0</v>
      </c>
      <c r="UAM23" s="71">
        <f t="shared" si="481"/>
        <v>0</v>
      </c>
      <c r="UAN23" s="71">
        <f t="shared" si="481"/>
        <v>0</v>
      </c>
      <c r="UAO23" s="71">
        <f t="shared" si="481"/>
        <v>0</v>
      </c>
      <c r="UAP23" s="71">
        <f t="shared" si="481"/>
        <v>0</v>
      </c>
      <c r="UAQ23" s="71">
        <f t="shared" si="481"/>
        <v>0</v>
      </c>
      <c r="UAR23" s="71">
        <f t="shared" si="481"/>
        <v>0</v>
      </c>
      <c r="UAS23" s="71">
        <f t="shared" si="481"/>
        <v>0</v>
      </c>
      <c r="UAT23" s="71">
        <f t="shared" si="481"/>
        <v>0</v>
      </c>
      <c r="UAU23" s="71">
        <f t="shared" si="481"/>
        <v>0</v>
      </c>
      <c r="UAV23" s="71">
        <f t="shared" si="481"/>
        <v>0</v>
      </c>
      <c r="UAW23" s="71">
        <f t="shared" si="481"/>
        <v>0</v>
      </c>
      <c r="UAX23" s="71">
        <f t="shared" si="481"/>
        <v>0</v>
      </c>
      <c r="UAY23" s="71">
        <f t="shared" si="481"/>
        <v>0</v>
      </c>
      <c r="UAZ23" s="71">
        <f t="shared" si="481"/>
        <v>0</v>
      </c>
      <c r="UBA23" s="71">
        <f t="shared" si="481"/>
        <v>0</v>
      </c>
      <c r="UBB23" s="71">
        <f t="shared" si="481"/>
        <v>0</v>
      </c>
      <c r="UBC23" s="71">
        <f t="shared" si="481"/>
        <v>0</v>
      </c>
      <c r="UBD23" s="71">
        <f t="shared" si="481"/>
        <v>0</v>
      </c>
      <c r="UBE23" s="71">
        <f t="shared" si="481"/>
        <v>0</v>
      </c>
      <c r="UBF23" s="71">
        <f t="shared" si="481"/>
        <v>0</v>
      </c>
      <c r="UBG23" s="71">
        <f t="shared" si="481"/>
        <v>0</v>
      </c>
      <c r="UBH23" s="71">
        <f t="shared" si="481"/>
        <v>0</v>
      </c>
      <c r="UBI23" s="71">
        <f t="shared" si="481"/>
        <v>0</v>
      </c>
      <c r="UBJ23" s="71">
        <f t="shared" si="481"/>
        <v>0</v>
      </c>
      <c r="UBK23" s="71">
        <f t="shared" si="481"/>
        <v>0</v>
      </c>
      <c r="UBL23" s="71">
        <f t="shared" si="481"/>
        <v>0</v>
      </c>
      <c r="UBM23" s="71">
        <f t="shared" si="481"/>
        <v>0</v>
      </c>
      <c r="UBN23" s="71">
        <f t="shared" si="481"/>
        <v>0</v>
      </c>
      <c r="UBO23" s="71">
        <f t="shared" si="481"/>
        <v>0</v>
      </c>
      <c r="UBP23" s="71">
        <f t="shared" si="481"/>
        <v>0</v>
      </c>
      <c r="UBQ23" s="71">
        <f t="shared" si="481"/>
        <v>0</v>
      </c>
      <c r="UBR23" s="71">
        <f t="shared" si="481"/>
        <v>0</v>
      </c>
      <c r="UBS23" s="71">
        <f t="shared" si="481"/>
        <v>0</v>
      </c>
      <c r="UBT23" s="71">
        <f t="shared" si="481"/>
        <v>0</v>
      </c>
      <c r="UBU23" s="71">
        <f t="shared" si="481"/>
        <v>0</v>
      </c>
      <c r="UBV23" s="71">
        <f t="shared" si="481"/>
        <v>0</v>
      </c>
      <c r="UBW23" s="71">
        <f t="shared" si="481"/>
        <v>0</v>
      </c>
      <c r="UBX23" s="71">
        <f t="shared" si="481"/>
        <v>0</v>
      </c>
      <c r="UBY23" s="71">
        <f t="shared" si="481"/>
        <v>0</v>
      </c>
      <c r="UBZ23" s="71">
        <f t="shared" si="481"/>
        <v>0</v>
      </c>
      <c r="UCA23" s="71">
        <f t="shared" ref="UCA23:UEL23" si="482">SUM(UCA24:UCA32)</f>
        <v>0</v>
      </c>
      <c r="UCB23" s="71">
        <f t="shared" si="482"/>
        <v>0</v>
      </c>
      <c r="UCC23" s="71">
        <f t="shared" si="482"/>
        <v>0</v>
      </c>
      <c r="UCD23" s="71">
        <f t="shared" si="482"/>
        <v>0</v>
      </c>
      <c r="UCE23" s="71">
        <f t="shared" si="482"/>
        <v>0</v>
      </c>
      <c r="UCF23" s="71">
        <f t="shared" si="482"/>
        <v>0</v>
      </c>
      <c r="UCG23" s="71">
        <f t="shared" si="482"/>
        <v>0</v>
      </c>
      <c r="UCH23" s="71">
        <f t="shared" si="482"/>
        <v>0</v>
      </c>
      <c r="UCI23" s="71">
        <f t="shared" si="482"/>
        <v>0</v>
      </c>
      <c r="UCJ23" s="71">
        <f t="shared" si="482"/>
        <v>0</v>
      </c>
      <c r="UCK23" s="71">
        <f t="shared" si="482"/>
        <v>0</v>
      </c>
      <c r="UCL23" s="71">
        <f t="shared" si="482"/>
        <v>0</v>
      </c>
      <c r="UCM23" s="71">
        <f t="shared" si="482"/>
        <v>0</v>
      </c>
      <c r="UCN23" s="71">
        <f t="shared" si="482"/>
        <v>0</v>
      </c>
      <c r="UCO23" s="71">
        <f t="shared" si="482"/>
        <v>0</v>
      </c>
      <c r="UCP23" s="71">
        <f t="shared" si="482"/>
        <v>0</v>
      </c>
      <c r="UCQ23" s="71">
        <f t="shared" si="482"/>
        <v>0</v>
      </c>
      <c r="UCR23" s="71">
        <f t="shared" si="482"/>
        <v>0</v>
      </c>
      <c r="UCS23" s="71">
        <f t="shared" si="482"/>
        <v>0</v>
      </c>
      <c r="UCT23" s="71">
        <f t="shared" si="482"/>
        <v>0</v>
      </c>
      <c r="UCU23" s="71">
        <f t="shared" si="482"/>
        <v>0</v>
      </c>
      <c r="UCV23" s="71">
        <f t="shared" si="482"/>
        <v>0</v>
      </c>
      <c r="UCW23" s="71">
        <f t="shared" si="482"/>
        <v>0</v>
      </c>
      <c r="UCX23" s="71">
        <f t="shared" si="482"/>
        <v>0</v>
      </c>
      <c r="UCY23" s="71">
        <f t="shared" si="482"/>
        <v>0</v>
      </c>
      <c r="UCZ23" s="71">
        <f t="shared" si="482"/>
        <v>0</v>
      </c>
      <c r="UDA23" s="71">
        <f t="shared" si="482"/>
        <v>0</v>
      </c>
      <c r="UDB23" s="71">
        <f t="shared" si="482"/>
        <v>0</v>
      </c>
      <c r="UDC23" s="71">
        <f t="shared" si="482"/>
        <v>0</v>
      </c>
      <c r="UDD23" s="71">
        <f t="shared" si="482"/>
        <v>0</v>
      </c>
      <c r="UDE23" s="71">
        <f t="shared" si="482"/>
        <v>0</v>
      </c>
      <c r="UDF23" s="71">
        <f t="shared" si="482"/>
        <v>0</v>
      </c>
      <c r="UDG23" s="71">
        <f t="shared" si="482"/>
        <v>0</v>
      </c>
      <c r="UDH23" s="71">
        <f t="shared" si="482"/>
        <v>0</v>
      </c>
      <c r="UDI23" s="71">
        <f t="shared" si="482"/>
        <v>0</v>
      </c>
      <c r="UDJ23" s="71">
        <f t="shared" si="482"/>
        <v>0</v>
      </c>
      <c r="UDK23" s="71">
        <f t="shared" si="482"/>
        <v>0</v>
      </c>
      <c r="UDL23" s="71">
        <f t="shared" si="482"/>
        <v>0</v>
      </c>
      <c r="UDM23" s="71">
        <f t="shared" si="482"/>
        <v>0</v>
      </c>
      <c r="UDN23" s="71">
        <f t="shared" si="482"/>
        <v>0</v>
      </c>
      <c r="UDO23" s="71">
        <f t="shared" si="482"/>
        <v>0</v>
      </c>
      <c r="UDP23" s="71">
        <f t="shared" si="482"/>
        <v>0</v>
      </c>
      <c r="UDQ23" s="71">
        <f t="shared" si="482"/>
        <v>0</v>
      </c>
      <c r="UDR23" s="71">
        <f t="shared" si="482"/>
        <v>0</v>
      </c>
      <c r="UDS23" s="71">
        <f t="shared" si="482"/>
        <v>0</v>
      </c>
      <c r="UDT23" s="71">
        <f t="shared" si="482"/>
        <v>0</v>
      </c>
      <c r="UDU23" s="71">
        <f t="shared" si="482"/>
        <v>0</v>
      </c>
      <c r="UDV23" s="71">
        <f t="shared" si="482"/>
        <v>0</v>
      </c>
      <c r="UDW23" s="71">
        <f t="shared" si="482"/>
        <v>0</v>
      </c>
      <c r="UDX23" s="71">
        <f t="shared" si="482"/>
        <v>0</v>
      </c>
      <c r="UDY23" s="71">
        <f t="shared" si="482"/>
        <v>0</v>
      </c>
      <c r="UDZ23" s="71">
        <f t="shared" si="482"/>
        <v>0</v>
      </c>
      <c r="UEA23" s="71">
        <f t="shared" si="482"/>
        <v>0</v>
      </c>
      <c r="UEB23" s="71">
        <f t="shared" si="482"/>
        <v>0</v>
      </c>
      <c r="UEC23" s="71">
        <f t="shared" si="482"/>
        <v>0</v>
      </c>
      <c r="UED23" s="71">
        <f t="shared" si="482"/>
        <v>0</v>
      </c>
      <c r="UEE23" s="71">
        <f t="shared" si="482"/>
        <v>0</v>
      </c>
      <c r="UEF23" s="71">
        <f t="shared" si="482"/>
        <v>0</v>
      </c>
      <c r="UEG23" s="71">
        <f t="shared" si="482"/>
        <v>0</v>
      </c>
      <c r="UEH23" s="71">
        <f t="shared" si="482"/>
        <v>0</v>
      </c>
      <c r="UEI23" s="71">
        <f t="shared" si="482"/>
        <v>0</v>
      </c>
      <c r="UEJ23" s="71">
        <f t="shared" si="482"/>
        <v>0</v>
      </c>
      <c r="UEK23" s="71">
        <f t="shared" si="482"/>
        <v>0</v>
      </c>
      <c r="UEL23" s="71">
        <f t="shared" si="482"/>
        <v>0</v>
      </c>
      <c r="UEM23" s="71">
        <f t="shared" ref="UEM23:UGX23" si="483">SUM(UEM24:UEM32)</f>
        <v>0</v>
      </c>
      <c r="UEN23" s="71">
        <f t="shared" si="483"/>
        <v>0</v>
      </c>
      <c r="UEO23" s="71">
        <f t="shared" si="483"/>
        <v>0</v>
      </c>
      <c r="UEP23" s="71">
        <f t="shared" si="483"/>
        <v>0</v>
      </c>
      <c r="UEQ23" s="71">
        <f t="shared" si="483"/>
        <v>0</v>
      </c>
      <c r="UER23" s="71">
        <f t="shared" si="483"/>
        <v>0</v>
      </c>
      <c r="UES23" s="71">
        <f t="shared" si="483"/>
        <v>0</v>
      </c>
      <c r="UET23" s="71">
        <f t="shared" si="483"/>
        <v>0</v>
      </c>
      <c r="UEU23" s="71">
        <f t="shared" si="483"/>
        <v>0</v>
      </c>
      <c r="UEV23" s="71">
        <f t="shared" si="483"/>
        <v>0</v>
      </c>
      <c r="UEW23" s="71">
        <f t="shared" si="483"/>
        <v>0</v>
      </c>
      <c r="UEX23" s="71">
        <f t="shared" si="483"/>
        <v>0</v>
      </c>
      <c r="UEY23" s="71">
        <f t="shared" si="483"/>
        <v>0</v>
      </c>
      <c r="UEZ23" s="71">
        <f t="shared" si="483"/>
        <v>0</v>
      </c>
      <c r="UFA23" s="71">
        <f t="shared" si="483"/>
        <v>0</v>
      </c>
      <c r="UFB23" s="71">
        <f t="shared" si="483"/>
        <v>0</v>
      </c>
      <c r="UFC23" s="71">
        <f t="shared" si="483"/>
        <v>0</v>
      </c>
      <c r="UFD23" s="71">
        <f t="shared" si="483"/>
        <v>0</v>
      </c>
      <c r="UFE23" s="71">
        <f t="shared" si="483"/>
        <v>0</v>
      </c>
      <c r="UFF23" s="71">
        <f t="shared" si="483"/>
        <v>0</v>
      </c>
      <c r="UFG23" s="71">
        <f t="shared" si="483"/>
        <v>0</v>
      </c>
      <c r="UFH23" s="71">
        <f t="shared" si="483"/>
        <v>0</v>
      </c>
      <c r="UFI23" s="71">
        <f t="shared" si="483"/>
        <v>0</v>
      </c>
      <c r="UFJ23" s="71">
        <f t="shared" si="483"/>
        <v>0</v>
      </c>
      <c r="UFK23" s="71">
        <f t="shared" si="483"/>
        <v>0</v>
      </c>
      <c r="UFL23" s="71">
        <f t="shared" si="483"/>
        <v>0</v>
      </c>
      <c r="UFM23" s="71">
        <f t="shared" si="483"/>
        <v>0</v>
      </c>
      <c r="UFN23" s="71">
        <f t="shared" si="483"/>
        <v>0</v>
      </c>
      <c r="UFO23" s="71">
        <f t="shared" si="483"/>
        <v>0</v>
      </c>
      <c r="UFP23" s="71">
        <f t="shared" si="483"/>
        <v>0</v>
      </c>
      <c r="UFQ23" s="71">
        <f t="shared" si="483"/>
        <v>0</v>
      </c>
      <c r="UFR23" s="71">
        <f t="shared" si="483"/>
        <v>0</v>
      </c>
      <c r="UFS23" s="71">
        <f t="shared" si="483"/>
        <v>0</v>
      </c>
      <c r="UFT23" s="71">
        <f t="shared" si="483"/>
        <v>0</v>
      </c>
      <c r="UFU23" s="71">
        <f t="shared" si="483"/>
        <v>0</v>
      </c>
      <c r="UFV23" s="71">
        <f t="shared" si="483"/>
        <v>0</v>
      </c>
      <c r="UFW23" s="71">
        <f t="shared" si="483"/>
        <v>0</v>
      </c>
      <c r="UFX23" s="71">
        <f t="shared" si="483"/>
        <v>0</v>
      </c>
      <c r="UFY23" s="71">
        <f t="shared" si="483"/>
        <v>0</v>
      </c>
      <c r="UFZ23" s="71">
        <f t="shared" si="483"/>
        <v>0</v>
      </c>
      <c r="UGA23" s="71">
        <f t="shared" si="483"/>
        <v>0</v>
      </c>
      <c r="UGB23" s="71">
        <f t="shared" si="483"/>
        <v>0</v>
      </c>
      <c r="UGC23" s="71">
        <f t="shared" si="483"/>
        <v>0</v>
      </c>
      <c r="UGD23" s="71">
        <f t="shared" si="483"/>
        <v>0</v>
      </c>
      <c r="UGE23" s="71">
        <f t="shared" si="483"/>
        <v>0</v>
      </c>
      <c r="UGF23" s="71">
        <f t="shared" si="483"/>
        <v>0</v>
      </c>
      <c r="UGG23" s="71">
        <f t="shared" si="483"/>
        <v>0</v>
      </c>
      <c r="UGH23" s="71">
        <f t="shared" si="483"/>
        <v>0</v>
      </c>
      <c r="UGI23" s="71">
        <f t="shared" si="483"/>
        <v>0</v>
      </c>
      <c r="UGJ23" s="71">
        <f t="shared" si="483"/>
        <v>0</v>
      </c>
      <c r="UGK23" s="71">
        <f t="shared" si="483"/>
        <v>0</v>
      </c>
      <c r="UGL23" s="71">
        <f t="shared" si="483"/>
        <v>0</v>
      </c>
      <c r="UGM23" s="71">
        <f t="shared" si="483"/>
        <v>0</v>
      </c>
      <c r="UGN23" s="71">
        <f t="shared" si="483"/>
        <v>0</v>
      </c>
      <c r="UGO23" s="71">
        <f t="shared" si="483"/>
        <v>0</v>
      </c>
      <c r="UGP23" s="71">
        <f t="shared" si="483"/>
        <v>0</v>
      </c>
      <c r="UGQ23" s="71">
        <f t="shared" si="483"/>
        <v>0</v>
      </c>
      <c r="UGR23" s="71">
        <f t="shared" si="483"/>
        <v>0</v>
      </c>
      <c r="UGS23" s="71">
        <f t="shared" si="483"/>
        <v>0</v>
      </c>
      <c r="UGT23" s="71">
        <f t="shared" si="483"/>
        <v>0</v>
      </c>
      <c r="UGU23" s="71">
        <f t="shared" si="483"/>
        <v>0</v>
      </c>
      <c r="UGV23" s="71">
        <f t="shared" si="483"/>
        <v>0</v>
      </c>
      <c r="UGW23" s="71">
        <f t="shared" si="483"/>
        <v>0</v>
      </c>
      <c r="UGX23" s="71">
        <f t="shared" si="483"/>
        <v>0</v>
      </c>
      <c r="UGY23" s="71">
        <f t="shared" ref="UGY23:UJJ23" si="484">SUM(UGY24:UGY32)</f>
        <v>0</v>
      </c>
      <c r="UGZ23" s="71">
        <f t="shared" si="484"/>
        <v>0</v>
      </c>
      <c r="UHA23" s="71">
        <f t="shared" si="484"/>
        <v>0</v>
      </c>
      <c r="UHB23" s="71">
        <f t="shared" si="484"/>
        <v>0</v>
      </c>
      <c r="UHC23" s="71">
        <f t="shared" si="484"/>
        <v>0</v>
      </c>
      <c r="UHD23" s="71">
        <f t="shared" si="484"/>
        <v>0</v>
      </c>
      <c r="UHE23" s="71">
        <f t="shared" si="484"/>
        <v>0</v>
      </c>
      <c r="UHF23" s="71">
        <f t="shared" si="484"/>
        <v>0</v>
      </c>
      <c r="UHG23" s="71">
        <f t="shared" si="484"/>
        <v>0</v>
      </c>
      <c r="UHH23" s="71">
        <f t="shared" si="484"/>
        <v>0</v>
      </c>
      <c r="UHI23" s="71">
        <f t="shared" si="484"/>
        <v>0</v>
      </c>
      <c r="UHJ23" s="71">
        <f t="shared" si="484"/>
        <v>0</v>
      </c>
      <c r="UHK23" s="71">
        <f t="shared" si="484"/>
        <v>0</v>
      </c>
      <c r="UHL23" s="71">
        <f t="shared" si="484"/>
        <v>0</v>
      </c>
      <c r="UHM23" s="71">
        <f t="shared" si="484"/>
        <v>0</v>
      </c>
      <c r="UHN23" s="71">
        <f t="shared" si="484"/>
        <v>0</v>
      </c>
      <c r="UHO23" s="71">
        <f t="shared" si="484"/>
        <v>0</v>
      </c>
      <c r="UHP23" s="71">
        <f t="shared" si="484"/>
        <v>0</v>
      </c>
      <c r="UHQ23" s="71">
        <f t="shared" si="484"/>
        <v>0</v>
      </c>
      <c r="UHR23" s="71">
        <f t="shared" si="484"/>
        <v>0</v>
      </c>
      <c r="UHS23" s="71">
        <f t="shared" si="484"/>
        <v>0</v>
      </c>
      <c r="UHT23" s="71">
        <f t="shared" si="484"/>
        <v>0</v>
      </c>
      <c r="UHU23" s="71">
        <f t="shared" si="484"/>
        <v>0</v>
      </c>
      <c r="UHV23" s="71">
        <f t="shared" si="484"/>
        <v>0</v>
      </c>
      <c r="UHW23" s="71">
        <f t="shared" si="484"/>
        <v>0</v>
      </c>
      <c r="UHX23" s="71">
        <f t="shared" si="484"/>
        <v>0</v>
      </c>
      <c r="UHY23" s="71">
        <f t="shared" si="484"/>
        <v>0</v>
      </c>
      <c r="UHZ23" s="71">
        <f t="shared" si="484"/>
        <v>0</v>
      </c>
      <c r="UIA23" s="71">
        <f t="shared" si="484"/>
        <v>0</v>
      </c>
      <c r="UIB23" s="71">
        <f t="shared" si="484"/>
        <v>0</v>
      </c>
      <c r="UIC23" s="71">
        <f t="shared" si="484"/>
        <v>0</v>
      </c>
      <c r="UID23" s="71">
        <f t="shared" si="484"/>
        <v>0</v>
      </c>
      <c r="UIE23" s="71">
        <f t="shared" si="484"/>
        <v>0</v>
      </c>
      <c r="UIF23" s="71">
        <f t="shared" si="484"/>
        <v>0</v>
      </c>
      <c r="UIG23" s="71">
        <f t="shared" si="484"/>
        <v>0</v>
      </c>
      <c r="UIH23" s="71">
        <f t="shared" si="484"/>
        <v>0</v>
      </c>
      <c r="UII23" s="71">
        <f t="shared" si="484"/>
        <v>0</v>
      </c>
      <c r="UIJ23" s="71">
        <f t="shared" si="484"/>
        <v>0</v>
      </c>
      <c r="UIK23" s="71">
        <f t="shared" si="484"/>
        <v>0</v>
      </c>
      <c r="UIL23" s="71">
        <f t="shared" si="484"/>
        <v>0</v>
      </c>
      <c r="UIM23" s="71">
        <f t="shared" si="484"/>
        <v>0</v>
      </c>
      <c r="UIN23" s="71">
        <f t="shared" si="484"/>
        <v>0</v>
      </c>
      <c r="UIO23" s="71">
        <f t="shared" si="484"/>
        <v>0</v>
      </c>
      <c r="UIP23" s="71">
        <f t="shared" si="484"/>
        <v>0</v>
      </c>
      <c r="UIQ23" s="71">
        <f t="shared" si="484"/>
        <v>0</v>
      </c>
      <c r="UIR23" s="71">
        <f t="shared" si="484"/>
        <v>0</v>
      </c>
      <c r="UIS23" s="71">
        <f t="shared" si="484"/>
        <v>0</v>
      </c>
      <c r="UIT23" s="71">
        <f t="shared" si="484"/>
        <v>0</v>
      </c>
      <c r="UIU23" s="71">
        <f t="shared" si="484"/>
        <v>0</v>
      </c>
      <c r="UIV23" s="71">
        <f t="shared" si="484"/>
        <v>0</v>
      </c>
      <c r="UIW23" s="71">
        <f t="shared" si="484"/>
        <v>0</v>
      </c>
      <c r="UIX23" s="71">
        <f t="shared" si="484"/>
        <v>0</v>
      </c>
      <c r="UIY23" s="71">
        <f t="shared" si="484"/>
        <v>0</v>
      </c>
      <c r="UIZ23" s="71">
        <f t="shared" si="484"/>
        <v>0</v>
      </c>
      <c r="UJA23" s="71">
        <f t="shared" si="484"/>
        <v>0</v>
      </c>
      <c r="UJB23" s="71">
        <f t="shared" si="484"/>
        <v>0</v>
      </c>
      <c r="UJC23" s="71">
        <f t="shared" si="484"/>
        <v>0</v>
      </c>
      <c r="UJD23" s="71">
        <f t="shared" si="484"/>
        <v>0</v>
      </c>
      <c r="UJE23" s="71">
        <f t="shared" si="484"/>
        <v>0</v>
      </c>
      <c r="UJF23" s="71">
        <f t="shared" si="484"/>
        <v>0</v>
      </c>
      <c r="UJG23" s="71">
        <f t="shared" si="484"/>
        <v>0</v>
      </c>
      <c r="UJH23" s="71">
        <f t="shared" si="484"/>
        <v>0</v>
      </c>
      <c r="UJI23" s="71">
        <f t="shared" si="484"/>
        <v>0</v>
      </c>
      <c r="UJJ23" s="71">
        <f t="shared" si="484"/>
        <v>0</v>
      </c>
      <c r="UJK23" s="71">
        <f t="shared" ref="UJK23:ULV23" si="485">SUM(UJK24:UJK32)</f>
        <v>0</v>
      </c>
      <c r="UJL23" s="71">
        <f t="shared" si="485"/>
        <v>0</v>
      </c>
      <c r="UJM23" s="71">
        <f t="shared" si="485"/>
        <v>0</v>
      </c>
      <c r="UJN23" s="71">
        <f t="shared" si="485"/>
        <v>0</v>
      </c>
      <c r="UJO23" s="71">
        <f t="shared" si="485"/>
        <v>0</v>
      </c>
      <c r="UJP23" s="71">
        <f t="shared" si="485"/>
        <v>0</v>
      </c>
      <c r="UJQ23" s="71">
        <f t="shared" si="485"/>
        <v>0</v>
      </c>
      <c r="UJR23" s="71">
        <f t="shared" si="485"/>
        <v>0</v>
      </c>
      <c r="UJS23" s="71">
        <f t="shared" si="485"/>
        <v>0</v>
      </c>
      <c r="UJT23" s="71">
        <f t="shared" si="485"/>
        <v>0</v>
      </c>
      <c r="UJU23" s="71">
        <f t="shared" si="485"/>
        <v>0</v>
      </c>
      <c r="UJV23" s="71">
        <f t="shared" si="485"/>
        <v>0</v>
      </c>
      <c r="UJW23" s="71">
        <f t="shared" si="485"/>
        <v>0</v>
      </c>
      <c r="UJX23" s="71">
        <f t="shared" si="485"/>
        <v>0</v>
      </c>
      <c r="UJY23" s="71">
        <f t="shared" si="485"/>
        <v>0</v>
      </c>
      <c r="UJZ23" s="71">
        <f t="shared" si="485"/>
        <v>0</v>
      </c>
      <c r="UKA23" s="71">
        <f t="shared" si="485"/>
        <v>0</v>
      </c>
      <c r="UKB23" s="71">
        <f t="shared" si="485"/>
        <v>0</v>
      </c>
      <c r="UKC23" s="71">
        <f t="shared" si="485"/>
        <v>0</v>
      </c>
      <c r="UKD23" s="71">
        <f t="shared" si="485"/>
        <v>0</v>
      </c>
      <c r="UKE23" s="71">
        <f t="shared" si="485"/>
        <v>0</v>
      </c>
      <c r="UKF23" s="71">
        <f t="shared" si="485"/>
        <v>0</v>
      </c>
      <c r="UKG23" s="71">
        <f t="shared" si="485"/>
        <v>0</v>
      </c>
      <c r="UKH23" s="71">
        <f t="shared" si="485"/>
        <v>0</v>
      </c>
      <c r="UKI23" s="71">
        <f t="shared" si="485"/>
        <v>0</v>
      </c>
      <c r="UKJ23" s="71">
        <f t="shared" si="485"/>
        <v>0</v>
      </c>
      <c r="UKK23" s="71">
        <f t="shared" si="485"/>
        <v>0</v>
      </c>
      <c r="UKL23" s="71">
        <f t="shared" si="485"/>
        <v>0</v>
      </c>
      <c r="UKM23" s="71">
        <f t="shared" si="485"/>
        <v>0</v>
      </c>
      <c r="UKN23" s="71">
        <f t="shared" si="485"/>
        <v>0</v>
      </c>
      <c r="UKO23" s="71">
        <f t="shared" si="485"/>
        <v>0</v>
      </c>
      <c r="UKP23" s="71">
        <f t="shared" si="485"/>
        <v>0</v>
      </c>
      <c r="UKQ23" s="71">
        <f t="shared" si="485"/>
        <v>0</v>
      </c>
      <c r="UKR23" s="71">
        <f t="shared" si="485"/>
        <v>0</v>
      </c>
      <c r="UKS23" s="71">
        <f t="shared" si="485"/>
        <v>0</v>
      </c>
      <c r="UKT23" s="71">
        <f t="shared" si="485"/>
        <v>0</v>
      </c>
      <c r="UKU23" s="71">
        <f t="shared" si="485"/>
        <v>0</v>
      </c>
      <c r="UKV23" s="71">
        <f t="shared" si="485"/>
        <v>0</v>
      </c>
      <c r="UKW23" s="71">
        <f t="shared" si="485"/>
        <v>0</v>
      </c>
      <c r="UKX23" s="71">
        <f t="shared" si="485"/>
        <v>0</v>
      </c>
      <c r="UKY23" s="71">
        <f t="shared" si="485"/>
        <v>0</v>
      </c>
      <c r="UKZ23" s="71">
        <f t="shared" si="485"/>
        <v>0</v>
      </c>
      <c r="ULA23" s="71">
        <f t="shared" si="485"/>
        <v>0</v>
      </c>
      <c r="ULB23" s="71">
        <f t="shared" si="485"/>
        <v>0</v>
      </c>
      <c r="ULC23" s="71">
        <f t="shared" si="485"/>
        <v>0</v>
      </c>
      <c r="ULD23" s="71">
        <f t="shared" si="485"/>
        <v>0</v>
      </c>
      <c r="ULE23" s="71">
        <f t="shared" si="485"/>
        <v>0</v>
      </c>
      <c r="ULF23" s="71">
        <f t="shared" si="485"/>
        <v>0</v>
      </c>
      <c r="ULG23" s="71">
        <f t="shared" si="485"/>
        <v>0</v>
      </c>
      <c r="ULH23" s="71">
        <f t="shared" si="485"/>
        <v>0</v>
      </c>
      <c r="ULI23" s="71">
        <f t="shared" si="485"/>
        <v>0</v>
      </c>
      <c r="ULJ23" s="71">
        <f t="shared" si="485"/>
        <v>0</v>
      </c>
      <c r="ULK23" s="71">
        <f t="shared" si="485"/>
        <v>0</v>
      </c>
      <c r="ULL23" s="71">
        <f t="shared" si="485"/>
        <v>0</v>
      </c>
      <c r="ULM23" s="71">
        <f t="shared" si="485"/>
        <v>0</v>
      </c>
      <c r="ULN23" s="71">
        <f t="shared" si="485"/>
        <v>0</v>
      </c>
      <c r="ULO23" s="71">
        <f t="shared" si="485"/>
        <v>0</v>
      </c>
      <c r="ULP23" s="71">
        <f t="shared" si="485"/>
        <v>0</v>
      </c>
      <c r="ULQ23" s="71">
        <f t="shared" si="485"/>
        <v>0</v>
      </c>
      <c r="ULR23" s="71">
        <f t="shared" si="485"/>
        <v>0</v>
      </c>
      <c r="ULS23" s="71">
        <f t="shared" si="485"/>
        <v>0</v>
      </c>
      <c r="ULT23" s="71">
        <f t="shared" si="485"/>
        <v>0</v>
      </c>
      <c r="ULU23" s="71">
        <f t="shared" si="485"/>
        <v>0</v>
      </c>
      <c r="ULV23" s="71">
        <f t="shared" si="485"/>
        <v>0</v>
      </c>
      <c r="ULW23" s="71">
        <f t="shared" ref="ULW23:UOH23" si="486">SUM(ULW24:ULW32)</f>
        <v>0</v>
      </c>
      <c r="ULX23" s="71">
        <f t="shared" si="486"/>
        <v>0</v>
      </c>
      <c r="ULY23" s="71">
        <f t="shared" si="486"/>
        <v>0</v>
      </c>
      <c r="ULZ23" s="71">
        <f t="shared" si="486"/>
        <v>0</v>
      </c>
      <c r="UMA23" s="71">
        <f t="shared" si="486"/>
        <v>0</v>
      </c>
      <c r="UMB23" s="71">
        <f t="shared" si="486"/>
        <v>0</v>
      </c>
      <c r="UMC23" s="71">
        <f t="shared" si="486"/>
        <v>0</v>
      </c>
      <c r="UMD23" s="71">
        <f t="shared" si="486"/>
        <v>0</v>
      </c>
      <c r="UME23" s="71">
        <f t="shared" si="486"/>
        <v>0</v>
      </c>
      <c r="UMF23" s="71">
        <f t="shared" si="486"/>
        <v>0</v>
      </c>
      <c r="UMG23" s="71">
        <f t="shared" si="486"/>
        <v>0</v>
      </c>
      <c r="UMH23" s="71">
        <f t="shared" si="486"/>
        <v>0</v>
      </c>
      <c r="UMI23" s="71">
        <f t="shared" si="486"/>
        <v>0</v>
      </c>
      <c r="UMJ23" s="71">
        <f t="shared" si="486"/>
        <v>0</v>
      </c>
      <c r="UMK23" s="71">
        <f t="shared" si="486"/>
        <v>0</v>
      </c>
      <c r="UML23" s="71">
        <f t="shared" si="486"/>
        <v>0</v>
      </c>
      <c r="UMM23" s="71">
        <f t="shared" si="486"/>
        <v>0</v>
      </c>
      <c r="UMN23" s="71">
        <f t="shared" si="486"/>
        <v>0</v>
      </c>
      <c r="UMO23" s="71">
        <f t="shared" si="486"/>
        <v>0</v>
      </c>
      <c r="UMP23" s="71">
        <f t="shared" si="486"/>
        <v>0</v>
      </c>
      <c r="UMQ23" s="71">
        <f t="shared" si="486"/>
        <v>0</v>
      </c>
      <c r="UMR23" s="71">
        <f t="shared" si="486"/>
        <v>0</v>
      </c>
      <c r="UMS23" s="71">
        <f t="shared" si="486"/>
        <v>0</v>
      </c>
      <c r="UMT23" s="71">
        <f t="shared" si="486"/>
        <v>0</v>
      </c>
      <c r="UMU23" s="71">
        <f t="shared" si="486"/>
        <v>0</v>
      </c>
      <c r="UMV23" s="71">
        <f t="shared" si="486"/>
        <v>0</v>
      </c>
      <c r="UMW23" s="71">
        <f t="shared" si="486"/>
        <v>0</v>
      </c>
      <c r="UMX23" s="71">
        <f t="shared" si="486"/>
        <v>0</v>
      </c>
      <c r="UMY23" s="71">
        <f t="shared" si="486"/>
        <v>0</v>
      </c>
      <c r="UMZ23" s="71">
        <f t="shared" si="486"/>
        <v>0</v>
      </c>
      <c r="UNA23" s="71">
        <f t="shared" si="486"/>
        <v>0</v>
      </c>
      <c r="UNB23" s="71">
        <f t="shared" si="486"/>
        <v>0</v>
      </c>
      <c r="UNC23" s="71">
        <f t="shared" si="486"/>
        <v>0</v>
      </c>
      <c r="UND23" s="71">
        <f t="shared" si="486"/>
        <v>0</v>
      </c>
      <c r="UNE23" s="71">
        <f t="shared" si="486"/>
        <v>0</v>
      </c>
      <c r="UNF23" s="71">
        <f t="shared" si="486"/>
        <v>0</v>
      </c>
      <c r="UNG23" s="71">
        <f t="shared" si="486"/>
        <v>0</v>
      </c>
      <c r="UNH23" s="71">
        <f t="shared" si="486"/>
        <v>0</v>
      </c>
      <c r="UNI23" s="71">
        <f t="shared" si="486"/>
        <v>0</v>
      </c>
      <c r="UNJ23" s="71">
        <f t="shared" si="486"/>
        <v>0</v>
      </c>
      <c r="UNK23" s="71">
        <f t="shared" si="486"/>
        <v>0</v>
      </c>
      <c r="UNL23" s="71">
        <f t="shared" si="486"/>
        <v>0</v>
      </c>
      <c r="UNM23" s="71">
        <f t="shared" si="486"/>
        <v>0</v>
      </c>
      <c r="UNN23" s="71">
        <f t="shared" si="486"/>
        <v>0</v>
      </c>
      <c r="UNO23" s="71">
        <f t="shared" si="486"/>
        <v>0</v>
      </c>
      <c r="UNP23" s="71">
        <f t="shared" si="486"/>
        <v>0</v>
      </c>
      <c r="UNQ23" s="71">
        <f t="shared" si="486"/>
        <v>0</v>
      </c>
      <c r="UNR23" s="71">
        <f t="shared" si="486"/>
        <v>0</v>
      </c>
      <c r="UNS23" s="71">
        <f t="shared" si="486"/>
        <v>0</v>
      </c>
      <c r="UNT23" s="71">
        <f t="shared" si="486"/>
        <v>0</v>
      </c>
      <c r="UNU23" s="71">
        <f t="shared" si="486"/>
        <v>0</v>
      </c>
      <c r="UNV23" s="71">
        <f t="shared" si="486"/>
        <v>0</v>
      </c>
      <c r="UNW23" s="71">
        <f t="shared" si="486"/>
        <v>0</v>
      </c>
      <c r="UNX23" s="71">
        <f t="shared" si="486"/>
        <v>0</v>
      </c>
      <c r="UNY23" s="71">
        <f t="shared" si="486"/>
        <v>0</v>
      </c>
      <c r="UNZ23" s="71">
        <f t="shared" si="486"/>
        <v>0</v>
      </c>
      <c r="UOA23" s="71">
        <f t="shared" si="486"/>
        <v>0</v>
      </c>
      <c r="UOB23" s="71">
        <f t="shared" si="486"/>
        <v>0</v>
      </c>
      <c r="UOC23" s="71">
        <f t="shared" si="486"/>
        <v>0</v>
      </c>
      <c r="UOD23" s="71">
        <f t="shared" si="486"/>
        <v>0</v>
      </c>
      <c r="UOE23" s="71">
        <f t="shared" si="486"/>
        <v>0</v>
      </c>
      <c r="UOF23" s="71">
        <f t="shared" si="486"/>
        <v>0</v>
      </c>
      <c r="UOG23" s="71">
        <f t="shared" si="486"/>
        <v>0</v>
      </c>
      <c r="UOH23" s="71">
        <f t="shared" si="486"/>
        <v>0</v>
      </c>
      <c r="UOI23" s="71">
        <f t="shared" ref="UOI23:UQT23" si="487">SUM(UOI24:UOI32)</f>
        <v>0</v>
      </c>
      <c r="UOJ23" s="71">
        <f t="shared" si="487"/>
        <v>0</v>
      </c>
      <c r="UOK23" s="71">
        <f t="shared" si="487"/>
        <v>0</v>
      </c>
      <c r="UOL23" s="71">
        <f t="shared" si="487"/>
        <v>0</v>
      </c>
      <c r="UOM23" s="71">
        <f t="shared" si="487"/>
        <v>0</v>
      </c>
      <c r="UON23" s="71">
        <f t="shared" si="487"/>
        <v>0</v>
      </c>
      <c r="UOO23" s="71">
        <f t="shared" si="487"/>
        <v>0</v>
      </c>
      <c r="UOP23" s="71">
        <f t="shared" si="487"/>
        <v>0</v>
      </c>
      <c r="UOQ23" s="71">
        <f t="shared" si="487"/>
        <v>0</v>
      </c>
      <c r="UOR23" s="71">
        <f t="shared" si="487"/>
        <v>0</v>
      </c>
      <c r="UOS23" s="71">
        <f t="shared" si="487"/>
        <v>0</v>
      </c>
      <c r="UOT23" s="71">
        <f t="shared" si="487"/>
        <v>0</v>
      </c>
      <c r="UOU23" s="71">
        <f t="shared" si="487"/>
        <v>0</v>
      </c>
      <c r="UOV23" s="71">
        <f t="shared" si="487"/>
        <v>0</v>
      </c>
      <c r="UOW23" s="71">
        <f t="shared" si="487"/>
        <v>0</v>
      </c>
      <c r="UOX23" s="71">
        <f t="shared" si="487"/>
        <v>0</v>
      </c>
      <c r="UOY23" s="71">
        <f t="shared" si="487"/>
        <v>0</v>
      </c>
      <c r="UOZ23" s="71">
        <f t="shared" si="487"/>
        <v>0</v>
      </c>
      <c r="UPA23" s="71">
        <f t="shared" si="487"/>
        <v>0</v>
      </c>
      <c r="UPB23" s="71">
        <f t="shared" si="487"/>
        <v>0</v>
      </c>
      <c r="UPC23" s="71">
        <f t="shared" si="487"/>
        <v>0</v>
      </c>
      <c r="UPD23" s="71">
        <f t="shared" si="487"/>
        <v>0</v>
      </c>
      <c r="UPE23" s="71">
        <f t="shared" si="487"/>
        <v>0</v>
      </c>
      <c r="UPF23" s="71">
        <f t="shared" si="487"/>
        <v>0</v>
      </c>
      <c r="UPG23" s="71">
        <f t="shared" si="487"/>
        <v>0</v>
      </c>
      <c r="UPH23" s="71">
        <f t="shared" si="487"/>
        <v>0</v>
      </c>
      <c r="UPI23" s="71">
        <f t="shared" si="487"/>
        <v>0</v>
      </c>
      <c r="UPJ23" s="71">
        <f t="shared" si="487"/>
        <v>0</v>
      </c>
      <c r="UPK23" s="71">
        <f t="shared" si="487"/>
        <v>0</v>
      </c>
      <c r="UPL23" s="71">
        <f t="shared" si="487"/>
        <v>0</v>
      </c>
      <c r="UPM23" s="71">
        <f t="shared" si="487"/>
        <v>0</v>
      </c>
      <c r="UPN23" s="71">
        <f t="shared" si="487"/>
        <v>0</v>
      </c>
      <c r="UPO23" s="71">
        <f t="shared" si="487"/>
        <v>0</v>
      </c>
      <c r="UPP23" s="71">
        <f t="shared" si="487"/>
        <v>0</v>
      </c>
      <c r="UPQ23" s="71">
        <f t="shared" si="487"/>
        <v>0</v>
      </c>
      <c r="UPR23" s="71">
        <f t="shared" si="487"/>
        <v>0</v>
      </c>
      <c r="UPS23" s="71">
        <f t="shared" si="487"/>
        <v>0</v>
      </c>
      <c r="UPT23" s="71">
        <f t="shared" si="487"/>
        <v>0</v>
      </c>
      <c r="UPU23" s="71">
        <f t="shared" si="487"/>
        <v>0</v>
      </c>
      <c r="UPV23" s="71">
        <f t="shared" si="487"/>
        <v>0</v>
      </c>
      <c r="UPW23" s="71">
        <f t="shared" si="487"/>
        <v>0</v>
      </c>
      <c r="UPX23" s="71">
        <f t="shared" si="487"/>
        <v>0</v>
      </c>
      <c r="UPY23" s="71">
        <f t="shared" si="487"/>
        <v>0</v>
      </c>
      <c r="UPZ23" s="71">
        <f t="shared" si="487"/>
        <v>0</v>
      </c>
      <c r="UQA23" s="71">
        <f t="shared" si="487"/>
        <v>0</v>
      </c>
      <c r="UQB23" s="71">
        <f t="shared" si="487"/>
        <v>0</v>
      </c>
      <c r="UQC23" s="71">
        <f t="shared" si="487"/>
        <v>0</v>
      </c>
      <c r="UQD23" s="71">
        <f t="shared" si="487"/>
        <v>0</v>
      </c>
      <c r="UQE23" s="71">
        <f t="shared" si="487"/>
        <v>0</v>
      </c>
      <c r="UQF23" s="71">
        <f t="shared" si="487"/>
        <v>0</v>
      </c>
      <c r="UQG23" s="71">
        <f t="shared" si="487"/>
        <v>0</v>
      </c>
      <c r="UQH23" s="71">
        <f t="shared" si="487"/>
        <v>0</v>
      </c>
      <c r="UQI23" s="71">
        <f t="shared" si="487"/>
        <v>0</v>
      </c>
      <c r="UQJ23" s="71">
        <f t="shared" si="487"/>
        <v>0</v>
      </c>
      <c r="UQK23" s="71">
        <f t="shared" si="487"/>
        <v>0</v>
      </c>
      <c r="UQL23" s="71">
        <f t="shared" si="487"/>
        <v>0</v>
      </c>
      <c r="UQM23" s="71">
        <f t="shared" si="487"/>
        <v>0</v>
      </c>
      <c r="UQN23" s="71">
        <f t="shared" si="487"/>
        <v>0</v>
      </c>
      <c r="UQO23" s="71">
        <f t="shared" si="487"/>
        <v>0</v>
      </c>
      <c r="UQP23" s="71">
        <f t="shared" si="487"/>
        <v>0</v>
      </c>
      <c r="UQQ23" s="71">
        <f t="shared" si="487"/>
        <v>0</v>
      </c>
      <c r="UQR23" s="71">
        <f t="shared" si="487"/>
        <v>0</v>
      </c>
      <c r="UQS23" s="71">
        <f t="shared" si="487"/>
        <v>0</v>
      </c>
      <c r="UQT23" s="71">
        <f t="shared" si="487"/>
        <v>0</v>
      </c>
      <c r="UQU23" s="71">
        <f t="shared" ref="UQU23:UTF23" si="488">SUM(UQU24:UQU32)</f>
        <v>0</v>
      </c>
      <c r="UQV23" s="71">
        <f t="shared" si="488"/>
        <v>0</v>
      </c>
      <c r="UQW23" s="71">
        <f t="shared" si="488"/>
        <v>0</v>
      </c>
      <c r="UQX23" s="71">
        <f t="shared" si="488"/>
        <v>0</v>
      </c>
      <c r="UQY23" s="71">
        <f t="shared" si="488"/>
        <v>0</v>
      </c>
      <c r="UQZ23" s="71">
        <f t="shared" si="488"/>
        <v>0</v>
      </c>
      <c r="URA23" s="71">
        <f t="shared" si="488"/>
        <v>0</v>
      </c>
      <c r="URB23" s="71">
        <f t="shared" si="488"/>
        <v>0</v>
      </c>
      <c r="URC23" s="71">
        <f t="shared" si="488"/>
        <v>0</v>
      </c>
      <c r="URD23" s="71">
        <f t="shared" si="488"/>
        <v>0</v>
      </c>
      <c r="URE23" s="71">
        <f t="shared" si="488"/>
        <v>0</v>
      </c>
      <c r="URF23" s="71">
        <f t="shared" si="488"/>
        <v>0</v>
      </c>
      <c r="URG23" s="71">
        <f t="shared" si="488"/>
        <v>0</v>
      </c>
      <c r="URH23" s="71">
        <f t="shared" si="488"/>
        <v>0</v>
      </c>
      <c r="URI23" s="71">
        <f t="shared" si="488"/>
        <v>0</v>
      </c>
      <c r="URJ23" s="71">
        <f t="shared" si="488"/>
        <v>0</v>
      </c>
      <c r="URK23" s="71">
        <f t="shared" si="488"/>
        <v>0</v>
      </c>
      <c r="URL23" s="71">
        <f t="shared" si="488"/>
        <v>0</v>
      </c>
      <c r="URM23" s="71">
        <f t="shared" si="488"/>
        <v>0</v>
      </c>
      <c r="URN23" s="71">
        <f t="shared" si="488"/>
        <v>0</v>
      </c>
      <c r="URO23" s="71">
        <f t="shared" si="488"/>
        <v>0</v>
      </c>
      <c r="URP23" s="71">
        <f t="shared" si="488"/>
        <v>0</v>
      </c>
      <c r="URQ23" s="71">
        <f t="shared" si="488"/>
        <v>0</v>
      </c>
      <c r="URR23" s="71">
        <f t="shared" si="488"/>
        <v>0</v>
      </c>
      <c r="URS23" s="71">
        <f t="shared" si="488"/>
        <v>0</v>
      </c>
      <c r="URT23" s="71">
        <f t="shared" si="488"/>
        <v>0</v>
      </c>
      <c r="URU23" s="71">
        <f t="shared" si="488"/>
        <v>0</v>
      </c>
      <c r="URV23" s="71">
        <f t="shared" si="488"/>
        <v>0</v>
      </c>
      <c r="URW23" s="71">
        <f t="shared" si="488"/>
        <v>0</v>
      </c>
      <c r="URX23" s="71">
        <f t="shared" si="488"/>
        <v>0</v>
      </c>
      <c r="URY23" s="71">
        <f t="shared" si="488"/>
        <v>0</v>
      </c>
      <c r="URZ23" s="71">
        <f t="shared" si="488"/>
        <v>0</v>
      </c>
      <c r="USA23" s="71">
        <f t="shared" si="488"/>
        <v>0</v>
      </c>
      <c r="USB23" s="71">
        <f t="shared" si="488"/>
        <v>0</v>
      </c>
      <c r="USC23" s="71">
        <f t="shared" si="488"/>
        <v>0</v>
      </c>
      <c r="USD23" s="71">
        <f t="shared" si="488"/>
        <v>0</v>
      </c>
      <c r="USE23" s="71">
        <f t="shared" si="488"/>
        <v>0</v>
      </c>
      <c r="USF23" s="71">
        <f t="shared" si="488"/>
        <v>0</v>
      </c>
      <c r="USG23" s="71">
        <f t="shared" si="488"/>
        <v>0</v>
      </c>
      <c r="USH23" s="71">
        <f t="shared" si="488"/>
        <v>0</v>
      </c>
      <c r="USI23" s="71">
        <f t="shared" si="488"/>
        <v>0</v>
      </c>
      <c r="USJ23" s="71">
        <f t="shared" si="488"/>
        <v>0</v>
      </c>
      <c r="USK23" s="71">
        <f t="shared" si="488"/>
        <v>0</v>
      </c>
      <c r="USL23" s="71">
        <f t="shared" si="488"/>
        <v>0</v>
      </c>
      <c r="USM23" s="71">
        <f t="shared" si="488"/>
        <v>0</v>
      </c>
      <c r="USN23" s="71">
        <f t="shared" si="488"/>
        <v>0</v>
      </c>
      <c r="USO23" s="71">
        <f t="shared" si="488"/>
        <v>0</v>
      </c>
      <c r="USP23" s="71">
        <f t="shared" si="488"/>
        <v>0</v>
      </c>
      <c r="USQ23" s="71">
        <f t="shared" si="488"/>
        <v>0</v>
      </c>
      <c r="USR23" s="71">
        <f t="shared" si="488"/>
        <v>0</v>
      </c>
      <c r="USS23" s="71">
        <f t="shared" si="488"/>
        <v>0</v>
      </c>
      <c r="UST23" s="71">
        <f t="shared" si="488"/>
        <v>0</v>
      </c>
      <c r="USU23" s="71">
        <f t="shared" si="488"/>
        <v>0</v>
      </c>
      <c r="USV23" s="71">
        <f t="shared" si="488"/>
        <v>0</v>
      </c>
      <c r="USW23" s="71">
        <f t="shared" si="488"/>
        <v>0</v>
      </c>
      <c r="USX23" s="71">
        <f t="shared" si="488"/>
        <v>0</v>
      </c>
      <c r="USY23" s="71">
        <f t="shared" si="488"/>
        <v>0</v>
      </c>
      <c r="USZ23" s="71">
        <f t="shared" si="488"/>
        <v>0</v>
      </c>
      <c r="UTA23" s="71">
        <f t="shared" si="488"/>
        <v>0</v>
      </c>
      <c r="UTB23" s="71">
        <f t="shared" si="488"/>
        <v>0</v>
      </c>
      <c r="UTC23" s="71">
        <f t="shared" si="488"/>
        <v>0</v>
      </c>
      <c r="UTD23" s="71">
        <f t="shared" si="488"/>
        <v>0</v>
      </c>
      <c r="UTE23" s="71">
        <f t="shared" si="488"/>
        <v>0</v>
      </c>
      <c r="UTF23" s="71">
        <f t="shared" si="488"/>
        <v>0</v>
      </c>
      <c r="UTG23" s="71">
        <f t="shared" ref="UTG23:UVR23" si="489">SUM(UTG24:UTG32)</f>
        <v>0</v>
      </c>
      <c r="UTH23" s="71">
        <f t="shared" si="489"/>
        <v>0</v>
      </c>
      <c r="UTI23" s="71">
        <f t="shared" si="489"/>
        <v>0</v>
      </c>
      <c r="UTJ23" s="71">
        <f t="shared" si="489"/>
        <v>0</v>
      </c>
      <c r="UTK23" s="71">
        <f t="shared" si="489"/>
        <v>0</v>
      </c>
      <c r="UTL23" s="71">
        <f t="shared" si="489"/>
        <v>0</v>
      </c>
      <c r="UTM23" s="71">
        <f t="shared" si="489"/>
        <v>0</v>
      </c>
      <c r="UTN23" s="71">
        <f t="shared" si="489"/>
        <v>0</v>
      </c>
      <c r="UTO23" s="71">
        <f t="shared" si="489"/>
        <v>0</v>
      </c>
      <c r="UTP23" s="71">
        <f t="shared" si="489"/>
        <v>0</v>
      </c>
      <c r="UTQ23" s="71">
        <f t="shared" si="489"/>
        <v>0</v>
      </c>
      <c r="UTR23" s="71">
        <f t="shared" si="489"/>
        <v>0</v>
      </c>
      <c r="UTS23" s="71">
        <f t="shared" si="489"/>
        <v>0</v>
      </c>
      <c r="UTT23" s="71">
        <f t="shared" si="489"/>
        <v>0</v>
      </c>
      <c r="UTU23" s="71">
        <f t="shared" si="489"/>
        <v>0</v>
      </c>
      <c r="UTV23" s="71">
        <f t="shared" si="489"/>
        <v>0</v>
      </c>
      <c r="UTW23" s="71">
        <f t="shared" si="489"/>
        <v>0</v>
      </c>
      <c r="UTX23" s="71">
        <f t="shared" si="489"/>
        <v>0</v>
      </c>
      <c r="UTY23" s="71">
        <f t="shared" si="489"/>
        <v>0</v>
      </c>
      <c r="UTZ23" s="71">
        <f t="shared" si="489"/>
        <v>0</v>
      </c>
      <c r="UUA23" s="71">
        <f t="shared" si="489"/>
        <v>0</v>
      </c>
      <c r="UUB23" s="71">
        <f t="shared" si="489"/>
        <v>0</v>
      </c>
      <c r="UUC23" s="71">
        <f t="shared" si="489"/>
        <v>0</v>
      </c>
      <c r="UUD23" s="71">
        <f t="shared" si="489"/>
        <v>0</v>
      </c>
      <c r="UUE23" s="71">
        <f t="shared" si="489"/>
        <v>0</v>
      </c>
      <c r="UUF23" s="71">
        <f t="shared" si="489"/>
        <v>0</v>
      </c>
      <c r="UUG23" s="71">
        <f t="shared" si="489"/>
        <v>0</v>
      </c>
      <c r="UUH23" s="71">
        <f t="shared" si="489"/>
        <v>0</v>
      </c>
      <c r="UUI23" s="71">
        <f t="shared" si="489"/>
        <v>0</v>
      </c>
      <c r="UUJ23" s="71">
        <f t="shared" si="489"/>
        <v>0</v>
      </c>
      <c r="UUK23" s="71">
        <f t="shared" si="489"/>
        <v>0</v>
      </c>
      <c r="UUL23" s="71">
        <f t="shared" si="489"/>
        <v>0</v>
      </c>
      <c r="UUM23" s="71">
        <f t="shared" si="489"/>
        <v>0</v>
      </c>
      <c r="UUN23" s="71">
        <f t="shared" si="489"/>
        <v>0</v>
      </c>
      <c r="UUO23" s="71">
        <f t="shared" si="489"/>
        <v>0</v>
      </c>
      <c r="UUP23" s="71">
        <f t="shared" si="489"/>
        <v>0</v>
      </c>
      <c r="UUQ23" s="71">
        <f t="shared" si="489"/>
        <v>0</v>
      </c>
      <c r="UUR23" s="71">
        <f t="shared" si="489"/>
        <v>0</v>
      </c>
      <c r="UUS23" s="71">
        <f t="shared" si="489"/>
        <v>0</v>
      </c>
      <c r="UUT23" s="71">
        <f t="shared" si="489"/>
        <v>0</v>
      </c>
      <c r="UUU23" s="71">
        <f t="shared" si="489"/>
        <v>0</v>
      </c>
      <c r="UUV23" s="71">
        <f t="shared" si="489"/>
        <v>0</v>
      </c>
      <c r="UUW23" s="71">
        <f t="shared" si="489"/>
        <v>0</v>
      </c>
      <c r="UUX23" s="71">
        <f t="shared" si="489"/>
        <v>0</v>
      </c>
      <c r="UUY23" s="71">
        <f t="shared" si="489"/>
        <v>0</v>
      </c>
      <c r="UUZ23" s="71">
        <f t="shared" si="489"/>
        <v>0</v>
      </c>
      <c r="UVA23" s="71">
        <f t="shared" si="489"/>
        <v>0</v>
      </c>
      <c r="UVB23" s="71">
        <f t="shared" si="489"/>
        <v>0</v>
      </c>
      <c r="UVC23" s="71">
        <f t="shared" si="489"/>
        <v>0</v>
      </c>
      <c r="UVD23" s="71">
        <f t="shared" si="489"/>
        <v>0</v>
      </c>
      <c r="UVE23" s="71">
        <f t="shared" si="489"/>
        <v>0</v>
      </c>
      <c r="UVF23" s="71">
        <f t="shared" si="489"/>
        <v>0</v>
      </c>
      <c r="UVG23" s="71">
        <f t="shared" si="489"/>
        <v>0</v>
      </c>
      <c r="UVH23" s="71">
        <f t="shared" si="489"/>
        <v>0</v>
      </c>
      <c r="UVI23" s="71">
        <f t="shared" si="489"/>
        <v>0</v>
      </c>
      <c r="UVJ23" s="71">
        <f t="shared" si="489"/>
        <v>0</v>
      </c>
      <c r="UVK23" s="71">
        <f t="shared" si="489"/>
        <v>0</v>
      </c>
      <c r="UVL23" s="71">
        <f t="shared" si="489"/>
        <v>0</v>
      </c>
      <c r="UVM23" s="71">
        <f t="shared" si="489"/>
        <v>0</v>
      </c>
      <c r="UVN23" s="71">
        <f t="shared" si="489"/>
        <v>0</v>
      </c>
      <c r="UVO23" s="71">
        <f t="shared" si="489"/>
        <v>0</v>
      </c>
      <c r="UVP23" s="71">
        <f t="shared" si="489"/>
        <v>0</v>
      </c>
      <c r="UVQ23" s="71">
        <f t="shared" si="489"/>
        <v>0</v>
      </c>
      <c r="UVR23" s="71">
        <f t="shared" si="489"/>
        <v>0</v>
      </c>
      <c r="UVS23" s="71">
        <f t="shared" ref="UVS23:UYD23" si="490">SUM(UVS24:UVS32)</f>
        <v>0</v>
      </c>
      <c r="UVT23" s="71">
        <f t="shared" si="490"/>
        <v>0</v>
      </c>
      <c r="UVU23" s="71">
        <f t="shared" si="490"/>
        <v>0</v>
      </c>
      <c r="UVV23" s="71">
        <f t="shared" si="490"/>
        <v>0</v>
      </c>
      <c r="UVW23" s="71">
        <f t="shared" si="490"/>
        <v>0</v>
      </c>
      <c r="UVX23" s="71">
        <f t="shared" si="490"/>
        <v>0</v>
      </c>
      <c r="UVY23" s="71">
        <f t="shared" si="490"/>
        <v>0</v>
      </c>
      <c r="UVZ23" s="71">
        <f t="shared" si="490"/>
        <v>0</v>
      </c>
      <c r="UWA23" s="71">
        <f t="shared" si="490"/>
        <v>0</v>
      </c>
      <c r="UWB23" s="71">
        <f t="shared" si="490"/>
        <v>0</v>
      </c>
      <c r="UWC23" s="71">
        <f t="shared" si="490"/>
        <v>0</v>
      </c>
      <c r="UWD23" s="71">
        <f t="shared" si="490"/>
        <v>0</v>
      </c>
      <c r="UWE23" s="71">
        <f t="shared" si="490"/>
        <v>0</v>
      </c>
      <c r="UWF23" s="71">
        <f t="shared" si="490"/>
        <v>0</v>
      </c>
      <c r="UWG23" s="71">
        <f t="shared" si="490"/>
        <v>0</v>
      </c>
      <c r="UWH23" s="71">
        <f t="shared" si="490"/>
        <v>0</v>
      </c>
      <c r="UWI23" s="71">
        <f t="shared" si="490"/>
        <v>0</v>
      </c>
      <c r="UWJ23" s="71">
        <f t="shared" si="490"/>
        <v>0</v>
      </c>
      <c r="UWK23" s="71">
        <f t="shared" si="490"/>
        <v>0</v>
      </c>
      <c r="UWL23" s="71">
        <f t="shared" si="490"/>
        <v>0</v>
      </c>
      <c r="UWM23" s="71">
        <f t="shared" si="490"/>
        <v>0</v>
      </c>
      <c r="UWN23" s="71">
        <f t="shared" si="490"/>
        <v>0</v>
      </c>
      <c r="UWO23" s="71">
        <f t="shared" si="490"/>
        <v>0</v>
      </c>
      <c r="UWP23" s="71">
        <f t="shared" si="490"/>
        <v>0</v>
      </c>
      <c r="UWQ23" s="71">
        <f t="shared" si="490"/>
        <v>0</v>
      </c>
      <c r="UWR23" s="71">
        <f t="shared" si="490"/>
        <v>0</v>
      </c>
      <c r="UWS23" s="71">
        <f t="shared" si="490"/>
        <v>0</v>
      </c>
      <c r="UWT23" s="71">
        <f t="shared" si="490"/>
        <v>0</v>
      </c>
      <c r="UWU23" s="71">
        <f t="shared" si="490"/>
        <v>0</v>
      </c>
      <c r="UWV23" s="71">
        <f t="shared" si="490"/>
        <v>0</v>
      </c>
      <c r="UWW23" s="71">
        <f t="shared" si="490"/>
        <v>0</v>
      </c>
      <c r="UWX23" s="71">
        <f t="shared" si="490"/>
        <v>0</v>
      </c>
      <c r="UWY23" s="71">
        <f t="shared" si="490"/>
        <v>0</v>
      </c>
      <c r="UWZ23" s="71">
        <f t="shared" si="490"/>
        <v>0</v>
      </c>
      <c r="UXA23" s="71">
        <f t="shared" si="490"/>
        <v>0</v>
      </c>
      <c r="UXB23" s="71">
        <f t="shared" si="490"/>
        <v>0</v>
      </c>
      <c r="UXC23" s="71">
        <f t="shared" si="490"/>
        <v>0</v>
      </c>
      <c r="UXD23" s="71">
        <f t="shared" si="490"/>
        <v>0</v>
      </c>
      <c r="UXE23" s="71">
        <f t="shared" si="490"/>
        <v>0</v>
      </c>
      <c r="UXF23" s="71">
        <f t="shared" si="490"/>
        <v>0</v>
      </c>
      <c r="UXG23" s="71">
        <f t="shared" si="490"/>
        <v>0</v>
      </c>
      <c r="UXH23" s="71">
        <f t="shared" si="490"/>
        <v>0</v>
      </c>
      <c r="UXI23" s="71">
        <f t="shared" si="490"/>
        <v>0</v>
      </c>
      <c r="UXJ23" s="71">
        <f t="shared" si="490"/>
        <v>0</v>
      </c>
      <c r="UXK23" s="71">
        <f t="shared" si="490"/>
        <v>0</v>
      </c>
      <c r="UXL23" s="71">
        <f t="shared" si="490"/>
        <v>0</v>
      </c>
      <c r="UXM23" s="71">
        <f t="shared" si="490"/>
        <v>0</v>
      </c>
      <c r="UXN23" s="71">
        <f t="shared" si="490"/>
        <v>0</v>
      </c>
      <c r="UXO23" s="71">
        <f t="shared" si="490"/>
        <v>0</v>
      </c>
      <c r="UXP23" s="71">
        <f t="shared" si="490"/>
        <v>0</v>
      </c>
      <c r="UXQ23" s="71">
        <f t="shared" si="490"/>
        <v>0</v>
      </c>
      <c r="UXR23" s="71">
        <f t="shared" si="490"/>
        <v>0</v>
      </c>
      <c r="UXS23" s="71">
        <f t="shared" si="490"/>
        <v>0</v>
      </c>
      <c r="UXT23" s="71">
        <f t="shared" si="490"/>
        <v>0</v>
      </c>
      <c r="UXU23" s="71">
        <f t="shared" si="490"/>
        <v>0</v>
      </c>
      <c r="UXV23" s="71">
        <f t="shared" si="490"/>
        <v>0</v>
      </c>
      <c r="UXW23" s="71">
        <f t="shared" si="490"/>
        <v>0</v>
      </c>
      <c r="UXX23" s="71">
        <f t="shared" si="490"/>
        <v>0</v>
      </c>
      <c r="UXY23" s="71">
        <f t="shared" si="490"/>
        <v>0</v>
      </c>
      <c r="UXZ23" s="71">
        <f t="shared" si="490"/>
        <v>0</v>
      </c>
      <c r="UYA23" s="71">
        <f t="shared" si="490"/>
        <v>0</v>
      </c>
      <c r="UYB23" s="71">
        <f t="shared" si="490"/>
        <v>0</v>
      </c>
      <c r="UYC23" s="71">
        <f t="shared" si="490"/>
        <v>0</v>
      </c>
      <c r="UYD23" s="71">
        <f t="shared" si="490"/>
        <v>0</v>
      </c>
      <c r="UYE23" s="71">
        <f t="shared" ref="UYE23:VAP23" si="491">SUM(UYE24:UYE32)</f>
        <v>0</v>
      </c>
      <c r="UYF23" s="71">
        <f t="shared" si="491"/>
        <v>0</v>
      </c>
      <c r="UYG23" s="71">
        <f t="shared" si="491"/>
        <v>0</v>
      </c>
      <c r="UYH23" s="71">
        <f t="shared" si="491"/>
        <v>0</v>
      </c>
      <c r="UYI23" s="71">
        <f t="shared" si="491"/>
        <v>0</v>
      </c>
      <c r="UYJ23" s="71">
        <f t="shared" si="491"/>
        <v>0</v>
      </c>
      <c r="UYK23" s="71">
        <f t="shared" si="491"/>
        <v>0</v>
      </c>
      <c r="UYL23" s="71">
        <f t="shared" si="491"/>
        <v>0</v>
      </c>
      <c r="UYM23" s="71">
        <f t="shared" si="491"/>
        <v>0</v>
      </c>
      <c r="UYN23" s="71">
        <f t="shared" si="491"/>
        <v>0</v>
      </c>
      <c r="UYO23" s="71">
        <f t="shared" si="491"/>
        <v>0</v>
      </c>
      <c r="UYP23" s="71">
        <f t="shared" si="491"/>
        <v>0</v>
      </c>
      <c r="UYQ23" s="71">
        <f t="shared" si="491"/>
        <v>0</v>
      </c>
      <c r="UYR23" s="71">
        <f t="shared" si="491"/>
        <v>0</v>
      </c>
      <c r="UYS23" s="71">
        <f t="shared" si="491"/>
        <v>0</v>
      </c>
      <c r="UYT23" s="71">
        <f t="shared" si="491"/>
        <v>0</v>
      </c>
      <c r="UYU23" s="71">
        <f t="shared" si="491"/>
        <v>0</v>
      </c>
      <c r="UYV23" s="71">
        <f t="shared" si="491"/>
        <v>0</v>
      </c>
      <c r="UYW23" s="71">
        <f t="shared" si="491"/>
        <v>0</v>
      </c>
      <c r="UYX23" s="71">
        <f t="shared" si="491"/>
        <v>0</v>
      </c>
      <c r="UYY23" s="71">
        <f t="shared" si="491"/>
        <v>0</v>
      </c>
      <c r="UYZ23" s="71">
        <f t="shared" si="491"/>
        <v>0</v>
      </c>
      <c r="UZA23" s="71">
        <f t="shared" si="491"/>
        <v>0</v>
      </c>
      <c r="UZB23" s="71">
        <f t="shared" si="491"/>
        <v>0</v>
      </c>
      <c r="UZC23" s="71">
        <f t="shared" si="491"/>
        <v>0</v>
      </c>
      <c r="UZD23" s="71">
        <f t="shared" si="491"/>
        <v>0</v>
      </c>
      <c r="UZE23" s="71">
        <f t="shared" si="491"/>
        <v>0</v>
      </c>
      <c r="UZF23" s="71">
        <f t="shared" si="491"/>
        <v>0</v>
      </c>
      <c r="UZG23" s="71">
        <f t="shared" si="491"/>
        <v>0</v>
      </c>
      <c r="UZH23" s="71">
        <f t="shared" si="491"/>
        <v>0</v>
      </c>
      <c r="UZI23" s="71">
        <f t="shared" si="491"/>
        <v>0</v>
      </c>
      <c r="UZJ23" s="71">
        <f t="shared" si="491"/>
        <v>0</v>
      </c>
      <c r="UZK23" s="71">
        <f t="shared" si="491"/>
        <v>0</v>
      </c>
      <c r="UZL23" s="71">
        <f t="shared" si="491"/>
        <v>0</v>
      </c>
      <c r="UZM23" s="71">
        <f t="shared" si="491"/>
        <v>0</v>
      </c>
      <c r="UZN23" s="71">
        <f t="shared" si="491"/>
        <v>0</v>
      </c>
      <c r="UZO23" s="71">
        <f t="shared" si="491"/>
        <v>0</v>
      </c>
      <c r="UZP23" s="71">
        <f t="shared" si="491"/>
        <v>0</v>
      </c>
      <c r="UZQ23" s="71">
        <f t="shared" si="491"/>
        <v>0</v>
      </c>
      <c r="UZR23" s="71">
        <f t="shared" si="491"/>
        <v>0</v>
      </c>
      <c r="UZS23" s="71">
        <f t="shared" si="491"/>
        <v>0</v>
      </c>
      <c r="UZT23" s="71">
        <f t="shared" si="491"/>
        <v>0</v>
      </c>
      <c r="UZU23" s="71">
        <f t="shared" si="491"/>
        <v>0</v>
      </c>
      <c r="UZV23" s="71">
        <f t="shared" si="491"/>
        <v>0</v>
      </c>
      <c r="UZW23" s="71">
        <f t="shared" si="491"/>
        <v>0</v>
      </c>
      <c r="UZX23" s="71">
        <f t="shared" si="491"/>
        <v>0</v>
      </c>
      <c r="UZY23" s="71">
        <f t="shared" si="491"/>
        <v>0</v>
      </c>
      <c r="UZZ23" s="71">
        <f t="shared" si="491"/>
        <v>0</v>
      </c>
      <c r="VAA23" s="71">
        <f t="shared" si="491"/>
        <v>0</v>
      </c>
      <c r="VAB23" s="71">
        <f t="shared" si="491"/>
        <v>0</v>
      </c>
      <c r="VAC23" s="71">
        <f t="shared" si="491"/>
        <v>0</v>
      </c>
      <c r="VAD23" s="71">
        <f t="shared" si="491"/>
        <v>0</v>
      </c>
      <c r="VAE23" s="71">
        <f t="shared" si="491"/>
        <v>0</v>
      </c>
      <c r="VAF23" s="71">
        <f t="shared" si="491"/>
        <v>0</v>
      </c>
      <c r="VAG23" s="71">
        <f t="shared" si="491"/>
        <v>0</v>
      </c>
      <c r="VAH23" s="71">
        <f t="shared" si="491"/>
        <v>0</v>
      </c>
      <c r="VAI23" s="71">
        <f t="shared" si="491"/>
        <v>0</v>
      </c>
      <c r="VAJ23" s="71">
        <f t="shared" si="491"/>
        <v>0</v>
      </c>
      <c r="VAK23" s="71">
        <f t="shared" si="491"/>
        <v>0</v>
      </c>
      <c r="VAL23" s="71">
        <f t="shared" si="491"/>
        <v>0</v>
      </c>
      <c r="VAM23" s="71">
        <f t="shared" si="491"/>
        <v>0</v>
      </c>
      <c r="VAN23" s="71">
        <f t="shared" si="491"/>
        <v>0</v>
      </c>
      <c r="VAO23" s="71">
        <f t="shared" si="491"/>
        <v>0</v>
      </c>
      <c r="VAP23" s="71">
        <f t="shared" si="491"/>
        <v>0</v>
      </c>
      <c r="VAQ23" s="71">
        <f t="shared" ref="VAQ23:VDB23" si="492">SUM(VAQ24:VAQ32)</f>
        <v>0</v>
      </c>
      <c r="VAR23" s="71">
        <f t="shared" si="492"/>
        <v>0</v>
      </c>
      <c r="VAS23" s="71">
        <f t="shared" si="492"/>
        <v>0</v>
      </c>
      <c r="VAT23" s="71">
        <f t="shared" si="492"/>
        <v>0</v>
      </c>
      <c r="VAU23" s="71">
        <f t="shared" si="492"/>
        <v>0</v>
      </c>
      <c r="VAV23" s="71">
        <f t="shared" si="492"/>
        <v>0</v>
      </c>
      <c r="VAW23" s="71">
        <f t="shared" si="492"/>
        <v>0</v>
      </c>
      <c r="VAX23" s="71">
        <f t="shared" si="492"/>
        <v>0</v>
      </c>
      <c r="VAY23" s="71">
        <f t="shared" si="492"/>
        <v>0</v>
      </c>
      <c r="VAZ23" s="71">
        <f t="shared" si="492"/>
        <v>0</v>
      </c>
      <c r="VBA23" s="71">
        <f t="shared" si="492"/>
        <v>0</v>
      </c>
      <c r="VBB23" s="71">
        <f t="shared" si="492"/>
        <v>0</v>
      </c>
      <c r="VBC23" s="71">
        <f t="shared" si="492"/>
        <v>0</v>
      </c>
      <c r="VBD23" s="71">
        <f t="shared" si="492"/>
        <v>0</v>
      </c>
      <c r="VBE23" s="71">
        <f t="shared" si="492"/>
        <v>0</v>
      </c>
      <c r="VBF23" s="71">
        <f t="shared" si="492"/>
        <v>0</v>
      </c>
      <c r="VBG23" s="71">
        <f t="shared" si="492"/>
        <v>0</v>
      </c>
      <c r="VBH23" s="71">
        <f t="shared" si="492"/>
        <v>0</v>
      </c>
      <c r="VBI23" s="71">
        <f t="shared" si="492"/>
        <v>0</v>
      </c>
      <c r="VBJ23" s="71">
        <f t="shared" si="492"/>
        <v>0</v>
      </c>
      <c r="VBK23" s="71">
        <f t="shared" si="492"/>
        <v>0</v>
      </c>
      <c r="VBL23" s="71">
        <f t="shared" si="492"/>
        <v>0</v>
      </c>
      <c r="VBM23" s="71">
        <f t="shared" si="492"/>
        <v>0</v>
      </c>
      <c r="VBN23" s="71">
        <f t="shared" si="492"/>
        <v>0</v>
      </c>
      <c r="VBO23" s="71">
        <f t="shared" si="492"/>
        <v>0</v>
      </c>
      <c r="VBP23" s="71">
        <f t="shared" si="492"/>
        <v>0</v>
      </c>
      <c r="VBQ23" s="71">
        <f t="shared" si="492"/>
        <v>0</v>
      </c>
      <c r="VBR23" s="71">
        <f t="shared" si="492"/>
        <v>0</v>
      </c>
      <c r="VBS23" s="71">
        <f t="shared" si="492"/>
        <v>0</v>
      </c>
      <c r="VBT23" s="71">
        <f t="shared" si="492"/>
        <v>0</v>
      </c>
      <c r="VBU23" s="71">
        <f t="shared" si="492"/>
        <v>0</v>
      </c>
      <c r="VBV23" s="71">
        <f t="shared" si="492"/>
        <v>0</v>
      </c>
      <c r="VBW23" s="71">
        <f t="shared" si="492"/>
        <v>0</v>
      </c>
      <c r="VBX23" s="71">
        <f t="shared" si="492"/>
        <v>0</v>
      </c>
      <c r="VBY23" s="71">
        <f t="shared" si="492"/>
        <v>0</v>
      </c>
      <c r="VBZ23" s="71">
        <f t="shared" si="492"/>
        <v>0</v>
      </c>
      <c r="VCA23" s="71">
        <f t="shared" si="492"/>
        <v>0</v>
      </c>
      <c r="VCB23" s="71">
        <f t="shared" si="492"/>
        <v>0</v>
      </c>
      <c r="VCC23" s="71">
        <f t="shared" si="492"/>
        <v>0</v>
      </c>
      <c r="VCD23" s="71">
        <f t="shared" si="492"/>
        <v>0</v>
      </c>
      <c r="VCE23" s="71">
        <f t="shared" si="492"/>
        <v>0</v>
      </c>
      <c r="VCF23" s="71">
        <f t="shared" si="492"/>
        <v>0</v>
      </c>
      <c r="VCG23" s="71">
        <f t="shared" si="492"/>
        <v>0</v>
      </c>
      <c r="VCH23" s="71">
        <f t="shared" si="492"/>
        <v>0</v>
      </c>
      <c r="VCI23" s="71">
        <f t="shared" si="492"/>
        <v>0</v>
      </c>
      <c r="VCJ23" s="71">
        <f t="shared" si="492"/>
        <v>0</v>
      </c>
      <c r="VCK23" s="71">
        <f t="shared" si="492"/>
        <v>0</v>
      </c>
      <c r="VCL23" s="71">
        <f t="shared" si="492"/>
        <v>0</v>
      </c>
      <c r="VCM23" s="71">
        <f t="shared" si="492"/>
        <v>0</v>
      </c>
      <c r="VCN23" s="71">
        <f t="shared" si="492"/>
        <v>0</v>
      </c>
      <c r="VCO23" s="71">
        <f t="shared" si="492"/>
        <v>0</v>
      </c>
      <c r="VCP23" s="71">
        <f t="shared" si="492"/>
        <v>0</v>
      </c>
      <c r="VCQ23" s="71">
        <f t="shared" si="492"/>
        <v>0</v>
      </c>
      <c r="VCR23" s="71">
        <f t="shared" si="492"/>
        <v>0</v>
      </c>
      <c r="VCS23" s="71">
        <f t="shared" si="492"/>
        <v>0</v>
      </c>
      <c r="VCT23" s="71">
        <f t="shared" si="492"/>
        <v>0</v>
      </c>
      <c r="VCU23" s="71">
        <f t="shared" si="492"/>
        <v>0</v>
      </c>
      <c r="VCV23" s="71">
        <f t="shared" si="492"/>
        <v>0</v>
      </c>
      <c r="VCW23" s="71">
        <f t="shared" si="492"/>
        <v>0</v>
      </c>
      <c r="VCX23" s="71">
        <f t="shared" si="492"/>
        <v>0</v>
      </c>
      <c r="VCY23" s="71">
        <f t="shared" si="492"/>
        <v>0</v>
      </c>
      <c r="VCZ23" s="71">
        <f t="shared" si="492"/>
        <v>0</v>
      </c>
      <c r="VDA23" s="71">
        <f t="shared" si="492"/>
        <v>0</v>
      </c>
      <c r="VDB23" s="71">
        <f t="shared" si="492"/>
        <v>0</v>
      </c>
      <c r="VDC23" s="71">
        <f t="shared" ref="VDC23:VFN23" si="493">SUM(VDC24:VDC32)</f>
        <v>0</v>
      </c>
      <c r="VDD23" s="71">
        <f t="shared" si="493"/>
        <v>0</v>
      </c>
      <c r="VDE23" s="71">
        <f t="shared" si="493"/>
        <v>0</v>
      </c>
      <c r="VDF23" s="71">
        <f t="shared" si="493"/>
        <v>0</v>
      </c>
      <c r="VDG23" s="71">
        <f t="shared" si="493"/>
        <v>0</v>
      </c>
      <c r="VDH23" s="71">
        <f t="shared" si="493"/>
        <v>0</v>
      </c>
      <c r="VDI23" s="71">
        <f t="shared" si="493"/>
        <v>0</v>
      </c>
      <c r="VDJ23" s="71">
        <f t="shared" si="493"/>
        <v>0</v>
      </c>
      <c r="VDK23" s="71">
        <f t="shared" si="493"/>
        <v>0</v>
      </c>
      <c r="VDL23" s="71">
        <f t="shared" si="493"/>
        <v>0</v>
      </c>
      <c r="VDM23" s="71">
        <f t="shared" si="493"/>
        <v>0</v>
      </c>
      <c r="VDN23" s="71">
        <f t="shared" si="493"/>
        <v>0</v>
      </c>
      <c r="VDO23" s="71">
        <f t="shared" si="493"/>
        <v>0</v>
      </c>
      <c r="VDP23" s="71">
        <f t="shared" si="493"/>
        <v>0</v>
      </c>
      <c r="VDQ23" s="71">
        <f t="shared" si="493"/>
        <v>0</v>
      </c>
      <c r="VDR23" s="71">
        <f t="shared" si="493"/>
        <v>0</v>
      </c>
      <c r="VDS23" s="71">
        <f t="shared" si="493"/>
        <v>0</v>
      </c>
      <c r="VDT23" s="71">
        <f t="shared" si="493"/>
        <v>0</v>
      </c>
      <c r="VDU23" s="71">
        <f t="shared" si="493"/>
        <v>0</v>
      </c>
      <c r="VDV23" s="71">
        <f t="shared" si="493"/>
        <v>0</v>
      </c>
      <c r="VDW23" s="71">
        <f t="shared" si="493"/>
        <v>0</v>
      </c>
      <c r="VDX23" s="71">
        <f t="shared" si="493"/>
        <v>0</v>
      </c>
      <c r="VDY23" s="71">
        <f t="shared" si="493"/>
        <v>0</v>
      </c>
      <c r="VDZ23" s="71">
        <f t="shared" si="493"/>
        <v>0</v>
      </c>
      <c r="VEA23" s="71">
        <f t="shared" si="493"/>
        <v>0</v>
      </c>
      <c r="VEB23" s="71">
        <f t="shared" si="493"/>
        <v>0</v>
      </c>
      <c r="VEC23" s="71">
        <f t="shared" si="493"/>
        <v>0</v>
      </c>
      <c r="VED23" s="71">
        <f t="shared" si="493"/>
        <v>0</v>
      </c>
      <c r="VEE23" s="71">
        <f t="shared" si="493"/>
        <v>0</v>
      </c>
      <c r="VEF23" s="71">
        <f t="shared" si="493"/>
        <v>0</v>
      </c>
      <c r="VEG23" s="71">
        <f t="shared" si="493"/>
        <v>0</v>
      </c>
      <c r="VEH23" s="71">
        <f t="shared" si="493"/>
        <v>0</v>
      </c>
      <c r="VEI23" s="71">
        <f t="shared" si="493"/>
        <v>0</v>
      </c>
      <c r="VEJ23" s="71">
        <f t="shared" si="493"/>
        <v>0</v>
      </c>
      <c r="VEK23" s="71">
        <f t="shared" si="493"/>
        <v>0</v>
      </c>
      <c r="VEL23" s="71">
        <f t="shared" si="493"/>
        <v>0</v>
      </c>
      <c r="VEM23" s="71">
        <f t="shared" si="493"/>
        <v>0</v>
      </c>
      <c r="VEN23" s="71">
        <f t="shared" si="493"/>
        <v>0</v>
      </c>
      <c r="VEO23" s="71">
        <f t="shared" si="493"/>
        <v>0</v>
      </c>
      <c r="VEP23" s="71">
        <f t="shared" si="493"/>
        <v>0</v>
      </c>
      <c r="VEQ23" s="71">
        <f t="shared" si="493"/>
        <v>0</v>
      </c>
      <c r="VER23" s="71">
        <f t="shared" si="493"/>
        <v>0</v>
      </c>
      <c r="VES23" s="71">
        <f t="shared" si="493"/>
        <v>0</v>
      </c>
      <c r="VET23" s="71">
        <f t="shared" si="493"/>
        <v>0</v>
      </c>
      <c r="VEU23" s="71">
        <f t="shared" si="493"/>
        <v>0</v>
      </c>
      <c r="VEV23" s="71">
        <f t="shared" si="493"/>
        <v>0</v>
      </c>
      <c r="VEW23" s="71">
        <f t="shared" si="493"/>
        <v>0</v>
      </c>
      <c r="VEX23" s="71">
        <f t="shared" si="493"/>
        <v>0</v>
      </c>
      <c r="VEY23" s="71">
        <f t="shared" si="493"/>
        <v>0</v>
      </c>
      <c r="VEZ23" s="71">
        <f t="shared" si="493"/>
        <v>0</v>
      </c>
      <c r="VFA23" s="71">
        <f t="shared" si="493"/>
        <v>0</v>
      </c>
      <c r="VFB23" s="71">
        <f t="shared" si="493"/>
        <v>0</v>
      </c>
      <c r="VFC23" s="71">
        <f t="shared" si="493"/>
        <v>0</v>
      </c>
      <c r="VFD23" s="71">
        <f t="shared" si="493"/>
        <v>0</v>
      </c>
      <c r="VFE23" s="71">
        <f t="shared" si="493"/>
        <v>0</v>
      </c>
      <c r="VFF23" s="71">
        <f t="shared" si="493"/>
        <v>0</v>
      </c>
      <c r="VFG23" s="71">
        <f t="shared" si="493"/>
        <v>0</v>
      </c>
      <c r="VFH23" s="71">
        <f t="shared" si="493"/>
        <v>0</v>
      </c>
      <c r="VFI23" s="71">
        <f t="shared" si="493"/>
        <v>0</v>
      </c>
      <c r="VFJ23" s="71">
        <f t="shared" si="493"/>
        <v>0</v>
      </c>
      <c r="VFK23" s="71">
        <f t="shared" si="493"/>
        <v>0</v>
      </c>
      <c r="VFL23" s="71">
        <f t="shared" si="493"/>
        <v>0</v>
      </c>
      <c r="VFM23" s="71">
        <f t="shared" si="493"/>
        <v>0</v>
      </c>
      <c r="VFN23" s="71">
        <f t="shared" si="493"/>
        <v>0</v>
      </c>
      <c r="VFO23" s="71">
        <f t="shared" ref="VFO23:VHZ23" si="494">SUM(VFO24:VFO32)</f>
        <v>0</v>
      </c>
      <c r="VFP23" s="71">
        <f t="shared" si="494"/>
        <v>0</v>
      </c>
      <c r="VFQ23" s="71">
        <f t="shared" si="494"/>
        <v>0</v>
      </c>
      <c r="VFR23" s="71">
        <f t="shared" si="494"/>
        <v>0</v>
      </c>
      <c r="VFS23" s="71">
        <f t="shared" si="494"/>
        <v>0</v>
      </c>
      <c r="VFT23" s="71">
        <f t="shared" si="494"/>
        <v>0</v>
      </c>
      <c r="VFU23" s="71">
        <f t="shared" si="494"/>
        <v>0</v>
      </c>
      <c r="VFV23" s="71">
        <f t="shared" si="494"/>
        <v>0</v>
      </c>
      <c r="VFW23" s="71">
        <f t="shared" si="494"/>
        <v>0</v>
      </c>
      <c r="VFX23" s="71">
        <f t="shared" si="494"/>
        <v>0</v>
      </c>
      <c r="VFY23" s="71">
        <f t="shared" si="494"/>
        <v>0</v>
      </c>
      <c r="VFZ23" s="71">
        <f t="shared" si="494"/>
        <v>0</v>
      </c>
      <c r="VGA23" s="71">
        <f t="shared" si="494"/>
        <v>0</v>
      </c>
      <c r="VGB23" s="71">
        <f t="shared" si="494"/>
        <v>0</v>
      </c>
      <c r="VGC23" s="71">
        <f t="shared" si="494"/>
        <v>0</v>
      </c>
      <c r="VGD23" s="71">
        <f t="shared" si="494"/>
        <v>0</v>
      </c>
      <c r="VGE23" s="71">
        <f t="shared" si="494"/>
        <v>0</v>
      </c>
      <c r="VGF23" s="71">
        <f t="shared" si="494"/>
        <v>0</v>
      </c>
      <c r="VGG23" s="71">
        <f t="shared" si="494"/>
        <v>0</v>
      </c>
      <c r="VGH23" s="71">
        <f t="shared" si="494"/>
        <v>0</v>
      </c>
      <c r="VGI23" s="71">
        <f t="shared" si="494"/>
        <v>0</v>
      </c>
      <c r="VGJ23" s="71">
        <f t="shared" si="494"/>
        <v>0</v>
      </c>
      <c r="VGK23" s="71">
        <f t="shared" si="494"/>
        <v>0</v>
      </c>
      <c r="VGL23" s="71">
        <f t="shared" si="494"/>
        <v>0</v>
      </c>
      <c r="VGM23" s="71">
        <f t="shared" si="494"/>
        <v>0</v>
      </c>
      <c r="VGN23" s="71">
        <f t="shared" si="494"/>
        <v>0</v>
      </c>
      <c r="VGO23" s="71">
        <f t="shared" si="494"/>
        <v>0</v>
      </c>
      <c r="VGP23" s="71">
        <f t="shared" si="494"/>
        <v>0</v>
      </c>
      <c r="VGQ23" s="71">
        <f t="shared" si="494"/>
        <v>0</v>
      </c>
      <c r="VGR23" s="71">
        <f t="shared" si="494"/>
        <v>0</v>
      </c>
      <c r="VGS23" s="71">
        <f t="shared" si="494"/>
        <v>0</v>
      </c>
      <c r="VGT23" s="71">
        <f t="shared" si="494"/>
        <v>0</v>
      </c>
      <c r="VGU23" s="71">
        <f t="shared" si="494"/>
        <v>0</v>
      </c>
      <c r="VGV23" s="71">
        <f t="shared" si="494"/>
        <v>0</v>
      </c>
      <c r="VGW23" s="71">
        <f t="shared" si="494"/>
        <v>0</v>
      </c>
      <c r="VGX23" s="71">
        <f t="shared" si="494"/>
        <v>0</v>
      </c>
      <c r="VGY23" s="71">
        <f t="shared" si="494"/>
        <v>0</v>
      </c>
      <c r="VGZ23" s="71">
        <f t="shared" si="494"/>
        <v>0</v>
      </c>
      <c r="VHA23" s="71">
        <f t="shared" si="494"/>
        <v>0</v>
      </c>
      <c r="VHB23" s="71">
        <f t="shared" si="494"/>
        <v>0</v>
      </c>
      <c r="VHC23" s="71">
        <f t="shared" si="494"/>
        <v>0</v>
      </c>
      <c r="VHD23" s="71">
        <f t="shared" si="494"/>
        <v>0</v>
      </c>
      <c r="VHE23" s="71">
        <f t="shared" si="494"/>
        <v>0</v>
      </c>
      <c r="VHF23" s="71">
        <f t="shared" si="494"/>
        <v>0</v>
      </c>
      <c r="VHG23" s="71">
        <f t="shared" si="494"/>
        <v>0</v>
      </c>
      <c r="VHH23" s="71">
        <f t="shared" si="494"/>
        <v>0</v>
      </c>
      <c r="VHI23" s="71">
        <f t="shared" si="494"/>
        <v>0</v>
      </c>
      <c r="VHJ23" s="71">
        <f t="shared" si="494"/>
        <v>0</v>
      </c>
      <c r="VHK23" s="71">
        <f t="shared" si="494"/>
        <v>0</v>
      </c>
      <c r="VHL23" s="71">
        <f t="shared" si="494"/>
        <v>0</v>
      </c>
      <c r="VHM23" s="71">
        <f t="shared" si="494"/>
        <v>0</v>
      </c>
      <c r="VHN23" s="71">
        <f t="shared" si="494"/>
        <v>0</v>
      </c>
      <c r="VHO23" s="71">
        <f t="shared" si="494"/>
        <v>0</v>
      </c>
      <c r="VHP23" s="71">
        <f t="shared" si="494"/>
        <v>0</v>
      </c>
      <c r="VHQ23" s="71">
        <f t="shared" si="494"/>
        <v>0</v>
      </c>
      <c r="VHR23" s="71">
        <f t="shared" si="494"/>
        <v>0</v>
      </c>
      <c r="VHS23" s="71">
        <f t="shared" si="494"/>
        <v>0</v>
      </c>
      <c r="VHT23" s="71">
        <f t="shared" si="494"/>
        <v>0</v>
      </c>
      <c r="VHU23" s="71">
        <f t="shared" si="494"/>
        <v>0</v>
      </c>
      <c r="VHV23" s="71">
        <f t="shared" si="494"/>
        <v>0</v>
      </c>
      <c r="VHW23" s="71">
        <f t="shared" si="494"/>
        <v>0</v>
      </c>
      <c r="VHX23" s="71">
        <f t="shared" si="494"/>
        <v>0</v>
      </c>
      <c r="VHY23" s="71">
        <f t="shared" si="494"/>
        <v>0</v>
      </c>
      <c r="VHZ23" s="71">
        <f t="shared" si="494"/>
        <v>0</v>
      </c>
      <c r="VIA23" s="71">
        <f t="shared" ref="VIA23:VKL23" si="495">SUM(VIA24:VIA32)</f>
        <v>0</v>
      </c>
      <c r="VIB23" s="71">
        <f t="shared" si="495"/>
        <v>0</v>
      </c>
      <c r="VIC23" s="71">
        <f t="shared" si="495"/>
        <v>0</v>
      </c>
      <c r="VID23" s="71">
        <f t="shared" si="495"/>
        <v>0</v>
      </c>
      <c r="VIE23" s="71">
        <f t="shared" si="495"/>
        <v>0</v>
      </c>
      <c r="VIF23" s="71">
        <f t="shared" si="495"/>
        <v>0</v>
      </c>
      <c r="VIG23" s="71">
        <f t="shared" si="495"/>
        <v>0</v>
      </c>
      <c r="VIH23" s="71">
        <f t="shared" si="495"/>
        <v>0</v>
      </c>
      <c r="VII23" s="71">
        <f t="shared" si="495"/>
        <v>0</v>
      </c>
      <c r="VIJ23" s="71">
        <f t="shared" si="495"/>
        <v>0</v>
      </c>
      <c r="VIK23" s="71">
        <f t="shared" si="495"/>
        <v>0</v>
      </c>
      <c r="VIL23" s="71">
        <f t="shared" si="495"/>
        <v>0</v>
      </c>
      <c r="VIM23" s="71">
        <f t="shared" si="495"/>
        <v>0</v>
      </c>
      <c r="VIN23" s="71">
        <f t="shared" si="495"/>
        <v>0</v>
      </c>
      <c r="VIO23" s="71">
        <f t="shared" si="495"/>
        <v>0</v>
      </c>
      <c r="VIP23" s="71">
        <f t="shared" si="495"/>
        <v>0</v>
      </c>
      <c r="VIQ23" s="71">
        <f t="shared" si="495"/>
        <v>0</v>
      </c>
      <c r="VIR23" s="71">
        <f t="shared" si="495"/>
        <v>0</v>
      </c>
      <c r="VIS23" s="71">
        <f t="shared" si="495"/>
        <v>0</v>
      </c>
      <c r="VIT23" s="71">
        <f t="shared" si="495"/>
        <v>0</v>
      </c>
      <c r="VIU23" s="71">
        <f t="shared" si="495"/>
        <v>0</v>
      </c>
      <c r="VIV23" s="71">
        <f t="shared" si="495"/>
        <v>0</v>
      </c>
      <c r="VIW23" s="71">
        <f t="shared" si="495"/>
        <v>0</v>
      </c>
      <c r="VIX23" s="71">
        <f t="shared" si="495"/>
        <v>0</v>
      </c>
      <c r="VIY23" s="71">
        <f t="shared" si="495"/>
        <v>0</v>
      </c>
      <c r="VIZ23" s="71">
        <f t="shared" si="495"/>
        <v>0</v>
      </c>
      <c r="VJA23" s="71">
        <f t="shared" si="495"/>
        <v>0</v>
      </c>
      <c r="VJB23" s="71">
        <f t="shared" si="495"/>
        <v>0</v>
      </c>
      <c r="VJC23" s="71">
        <f t="shared" si="495"/>
        <v>0</v>
      </c>
      <c r="VJD23" s="71">
        <f t="shared" si="495"/>
        <v>0</v>
      </c>
      <c r="VJE23" s="71">
        <f t="shared" si="495"/>
        <v>0</v>
      </c>
      <c r="VJF23" s="71">
        <f t="shared" si="495"/>
        <v>0</v>
      </c>
      <c r="VJG23" s="71">
        <f t="shared" si="495"/>
        <v>0</v>
      </c>
      <c r="VJH23" s="71">
        <f t="shared" si="495"/>
        <v>0</v>
      </c>
      <c r="VJI23" s="71">
        <f t="shared" si="495"/>
        <v>0</v>
      </c>
      <c r="VJJ23" s="71">
        <f t="shared" si="495"/>
        <v>0</v>
      </c>
      <c r="VJK23" s="71">
        <f t="shared" si="495"/>
        <v>0</v>
      </c>
      <c r="VJL23" s="71">
        <f t="shared" si="495"/>
        <v>0</v>
      </c>
      <c r="VJM23" s="71">
        <f t="shared" si="495"/>
        <v>0</v>
      </c>
      <c r="VJN23" s="71">
        <f t="shared" si="495"/>
        <v>0</v>
      </c>
      <c r="VJO23" s="71">
        <f t="shared" si="495"/>
        <v>0</v>
      </c>
      <c r="VJP23" s="71">
        <f t="shared" si="495"/>
        <v>0</v>
      </c>
      <c r="VJQ23" s="71">
        <f t="shared" si="495"/>
        <v>0</v>
      </c>
      <c r="VJR23" s="71">
        <f t="shared" si="495"/>
        <v>0</v>
      </c>
      <c r="VJS23" s="71">
        <f t="shared" si="495"/>
        <v>0</v>
      </c>
      <c r="VJT23" s="71">
        <f t="shared" si="495"/>
        <v>0</v>
      </c>
      <c r="VJU23" s="71">
        <f t="shared" si="495"/>
        <v>0</v>
      </c>
      <c r="VJV23" s="71">
        <f t="shared" si="495"/>
        <v>0</v>
      </c>
      <c r="VJW23" s="71">
        <f t="shared" si="495"/>
        <v>0</v>
      </c>
      <c r="VJX23" s="71">
        <f t="shared" si="495"/>
        <v>0</v>
      </c>
      <c r="VJY23" s="71">
        <f t="shared" si="495"/>
        <v>0</v>
      </c>
      <c r="VJZ23" s="71">
        <f t="shared" si="495"/>
        <v>0</v>
      </c>
      <c r="VKA23" s="71">
        <f t="shared" si="495"/>
        <v>0</v>
      </c>
      <c r="VKB23" s="71">
        <f t="shared" si="495"/>
        <v>0</v>
      </c>
      <c r="VKC23" s="71">
        <f t="shared" si="495"/>
        <v>0</v>
      </c>
      <c r="VKD23" s="71">
        <f t="shared" si="495"/>
        <v>0</v>
      </c>
      <c r="VKE23" s="71">
        <f t="shared" si="495"/>
        <v>0</v>
      </c>
      <c r="VKF23" s="71">
        <f t="shared" si="495"/>
        <v>0</v>
      </c>
      <c r="VKG23" s="71">
        <f t="shared" si="495"/>
        <v>0</v>
      </c>
      <c r="VKH23" s="71">
        <f t="shared" si="495"/>
        <v>0</v>
      </c>
      <c r="VKI23" s="71">
        <f t="shared" si="495"/>
        <v>0</v>
      </c>
      <c r="VKJ23" s="71">
        <f t="shared" si="495"/>
        <v>0</v>
      </c>
      <c r="VKK23" s="71">
        <f t="shared" si="495"/>
        <v>0</v>
      </c>
      <c r="VKL23" s="71">
        <f t="shared" si="495"/>
        <v>0</v>
      </c>
      <c r="VKM23" s="71">
        <f t="shared" ref="VKM23:VMX23" si="496">SUM(VKM24:VKM32)</f>
        <v>0</v>
      </c>
      <c r="VKN23" s="71">
        <f t="shared" si="496"/>
        <v>0</v>
      </c>
      <c r="VKO23" s="71">
        <f t="shared" si="496"/>
        <v>0</v>
      </c>
      <c r="VKP23" s="71">
        <f t="shared" si="496"/>
        <v>0</v>
      </c>
      <c r="VKQ23" s="71">
        <f t="shared" si="496"/>
        <v>0</v>
      </c>
      <c r="VKR23" s="71">
        <f t="shared" si="496"/>
        <v>0</v>
      </c>
      <c r="VKS23" s="71">
        <f t="shared" si="496"/>
        <v>0</v>
      </c>
      <c r="VKT23" s="71">
        <f t="shared" si="496"/>
        <v>0</v>
      </c>
      <c r="VKU23" s="71">
        <f t="shared" si="496"/>
        <v>0</v>
      </c>
      <c r="VKV23" s="71">
        <f t="shared" si="496"/>
        <v>0</v>
      </c>
      <c r="VKW23" s="71">
        <f t="shared" si="496"/>
        <v>0</v>
      </c>
      <c r="VKX23" s="71">
        <f t="shared" si="496"/>
        <v>0</v>
      </c>
      <c r="VKY23" s="71">
        <f t="shared" si="496"/>
        <v>0</v>
      </c>
      <c r="VKZ23" s="71">
        <f t="shared" si="496"/>
        <v>0</v>
      </c>
      <c r="VLA23" s="71">
        <f t="shared" si="496"/>
        <v>0</v>
      </c>
      <c r="VLB23" s="71">
        <f t="shared" si="496"/>
        <v>0</v>
      </c>
      <c r="VLC23" s="71">
        <f t="shared" si="496"/>
        <v>0</v>
      </c>
      <c r="VLD23" s="71">
        <f t="shared" si="496"/>
        <v>0</v>
      </c>
      <c r="VLE23" s="71">
        <f t="shared" si="496"/>
        <v>0</v>
      </c>
      <c r="VLF23" s="71">
        <f t="shared" si="496"/>
        <v>0</v>
      </c>
      <c r="VLG23" s="71">
        <f t="shared" si="496"/>
        <v>0</v>
      </c>
      <c r="VLH23" s="71">
        <f t="shared" si="496"/>
        <v>0</v>
      </c>
      <c r="VLI23" s="71">
        <f t="shared" si="496"/>
        <v>0</v>
      </c>
      <c r="VLJ23" s="71">
        <f t="shared" si="496"/>
        <v>0</v>
      </c>
      <c r="VLK23" s="71">
        <f t="shared" si="496"/>
        <v>0</v>
      </c>
      <c r="VLL23" s="71">
        <f t="shared" si="496"/>
        <v>0</v>
      </c>
      <c r="VLM23" s="71">
        <f t="shared" si="496"/>
        <v>0</v>
      </c>
      <c r="VLN23" s="71">
        <f t="shared" si="496"/>
        <v>0</v>
      </c>
      <c r="VLO23" s="71">
        <f t="shared" si="496"/>
        <v>0</v>
      </c>
      <c r="VLP23" s="71">
        <f t="shared" si="496"/>
        <v>0</v>
      </c>
      <c r="VLQ23" s="71">
        <f t="shared" si="496"/>
        <v>0</v>
      </c>
      <c r="VLR23" s="71">
        <f t="shared" si="496"/>
        <v>0</v>
      </c>
      <c r="VLS23" s="71">
        <f t="shared" si="496"/>
        <v>0</v>
      </c>
      <c r="VLT23" s="71">
        <f t="shared" si="496"/>
        <v>0</v>
      </c>
      <c r="VLU23" s="71">
        <f t="shared" si="496"/>
        <v>0</v>
      </c>
      <c r="VLV23" s="71">
        <f t="shared" si="496"/>
        <v>0</v>
      </c>
      <c r="VLW23" s="71">
        <f t="shared" si="496"/>
        <v>0</v>
      </c>
      <c r="VLX23" s="71">
        <f t="shared" si="496"/>
        <v>0</v>
      </c>
      <c r="VLY23" s="71">
        <f t="shared" si="496"/>
        <v>0</v>
      </c>
      <c r="VLZ23" s="71">
        <f t="shared" si="496"/>
        <v>0</v>
      </c>
      <c r="VMA23" s="71">
        <f t="shared" si="496"/>
        <v>0</v>
      </c>
      <c r="VMB23" s="71">
        <f t="shared" si="496"/>
        <v>0</v>
      </c>
      <c r="VMC23" s="71">
        <f t="shared" si="496"/>
        <v>0</v>
      </c>
      <c r="VMD23" s="71">
        <f t="shared" si="496"/>
        <v>0</v>
      </c>
      <c r="VME23" s="71">
        <f t="shared" si="496"/>
        <v>0</v>
      </c>
      <c r="VMF23" s="71">
        <f t="shared" si="496"/>
        <v>0</v>
      </c>
      <c r="VMG23" s="71">
        <f t="shared" si="496"/>
        <v>0</v>
      </c>
      <c r="VMH23" s="71">
        <f t="shared" si="496"/>
        <v>0</v>
      </c>
      <c r="VMI23" s="71">
        <f t="shared" si="496"/>
        <v>0</v>
      </c>
      <c r="VMJ23" s="71">
        <f t="shared" si="496"/>
        <v>0</v>
      </c>
      <c r="VMK23" s="71">
        <f t="shared" si="496"/>
        <v>0</v>
      </c>
      <c r="VML23" s="71">
        <f t="shared" si="496"/>
        <v>0</v>
      </c>
      <c r="VMM23" s="71">
        <f t="shared" si="496"/>
        <v>0</v>
      </c>
      <c r="VMN23" s="71">
        <f t="shared" si="496"/>
        <v>0</v>
      </c>
      <c r="VMO23" s="71">
        <f t="shared" si="496"/>
        <v>0</v>
      </c>
      <c r="VMP23" s="71">
        <f t="shared" si="496"/>
        <v>0</v>
      </c>
      <c r="VMQ23" s="71">
        <f t="shared" si="496"/>
        <v>0</v>
      </c>
      <c r="VMR23" s="71">
        <f t="shared" si="496"/>
        <v>0</v>
      </c>
      <c r="VMS23" s="71">
        <f t="shared" si="496"/>
        <v>0</v>
      </c>
      <c r="VMT23" s="71">
        <f t="shared" si="496"/>
        <v>0</v>
      </c>
      <c r="VMU23" s="71">
        <f t="shared" si="496"/>
        <v>0</v>
      </c>
      <c r="VMV23" s="71">
        <f t="shared" si="496"/>
        <v>0</v>
      </c>
      <c r="VMW23" s="71">
        <f t="shared" si="496"/>
        <v>0</v>
      </c>
      <c r="VMX23" s="71">
        <f t="shared" si="496"/>
        <v>0</v>
      </c>
      <c r="VMY23" s="71">
        <f t="shared" ref="VMY23:VPJ23" si="497">SUM(VMY24:VMY32)</f>
        <v>0</v>
      </c>
      <c r="VMZ23" s="71">
        <f t="shared" si="497"/>
        <v>0</v>
      </c>
      <c r="VNA23" s="71">
        <f t="shared" si="497"/>
        <v>0</v>
      </c>
      <c r="VNB23" s="71">
        <f t="shared" si="497"/>
        <v>0</v>
      </c>
      <c r="VNC23" s="71">
        <f t="shared" si="497"/>
        <v>0</v>
      </c>
      <c r="VND23" s="71">
        <f t="shared" si="497"/>
        <v>0</v>
      </c>
      <c r="VNE23" s="71">
        <f t="shared" si="497"/>
        <v>0</v>
      </c>
      <c r="VNF23" s="71">
        <f t="shared" si="497"/>
        <v>0</v>
      </c>
      <c r="VNG23" s="71">
        <f t="shared" si="497"/>
        <v>0</v>
      </c>
      <c r="VNH23" s="71">
        <f t="shared" si="497"/>
        <v>0</v>
      </c>
      <c r="VNI23" s="71">
        <f t="shared" si="497"/>
        <v>0</v>
      </c>
      <c r="VNJ23" s="71">
        <f t="shared" si="497"/>
        <v>0</v>
      </c>
      <c r="VNK23" s="71">
        <f t="shared" si="497"/>
        <v>0</v>
      </c>
      <c r="VNL23" s="71">
        <f t="shared" si="497"/>
        <v>0</v>
      </c>
      <c r="VNM23" s="71">
        <f t="shared" si="497"/>
        <v>0</v>
      </c>
      <c r="VNN23" s="71">
        <f t="shared" si="497"/>
        <v>0</v>
      </c>
      <c r="VNO23" s="71">
        <f t="shared" si="497"/>
        <v>0</v>
      </c>
      <c r="VNP23" s="71">
        <f t="shared" si="497"/>
        <v>0</v>
      </c>
      <c r="VNQ23" s="71">
        <f t="shared" si="497"/>
        <v>0</v>
      </c>
      <c r="VNR23" s="71">
        <f t="shared" si="497"/>
        <v>0</v>
      </c>
      <c r="VNS23" s="71">
        <f t="shared" si="497"/>
        <v>0</v>
      </c>
      <c r="VNT23" s="71">
        <f t="shared" si="497"/>
        <v>0</v>
      </c>
      <c r="VNU23" s="71">
        <f t="shared" si="497"/>
        <v>0</v>
      </c>
      <c r="VNV23" s="71">
        <f t="shared" si="497"/>
        <v>0</v>
      </c>
      <c r="VNW23" s="71">
        <f t="shared" si="497"/>
        <v>0</v>
      </c>
      <c r="VNX23" s="71">
        <f t="shared" si="497"/>
        <v>0</v>
      </c>
      <c r="VNY23" s="71">
        <f t="shared" si="497"/>
        <v>0</v>
      </c>
      <c r="VNZ23" s="71">
        <f t="shared" si="497"/>
        <v>0</v>
      </c>
      <c r="VOA23" s="71">
        <f t="shared" si="497"/>
        <v>0</v>
      </c>
      <c r="VOB23" s="71">
        <f t="shared" si="497"/>
        <v>0</v>
      </c>
      <c r="VOC23" s="71">
        <f t="shared" si="497"/>
        <v>0</v>
      </c>
      <c r="VOD23" s="71">
        <f t="shared" si="497"/>
        <v>0</v>
      </c>
      <c r="VOE23" s="71">
        <f t="shared" si="497"/>
        <v>0</v>
      </c>
      <c r="VOF23" s="71">
        <f t="shared" si="497"/>
        <v>0</v>
      </c>
      <c r="VOG23" s="71">
        <f t="shared" si="497"/>
        <v>0</v>
      </c>
      <c r="VOH23" s="71">
        <f t="shared" si="497"/>
        <v>0</v>
      </c>
      <c r="VOI23" s="71">
        <f t="shared" si="497"/>
        <v>0</v>
      </c>
      <c r="VOJ23" s="71">
        <f t="shared" si="497"/>
        <v>0</v>
      </c>
      <c r="VOK23" s="71">
        <f t="shared" si="497"/>
        <v>0</v>
      </c>
      <c r="VOL23" s="71">
        <f t="shared" si="497"/>
        <v>0</v>
      </c>
      <c r="VOM23" s="71">
        <f t="shared" si="497"/>
        <v>0</v>
      </c>
      <c r="VON23" s="71">
        <f t="shared" si="497"/>
        <v>0</v>
      </c>
      <c r="VOO23" s="71">
        <f t="shared" si="497"/>
        <v>0</v>
      </c>
      <c r="VOP23" s="71">
        <f t="shared" si="497"/>
        <v>0</v>
      </c>
      <c r="VOQ23" s="71">
        <f t="shared" si="497"/>
        <v>0</v>
      </c>
      <c r="VOR23" s="71">
        <f t="shared" si="497"/>
        <v>0</v>
      </c>
      <c r="VOS23" s="71">
        <f t="shared" si="497"/>
        <v>0</v>
      </c>
      <c r="VOT23" s="71">
        <f t="shared" si="497"/>
        <v>0</v>
      </c>
      <c r="VOU23" s="71">
        <f t="shared" si="497"/>
        <v>0</v>
      </c>
      <c r="VOV23" s="71">
        <f t="shared" si="497"/>
        <v>0</v>
      </c>
      <c r="VOW23" s="71">
        <f t="shared" si="497"/>
        <v>0</v>
      </c>
      <c r="VOX23" s="71">
        <f t="shared" si="497"/>
        <v>0</v>
      </c>
      <c r="VOY23" s="71">
        <f t="shared" si="497"/>
        <v>0</v>
      </c>
      <c r="VOZ23" s="71">
        <f t="shared" si="497"/>
        <v>0</v>
      </c>
      <c r="VPA23" s="71">
        <f t="shared" si="497"/>
        <v>0</v>
      </c>
      <c r="VPB23" s="71">
        <f t="shared" si="497"/>
        <v>0</v>
      </c>
      <c r="VPC23" s="71">
        <f t="shared" si="497"/>
        <v>0</v>
      </c>
      <c r="VPD23" s="71">
        <f t="shared" si="497"/>
        <v>0</v>
      </c>
      <c r="VPE23" s="71">
        <f t="shared" si="497"/>
        <v>0</v>
      </c>
      <c r="VPF23" s="71">
        <f t="shared" si="497"/>
        <v>0</v>
      </c>
      <c r="VPG23" s="71">
        <f t="shared" si="497"/>
        <v>0</v>
      </c>
      <c r="VPH23" s="71">
        <f t="shared" si="497"/>
        <v>0</v>
      </c>
      <c r="VPI23" s="71">
        <f t="shared" si="497"/>
        <v>0</v>
      </c>
      <c r="VPJ23" s="71">
        <f t="shared" si="497"/>
        <v>0</v>
      </c>
      <c r="VPK23" s="71">
        <f t="shared" ref="VPK23:VRV23" si="498">SUM(VPK24:VPK32)</f>
        <v>0</v>
      </c>
      <c r="VPL23" s="71">
        <f t="shared" si="498"/>
        <v>0</v>
      </c>
      <c r="VPM23" s="71">
        <f t="shared" si="498"/>
        <v>0</v>
      </c>
      <c r="VPN23" s="71">
        <f t="shared" si="498"/>
        <v>0</v>
      </c>
      <c r="VPO23" s="71">
        <f t="shared" si="498"/>
        <v>0</v>
      </c>
      <c r="VPP23" s="71">
        <f t="shared" si="498"/>
        <v>0</v>
      </c>
      <c r="VPQ23" s="71">
        <f t="shared" si="498"/>
        <v>0</v>
      </c>
      <c r="VPR23" s="71">
        <f t="shared" si="498"/>
        <v>0</v>
      </c>
      <c r="VPS23" s="71">
        <f t="shared" si="498"/>
        <v>0</v>
      </c>
      <c r="VPT23" s="71">
        <f t="shared" si="498"/>
        <v>0</v>
      </c>
      <c r="VPU23" s="71">
        <f t="shared" si="498"/>
        <v>0</v>
      </c>
      <c r="VPV23" s="71">
        <f t="shared" si="498"/>
        <v>0</v>
      </c>
      <c r="VPW23" s="71">
        <f t="shared" si="498"/>
        <v>0</v>
      </c>
      <c r="VPX23" s="71">
        <f t="shared" si="498"/>
        <v>0</v>
      </c>
      <c r="VPY23" s="71">
        <f t="shared" si="498"/>
        <v>0</v>
      </c>
      <c r="VPZ23" s="71">
        <f t="shared" si="498"/>
        <v>0</v>
      </c>
      <c r="VQA23" s="71">
        <f t="shared" si="498"/>
        <v>0</v>
      </c>
      <c r="VQB23" s="71">
        <f t="shared" si="498"/>
        <v>0</v>
      </c>
      <c r="VQC23" s="71">
        <f t="shared" si="498"/>
        <v>0</v>
      </c>
      <c r="VQD23" s="71">
        <f t="shared" si="498"/>
        <v>0</v>
      </c>
      <c r="VQE23" s="71">
        <f t="shared" si="498"/>
        <v>0</v>
      </c>
      <c r="VQF23" s="71">
        <f t="shared" si="498"/>
        <v>0</v>
      </c>
      <c r="VQG23" s="71">
        <f t="shared" si="498"/>
        <v>0</v>
      </c>
      <c r="VQH23" s="71">
        <f t="shared" si="498"/>
        <v>0</v>
      </c>
      <c r="VQI23" s="71">
        <f t="shared" si="498"/>
        <v>0</v>
      </c>
      <c r="VQJ23" s="71">
        <f t="shared" si="498"/>
        <v>0</v>
      </c>
      <c r="VQK23" s="71">
        <f t="shared" si="498"/>
        <v>0</v>
      </c>
      <c r="VQL23" s="71">
        <f t="shared" si="498"/>
        <v>0</v>
      </c>
      <c r="VQM23" s="71">
        <f t="shared" si="498"/>
        <v>0</v>
      </c>
      <c r="VQN23" s="71">
        <f t="shared" si="498"/>
        <v>0</v>
      </c>
      <c r="VQO23" s="71">
        <f t="shared" si="498"/>
        <v>0</v>
      </c>
      <c r="VQP23" s="71">
        <f t="shared" si="498"/>
        <v>0</v>
      </c>
      <c r="VQQ23" s="71">
        <f t="shared" si="498"/>
        <v>0</v>
      </c>
      <c r="VQR23" s="71">
        <f t="shared" si="498"/>
        <v>0</v>
      </c>
      <c r="VQS23" s="71">
        <f t="shared" si="498"/>
        <v>0</v>
      </c>
      <c r="VQT23" s="71">
        <f t="shared" si="498"/>
        <v>0</v>
      </c>
      <c r="VQU23" s="71">
        <f t="shared" si="498"/>
        <v>0</v>
      </c>
      <c r="VQV23" s="71">
        <f t="shared" si="498"/>
        <v>0</v>
      </c>
      <c r="VQW23" s="71">
        <f t="shared" si="498"/>
        <v>0</v>
      </c>
      <c r="VQX23" s="71">
        <f t="shared" si="498"/>
        <v>0</v>
      </c>
      <c r="VQY23" s="71">
        <f t="shared" si="498"/>
        <v>0</v>
      </c>
      <c r="VQZ23" s="71">
        <f t="shared" si="498"/>
        <v>0</v>
      </c>
      <c r="VRA23" s="71">
        <f t="shared" si="498"/>
        <v>0</v>
      </c>
      <c r="VRB23" s="71">
        <f t="shared" si="498"/>
        <v>0</v>
      </c>
      <c r="VRC23" s="71">
        <f t="shared" si="498"/>
        <v>0</v>
      </c>
      <c r="VRD23" s="71">
        <f t="shared" si="498"/>
        <v>0</v>
      </c>
      <c r="VRE23" s="71">
        <f t="shared" si="498"/>
        <v>0</v>
      </c>
      <c r="VRF23" s="71">
        <f t="shared" si="498"/>
        <v>0</v>
      </c>
      <c r="VRG23" s="71">
        <f t="shared" si="498"/>
        <v>0</v>
      </c>
      <c r="VRH23" s="71">
        <f t="shared" si="498"/>
        <v>0</v>
      </c>
      <c r="VRI23" s="71">
        <f t="shared" si="498"/>
        <v>0</v>
      </c>
      <c r="VRJ23" s="71">
        <f t="shared" si="498"/>
        <v>0</v>
      </c>
      <c r="VRK23" s="71">
        <f t="shared" si="498"/>
        <v>0</v>
      </c>
      <c r="VRL23" s="71">
        <f t="shared" si="498"/>
        <v>0</v>
      </c>
      <c r="VRM23" s="71">
        <f t="shared" si="498"/>
        <v>0</v>
      </c>
      <c r="VRN23" s="71">
        <f t="shared" si="498"/>
        <v>0</v>
      </c>
      <c r="VRO23" s="71">
        <f t="shared" si="498"/>
        <v>0</v>
      </c>
      <c r="VRP23" s="71">
        <f t="shared" si="498"/>
        <v>0</v>
      </c>
      <c r="VRQ23" s="71">
        <f t="shared" si="498"/>
        <v>0</v>
      </c>
      <c r="VRR23" s="71">
        <f t="shared" si="498"/>
        <v>0</v>
      </c>
      <c r="VRS23" s="71">
        <f t="shared" si="498"/>
        <v>0</v>
      </c>
      <c r="VRT23" s="71">
        <f t="shared" si="498"/>
        <v>0</v>
      </c>
      <c r="VRU23" s="71">
        <f t="shared" si="498"/>
        <v>0</v>
      </c>
      <c r="VRV23" s="71">
        <f t="shared" si="498"/>
        <v>0</v>
      </c>
      <c r="VRW23" s="71">
        <f t="shared" ref="VRW23:VUH23" si="499">SUM(VRW24:VRW32)</f>
        <v>0</v>
      </c>
      <c r="VRX23" s="71">
        <f t="shared" si="499"/>
        <v>0</v>
      </c>
      <c r="VRY23" s="71">
        <f t="shared" si="499"/>
        <v>0</v>
      </c>
      <c r="VRZ23" s="71">
        <f t="shared" si="499"/>
        <v>0</v>
      </c>
      <c r="VSA23" s="71">
        <f t="shared" si="499"/>
        <v>0</v>
      </c>
      <c r="VSB23" s="71">
        <f t="shared" si="499"/>
        <v>0</v>
      </c>
      <c r="VSC23" s="71">
        <f t="shared" si="499"/>
        <v>0</v>
      </c>
      <c r="VSD23" s="71">
        <f t="shared" si="499"/>
        <v>0</v>
      </c>
      <c r="VSE23" s="71">
        <f t="shared" si="499"/>
        <v>0</v>
      </c>
      <c r="VSF23" s="71">
        <f t="shared" si="499"/>
        <v>0</v>
      </c>
      <c r="VSG23" s="71">
        <f t="shared" si="499"/>
        <v>0</v>
      </c>
      <c r="VSH23" s="71">
        <f t="shared" si="499"/>
        <v>0</v>
      </c>
      <c r="VSI23" s="71">
        <f t="shared" si="499"/>
        <v>0</v>
      </c>
      <c r="VSJ23" s="71">
        <f t="shared" si="499"/>
        <v>0</v>
      </c>
      <c r="VSK23" s="71">
        <f t="shared" si="499"/>
        <v>0</v>
      </c>
      <c r="VSL23" s="71">
        <f t="shared" si="499"/>
        <v>0</v>
      </c>
      <c r="VSM23" s="71">
        <f t="shared" si="499"/>
        <v>0</v>
      </c>
      <c r="VSN23" s="71">
        <f t="shared" si="499"/>
        <v>0</v>
      </c>
      <c r="VSO23" s="71">
        <f t="shared" si="499"/>
        <v>0</v>
      </c>
      <c r="VSP23" s="71">
        <f t="shared" si="499"/>
        <v>0</v>
      </c>
      <c r="VSQ23" s="71">
        <f t="shared" si="499"/>
        <v>0</v>
      </c>
      <c r="VSR23" s="71">
        <f t="shared" si="499"/>
        <v>0</v>
      </c>
      <c r="VSS23" s="71">
        <f t="shared" si="499"/>
        <v>0</v>
      </c>
      <c r="VST23" s="71">
        <f t="shared" si="499"/>
        <v>0</v>
      </c>
      <c r="VSU23" s="71">
        <f t="shared" si="499"/>
        <v>0</v>
      </c>
      <c r="VSV23" s="71">
        <f t="shared" si="499"/>
        <v>0</v>
      </c>
      <c r="VSW23" s="71">
        <f t="shared" si="499"/>
        <v>0</v>
      </c>
      <c r="VSX23" s="71">
        <f t="shared" si="499"/>
        <v>0</v>
      </c>
      <c r="VSY23" s="71">
        <f t="shared" si="499"/>
        <v>0</v>
      </c>
      <c r="VSZ23" s="71">
        <f t="shared" si="499"/>
        <v>0</v>
      </c>
      <c r="VTA23" s="71">
        <f t="shared" si="499"/>
        <v>0</v>
      </c>
      <c r="VTB23" s="71">
        <f t="shared" si="499"/>
        <v>0</v>
      </c>
      <c r="VTC23" s="71">
        <f t="shared" si="499"/>
        <v>0</v>
      </c>
      <c r="VTD23" s="71">
        <f t="shared" si="499"/>
        <v>0</v>
      </c>
      <c r="VTE23" s="71">
        <f t="shared" si="499"/>
        <v>0</v>
      </c>
      <c r="VTF23" s="71">
        <f t="shared" si="499"/>
        <v>0</v>
      </c>
      <c r="VTG23" s="71">
        <f t="shared" si="499"/>
        <v>0</v>
      </c>
      <c r="VTH23" s="71">
        <f t="shared" si="499"/>
        <v>0</v>
      </c>
      <c r="VTI23" s="71">
        <f t="shared" si="499"/>
        <v>0</v>
      </c>
      <c r="VTJ23" s="71">
        <f t="shared" si="499"/>
        <v>0</v>
      </c>
      <c r="VTK23" s="71">
        <f t="shared" si="499"/>
        <v>0</v>
      </c>
      <c r="VTL23" s="71">
        <f t="shared" si="499"/>
        <v>0</v>
      </c>
      <c r="VTM23" s="71">
        <f t="shared" si="499"/>
        <v>0</v>
      </c>
      <c r="VTN23" s="71">
        <f t="shared" si="499"/>
        <v>0</v>
      </c>
      <c r="VTO23" s="71">
        <f t="shared" si="499"/>
        <v>0</v>
      </c>
      <c r="VTP23" s="71">
        <f t="shared" si="499"/>
        <v>0</v>
      </c>
      <c r="VTQ23" s="71">
        <f t="shared" si="499"/>
        <v>0</v>
      </c>
      <c r="VTR23" s="71">
        <f t="shared" si="499"/>
        <v>0</v>
      </c>
      <c r="VTS23" s="71">
        <f t="shared" si="499"/>
        <v>0</v>
      </c>
      <c r="VTT23" s="71">
        <f t="shared" si="499"/>
        <v>0</v>
      </c>
      <c r="VTU23" s="71">
        <f t="shared" si="499"/>
        <v>0</v>
      </c>
      <c r="VTV23" s="71">
        <f t="shared" si="499"/>
        <v>0</v>
      </c>
      <c r="VTW23" s="71">
        <f t="shared" si="499"/>
        <v>0</v>
      </c>
      <c r="VTX23" s="71">
        <f t="shared" si="499"/>
        <v>0</v>
      </c>
      <c r="VTY23" s="71">
        <f t="shared" si="499"/>
        <v>0</v>
      </c>
      <c r="VTZ23" s="71">
        <f t="shared" si="499"/>
        <v>0</v>
      </c>
      <c r="VUA23" s="71">
        <f t="shared" si="499"/>
        <v>0</v>
      </c>
      <c r="VUB23" s="71">
        <f t="shared" si="499"/>
        <v>0</v>
      </c>
      <c r="VUC23" s="71">
        <f t="shared" si="499"/>
        <v>0</v>
      </c>
      <c r="VUD23" s="71">
        <f t="shared" si="499"/>
        <v>0</v>
      </c>
      <c r="VUE23" s="71">
        <f t="shared" si="499"/>
        <v>0</v>
      </c>
      <c r="VUF23" s="71">
        <f t="shared" si="499"/>
        <v>0</v>
      </c>
      <c r="VUG23" s="71">
        <f t="shared" si="499"/>
        <v>0</v>
      </c>
      <c r="VUH23" s="71">
        <f t="shared" si="499"/>
        <v>0</v>
      </c>
      <c r="VUI23" s="71">
        <f t="shared" ref="VUI23:VWT23" si="500">SUM(VUI24:VUI32)</f>
        <v>0</v>
      </c>
      <c r="VUJ23" s="71">
        <f t="shared" si="500"/>
        <v>0</v>
      </c>
      <c r="VUK23" s="71">
        <f t="shared" si="500"/>
        <v>0</v>
      </c>
      <c r="VUL23" s="71">
        <f t="shared" si="500"/>
        <v>0</v>
      </c>
      <c r="VUM23" s="71">
        <f t="shared" si="500"/>
        <v>0</v>
      </c>
      <c r="VUN23" s="71">
        <f t="shared" si="500"/>
        <v>0</v>
      </c>
      <c r="VUO23" s="71">
        <f t="shared" si="500"/>
        <v>0</v>
      </c>
      <c r="VUP23" s="71">
        <f t="shared" si="500"/>
        <v>0</v>
      </c>
      <c r="VUQ23" s="71">
        <f t="shared" si="500"/>
        <v>0</v>
      </c>
      <c r="VUR23" s="71">
        <f t="shared" si="500"/>
        <v>0</v>
      </c>
      <c r="VUS23" s="71">
        <f t="shared" si="500"/>
        <v>0</v>
      </c>
      <c r="VUT23" s="71">
        <f t="shared" si="500"/>
        <v>0</v>
      </c>
      <c r="VUU23" s="71">
        <f t="shared" si="500"/>
        <v>0</v>
      </c>
      <c r="VUV23" s="71">
        <f t="shared" si="500"/>
        <v>0</v>
      </c>
      <c r="VUW23" s="71">
        <f t="shared" si="500"/>
        <v>0</v>
      </c>
      <c r="VUX23" s="71">
        <f t="shared" si="500"/>
        <v>0</v>
      </c>
      <c r="VUY23" s="71">
        <f t="shared" si="500"/>
        <v>0</v>
      </c>
      <c r="VUZ23" s="71">
        <f t="shared" si="500"/>
        <v>0</v>
      </c>
      <c r="VVA23" s="71">
        <f t="shared" si="500"/>
        <v>0</v>
      </c>
      <c r="VVB23" s="71">
        <f t="shared" si="500"/>
        <v>0</v>
      </c>
      <c r="VVC23" s="71">
        <f t="shared" si="500"/>
        <v>0</v>
      </c>
      <c r="VVD23" s="71">
        <f t="shared" si="500"/>
        <v>0</v>
      </c>
      <c r="VVE23" s="71">
        <f t="shared" si="500"/>
        <v>0</v>
      </c>
      <c r="VVF23" s="71">
        <f t="shared" si="500"/>
        <v>0</v>
      </c>
      <c r="VVG23" s="71">
        <f t="shared" si="500"/>
        <v>0</v>
      </c>
      <c r="VVH23" s="71">
        <f t="shared" si="500"/>
        <v>0</v>
      </c>
      <c r="VVI23" s="71">
        <f t="shared" si="500"/>
        <v>0</v>
      </c>
      <c r="VVJ23" s="71">
        <f t="shared" si="500"/>
        <v>0</v>
      </c>
      <c r="VVK23" s="71">
        <f t="shared" si="500"/>
        <v>0</v>
      </c>
      <c r="VVL23" s="71">
        <f t="shared" si="500"/>
        <v>0</v>
      </c>
      <c r="VVM23" s="71">
        <f t="shared" si="500"/>
        <v>0</v>
      </c>
      <c r="VVN23" s="71">
        <f t="shared" si="500"/>
        <v>0</v>
      </c>
      <c r="VVO23" s="71">
        <f t="shared" si="500"/>
        <v>0</v>
      </c>
      <c r="VVP23" s="71">
        <f t="shared" si="500"/>
        <v>0</v>
      </c>
      <c r="VVQ23" s="71">
        <f t="shared" si="500"/>
        <v>0</v>
      </c>
      <c r="VVR23" s="71">
        <f t="shared" si="500"/>
        <v>0</v>
      </c>
      <c r="VVS23" s="71">
        <f t="shared" si="500"/>
        <v>0</v>
      </c>
      <c r="VVT23" s="71">
        <f t="shared" si="500"/>
        <v>0</v>
      </c>
      <c r="VVU23" s="71">
        <f t="shared" si="500"/>
        <v>0</v>
      </c>
      <c r="VVV23" s="71">
        <f t="shared" si="500"/>
        <v>0</v>
      </c>
      <c r="VVW23" s="71">
        <f t="shared" si="500"/>
        <v>0</v>
      </c>
      <c r="VVX23" s="71">
        <f t="shared" si="500"/>
        <v>0</v>
      </c>
      <c r="VVY23" s="71">
        <f t="shared" si="500"/>
        <v>0</v>
      </c>
      <c r="VVZ23" s="71">
        <f t="shared" si="500"/>
        <v>0</v>
      </c>
      <c r="VWA23" s="71">
        <f t="shared" si="500"/>
        <v>0</v>
      </c>
      <c r="VWB23" s="71">
        <f t="shared" si="500"/>
        <v>0</v>
      </c>
      <c r="VWC23" s="71">
        <f t="shared" si="500"/>
        <v>0</v>
      </c>
      <c r="VWD23" s="71">
        <f t="shared" si="500"/>
        <v>0</v>
      </c>
      <c r="VWE23" s="71">
        <f t="shared" si="500"/>
        <v>0</v>
      </c>
      <c r="VWF23" s="71">
        <f t="shared" si="500"/>
        <v>0</v>
      </c>
      <c r="VWG23" s="71">
        <f t="shared" si="500"/>
        <v>0</v>
      </c>
      <c r="VWH23" s="71">
        <f t="shared" si="500"/>
        <v>0</v>
      </c>
      <c r="VWI23" s="71">
        <f t="shared" si="500"/>
        <v>0</v>
      </c>
      <c r="VWJ23" s="71">
        <f t="shared" si="500"/>
        <v>0</v>
      </c>
      <c r="VWK23" s="71">
        <f t="shared" si="500"/>
        <v>0</v>
      </c>
      <c r="VWL23" s="71">
        <f t="shared" si="500"/>
        <v>0</v>
      </c>
      <c r="VWM23" s="71">
        <f t="shared" si="500"/>
        <v>0</v>
      </c>
      <c r="VWN23" s="71">
        <f t="shared" si="500"/>
        <v>0</v>
      </c>
      <c r="VWO23" s="71">
        <f t="shared" si="500"/>
        <v>0</v>
      </c>
      <c r="VWP23" s="71">
        <f t="shared" si="500"/>
        <v>0</v>
      </c>
      <c r="VWQ23" s="71">
        <f t="shared" si="500"/>
        <v>0</v>
      </c>
      <c r="VWR23" s="71">
        <f t="shared" si="500"/>
        <v>0</v>
      </c>
      <c r="VWS23" s="71">
        <f t="shared" si="500"/>
        <v>0</v>
      </c>
      <c r="VWT23" s="71">
        <f t="shared" si="500"/>
        <v>0</v>
      </c>
      <c r="VWU23" s="71">
        <f t="shared" ref="VWU23:VZF23" si="501">SUM(VWU24:VWU32)</f>
        <v>0</v>
      </c>
      <c r="VWV23" s="71">
        <f t="shared" si="501"/>
        <v>0</v>
      </c>
      <c r="VWW23" s="71">
        <f t="shared" si="501"/>
        <v>0</v>
      </c>
      <c r="VWX23" s="71">
        <f t="shared" si="501"/>
        <v>0</v>
      </c>
      <c r="VWY23" s="71">
        <f t="shared" si="501"/>
        <v>0</v>
      </c>
      <c r="VWZ23" s="71">
        <f t="shared" si="501"/>
        <v>0</v>
      </c>
      <c r="VXA23" s="71">
        <f t="shared" si="501"/>
        <v>0</v>
      </c>
      <c r="VXB23" s="71">
        <f t="shared" si="501"/>
        <v>0</v>
      </c>
      <c r="VXC23" s="71">
        <f t="shared" si="501"/>
        <v>0</v>
      </c>
      <c r="VXD23" s="71">
        <f t="shared" si="501"/>
        <v>0</v>
      </c>
      <c r="VXE23" s="71">
        <f t="shared" si="501"/>
        <v>0</v>
      </c>
      <c r="VXF23" s="71">
        <f t="shared" si="501"/>
        <v>0</v>
      </c>
      <c r="VXG23" s="71">
        <f t="shared" si="501"/>
        <v>0</v>
      </c>
      <c r="VXH23" s="71">
        <f t="shared" si="501"/>
        <v>0</v>
      </c>
      <c r="VXI23" s="71">
        <f t="shared" si="501"/>
        <v>0</v>
      </c>
      <c r="VXJ23" s="71">
        <f t="shared" si="501"/>
        <v>0</v>
      </c>
      <c r="VXK23" s="71">
        <f t="shared" si="501"/>
        <v>0</v>
      </c>
      <c r="VXL23" s="71">
        <f t="shared" si="501"/>
        <v>0</v>
      </c>
      <c r="VXM23" s="71">
        <f t="shared" si="501"/>
        <v>0</v>
      </c>
      <c r="VXN23" s="71">
        <f t="shared" si="501"/>
        <v>0</v>
      </c>
      <c r="VXO23" s="71">
        <f t="shared" si="501"/>
        <v>0</v>
      </c>
      <c r="VXP23" s="71">
        <f t="shared" si="501"/>
        <v>0</v>
      </c>
      <c r="VXQ23" s="71">
        <f t="shared" si="501"/>
        <v>0</v>
      </c>
      <c r="VXR23" s="71">
        <f t="shared" si="501"/>
        <v>0</v>
      </c>
      <c r="VXS23" s="71">
        <f t="shared" si="501"/>
        <v>0</v>
      </c>
      <c r="VXT23" s="71">
        <f t="shared" si="501"/>
        <v>0</v>
      </c>
      <c r="VXU23" s="71">
        <f t="shared" si="501"/>
        <v>0</v>
      </c>
      <c r="VXV23" s="71">
        <f t="shared" si="501"/>
        <v>0</v>
      </c>
      <c r="VXW23" s="71">
        <f t="shared" si="501"/>
        <v>0</v>
      </c>
      <c r="VXX23" s="71">
        <f t="shared" si="501"/>
        <v>0</v>
      </c>
      <c r="VXY23" s="71">
        <f t="shared" si="501"/>
        <v>0</v>
      </c>
      <c r="VXZ23" s="71">
        <f t="shared" si="501"/>
        <v>0</v>
      </c>
      <c r="VYA23" s="71">
        <f t="shared" si="501"/>
        <v>0</v>
      </c>
      <c r="VYB23" s="71">
        <f t="shared" si="501"/>
        <v>0</v>
      </c>
      <c r="VYC23" s="71">
        <f t="shared" si="501"/>
        <v>0</v>
      </c>
      <c r="VYD23" s="71">
        <f t="shared" si="501"/>
        <v>0</v>
      </c>
      <c r="VYE23" s="71">
        <f t="shared" si="501"/>
        <v>0</v>
      </c>
      <c r="VYF23" s="71">
        <f t="shared" si="501"/>
        <v>0</v>
      </c>
      <c r="VYG23" s="71">
        <f t="shared" si="501"/>
        <v>0</v>
      </c>
      <c r="VYH23" s="71">
        <f t="shared" si="501"/>
        <v>0</v>
      </c>
      <c r="VYI23" s="71">
        <f t="shared" si="501"/>
        <v>0</v>
      </c>
      <c r="VYJ23" s="71">
        <f t="shared" si="501"/>
        <v>0</v>
      </c>
      <c r="VYK23" s="71">
        <f t="shared" si="501"/>
        <v>0</v>
      </c>
      <c r="VYL23" s="71">
        <f t="shared" si="501"/>
        <v>0</v>
      </c>
      <c r="VYM23" s="71">
        <f t="shared" si="501"/>
        <v>0</v>
      </c>
      <c r="VYN23" s="71">
        <f t="shared" si="501"/>
        <v>0</v>
      </c>
      <c r="VYO23" s="71">
        <f t="shared" si="501"/>
        <v>0</v>
      </c>
      <c r="VYP23" s="71">
        <f t="shared" si="501"/>
        <v>0</v>
      </c>
      <c r="VYQ23" s="71">
        <f t="shared" si="501"/>
        <v>0</v>
      </c>
      <c r="VYR23" s="71">
        <f t="shared" si="501"/>
        <v>0</v>
      </c>
      <c r="VYS23" s="71">
        <f t="shared" si="501"/>
        <v>0</v>
      </c>
      <c r="VYT23" s="71">
        <f t="shared" si="501"/>
        <v>0</v>
      </c>
      <c r="VYU23" s="71">
        <f t="shared" si="501"/>
        <v>0</v>
      </c>
      <c r="VYV23" s="71">
        <f t="shared" si="501"/>
        <v>0</v>
      </c>
      <c r="VYW23" s="71">
        <f t="shared" si="501"/>
        <v>0</v>
      </c>
      <c r="VYX23" s="71">
        <f t="shared" si="501"/>
        <v>0</v>
      </c>
      <c r="VYY23" s="71">
        <f t="shared" si="501"/>
        <v>0</v>
      </c>
      <c r="VYZ23" s="71">
        <f t="shared" si="501"/>
        <v>0</v>
      </c>
      <c r="VZA23" s="71">
        <f t="shared" si="501"/>
        <v>0</v>
      </c>
      <c r="VZB23" s="71">
        <f t="shared" si="501"/>
        <v>0</v>
      </c>
      <c r="VZC23" s="71">
        <f t="shared" si="501"/>
        <v>0</v>
      </c>
      <c r="VZD23" s="71">
        <f t="shared" si="501"/>
        <v>0</v>
      </c>
      <c r="VZE23" s="71">
        <f t="shared" si="501"/>
        <v>0</v>
      </c>
      <c r="VZF23" s="71">
        <f t="shared" si="501"/>
        <v>0</v>
      </c>
      <c r="VZG23" s="71">
        <f t="shared" ref="VZG23:WBR23" si="502">SUM(VZG24:VZG32)</f>
        <v>0</v>
      </c>
      <c r="VZH23" s="71">
        <f t="shared" si="502"/>
        <v>0</v>
      </c>
      <c r="VZI23" s="71">
        <f t="shared" si="502"/>
        <v>0</v>
      </c>
      <c r="VZJ23" s="71">
        <f t="shared" si="502"/>
        <v>0</v>
      </c>
      <c r="VZK23" s="71">
        <f t="shared" si="502"/>
        <v>0</v>
      </c>
      <c r="VZL23" s="71">
        <f t="shared" si="502"/>
        <v>0</v>
      </c>
      <c r="VZM23" s="71">
        <f t="shared" si="502"/>
        <v>0</v>
      </c>
      <c r="VZN23" s="71">
        <f t="shared" si="502"/>
        <v>0</v>
      </c>
      <c r="VZO23" s="71">
        <f t="shared" si="502"/>
        <v>0</v>
      </c>
      <c r="VZP23" s="71">
        <f t="shared" si="502"/>
        <v>0</v>
      </c>
      <c r="VZQ23" s="71">
        <f t="shared" si="502"/>
        <v>0</v>
      </c>
      <c r="VZR23" s="71">
        <f t="shared" si="502"/>
        <v>0</v>
      </c>
      <c r="VZS23" s="71">
        <f t="shared" si="502"/>
        <v>0</v>
      </c>
      <c r="VZT23" s="71">
        <f t="shared" si="502"/>
        <v>0</v>
      </c>
      <c r="VZU23" s="71">
        <f t="shared" si="502"/>
        <v>0</v>
      </c>
      <c r="VZV23" s="71">
        <f t="shared" si="502"/>
        <v>0</v>
      </c>
      <c r="VZW23" s="71">
        <f t="shared" si="502"/>
        <v>0</v>
      </c>
      <c r="VZX23" s="71">
        <f t="shared" si="502"/>
        <v>0</v>
      </c>
      <c r="VZY23" s="71">
        <f t="shared" si="502"/>
        <v>0</v>
      </c>
      <c r="VZZ23" s="71">
        <f t="shared" si="502"/>
        <v>0</v>
      </c>
      <c r="WAA23" s="71">
        <f t="shared" si="502"/>
        <v>0</v>
      </c>
      <c r="WAB23" s="71">
        <f t="shared" si="502"/>
        <v>0</v>
      </c>
      <c r="WAC23" s="71">
        <f t="shared" si="502"/>
        <v>0</v>
      </c>
      <c r="WAD23" s="71">
        <f t="shared" si="502"/>
        <v>0</v>
      </c>
      <c r="WAE23" s="71">
        <f t="shared" si="502"/>
        <v>0</v>
      </c>
      <c r="WAF23" s="71">
        <f t="shared" si="502"/>
        <v>0</v>
      </c>
      <c r="WAG23" s="71">
        <f t="shared" si="502"/>
        <v>0</v>
      </c>
      <c r="WAH23" s="71">
        <f t="shared" si="502"/>
        <v>0</v>
      </c>
      <c r="WAI23" s="71">
        <f t="shared" si="502"/>
        <v>0</v>
      </c>
      <c r="WAJ23" s="71">
        <f t="shared" si="502"/>
        <v>0</v>
      </c>
      <c r="WAK23" s="71">
        <f t="shared" si="502"/>
        <v>0</v>
      </c>
      <c r="WAL23" s="71">
        <f t="shared" si="502"/>
        <v>0</v>
      </c>
      <c r="WAM23" s="71">
        <f t="shared" si="502"/>
        <v>0</v>
      </c>
      <c r="WAN23" s="71">
        <f t="shared" si="502"/>
        <v>0</v>
      </c>
      <c r="WAO23" s="71">
        <f t="shared" si="502"/>
        <v>0</v>
      </c>
      <c r="WAP23" s="71">
        <f t="shared" si="502"/>
        <v>0</v>
      </c>
      <c r="WAQ23" s="71">
        <f t="shared" si="502"/>
        <v>0</v>
      </c>
      <c r="WAR23" s="71">
        <f t="shared" si="502"/>
        <v>0</v>
      </c>
      <c r="WAS23" s="71">
        <f t="shared" si="502"/>
        <v>0</v>
      </c>
      <c r="WAT23" s="71">
        <f t="shared" si="502"/>
        <v>0</v>
      </c>
      <c r="WAU23" s="71">
        <f t="shared" si="502"/>
        <v>0</v>
      </c>
      <c r="WAV23" s="71">
        <f t="shared" si="502"/>
        <v>0</v>
      </c>
      <c r="WAW23" s="71">
        <f t="shared" si="502"/>
        <v>0</v>
      </c>
      <c r="WAX23" s="71">
        <f t="shared" si="502"/>
        <v>0</v>
      </c>
      <c r="WAY23" s="71">
        <f t="shared" si="502"/>
        <v>0</v>
      </c>
      <c r="WAZ23" s="71">
        <f t="shared" si="502"/>
        <v>0</v>
      </c>
      <c r="WBA23" s="71">
        <f t="shared" si="502"/>
        <v>0</v>
      </c>
      <c r="WBB23" s="71">
        <f t="shared" si="502"/>
        <v>0</v>
      </c>
      <c r="WBC23" s="71">
        <f t="shared" si="502"/>
        <v>0</v>
      </c>
      <c r="WBD23" s="71">
        <f t="shared" si="502"/>
        <v>0</v>
      </c>
      <c r="WBE23" s="71">
        <f t="shared" si="502"/>
        <v>0</v>
      </c>
      <c r="WBF23" s="71">
        <f t="shared" si="502"/>
        <v>0</v>
      </c>
      <c r="WBG23" s="71">
        <f t="shared" si="502"/>
        <v>0</v>
      </c>
      <c r="WBH23" s="71">
        <f t="shared" si="502"/>
        <v>0</v>
      </c>
      <c r="WBI23" s="71">
        <f t="shared" si="502"/>
        <v>0</v>
      </c>
      <c r="WBJ23" s="71">
        <f t="shared" si="502"/>
        <v>0</v>
      </c>
      <c r="WBK23" s="71">
        <f t="shared" si="502"/>
        <v>0</v>
      </c>
      <c r="WBL23" s="71">
        <f t="shared" si="502"/>
        <v>0</v>
      </c>
      <c r="WBM23" s="71">
        <f t="shared" si="502"/>
        <v>0</v>
      </c>
      <c r="WBN23" s="71">
        <f t="shared" si="502"/>
        <v>0</v>
      </c>
      <c r="WBO23" s="71">
        <f t="shared" si="502"/>
        <v>0</v>
      </c>
      <c r="WBP23" s="71">
        <f t="shared" si="502"/>
        <v>0</v>
      </c>
      <c r="WBQ23" s="71">
        <f t="shared" si="502"/>
        <v>0</v>
      </c>
      <c r="WBR23" s="71">
        <f t="shared" si="502"/>
        <v>0</v>
      </c>
      <c r="WBS23" s="71">
        <f t="shared" ref="WBS23:WED23" si="503">SUM(WBS24:WBS32)</f>
        <v>0</v>
      </c>
      <c r="WBT23" s="71">
        <f t="shared" si="503"/>
        <v>0</v>
      </c>
      <c r="WBU23" s="71">
        <f t="shared" si="503"/>
        <v>0</v>
      </c>
      <c r="WBV23" s="71">
        <f t="shared" si="503"/>
        <v>0</v>
      </c>
      <c r="WBW23" s="71">
        <f t="shared" si="503"/>
        <v>0</v>
      </c>
      <c r="WBX23" s="71">
        <f t="shared" si="503"/>
        <v>0</v>
      </c>
      <c r="WBY23" s="71">
        <f t="shared" si="503"/>
        <v>0</v>
      </c>
      <c r="WBZ23" s="71">
        <f t="shared" si="503"/>
        <v>0</v>
      </c>
      <c r="WCA23" s="71">
        <f t="shared" si="503"/>
        <v>0</v>
      </c>
      <c r="WCB23" s="71">
        <f t="shared" si="503"/>
        <v>0</v>
      </c>
      <c r="WCC23" s="71">
        <f t="shared" si="503"/>
        <v>0</v>
      </c>
      <c r="WCD23" s="71">
        <f t="shared" si="503"/>
        <v>0</v>
      </c>
      <c r="WCE23" s="71">
        <f t="shared" si="503"/>
        <v>0</v>
      </c>
      <c r="WCF23" s="71">
        <f t="shared" si="503"/>
        <v>0</v>
      </c>
      <c r="WCG23" s="71">
        <f t="shared" si="503"/>
        <v>0</v>
      </c>
      <c r="WCH23" s="71">
        <f t="shared" si="503"/>
        <v>0</v>
      </c>
      <c r="WCI23" s="71">
        <f t="shared" si="503"/>
        <v>0</v>
      </c>
      <c r="WCJ23" s="71">
        <f t="shared" si="503"/>
        <v>0</v>
      </c>
      <c r="WCK23" s="71">
        <f t="shared" si="503"/>
        <v>0</v>
      </c>
      <c r="WCL23" s="71">
        <f t="shared" si="503"/>
        <v>0</v>
      </c>
      <c r="WCM23" s="71">
        <f t="shared" si="503"/>
        <v>0</v>
      </c>
      <c r="WCN23" s="71">
        <f t="shared" si="503"/>
        <v>0</v>
      </c>
      <c r="WCO23" s="71">
        <f t="shared" si="503"/>
        <v>0</v>
      </c>
      <c r="WCP23" s="71">
        <f t="shared" si="503"/>
        <v>0</v>
      </c>
      <c r="WCQ23" s="71">
        <f t="shared" si="503"/>
        <v>0</v>
      </c>
      <c r="WCR23" s="71">
        <f t="shared" si="503"/>
        <v>0</v>
      </c>
      <c r="WCS23" s="71">
        <f t="shared" si="503"/>
        <v>0</v>
      </c>
      <c r="WCT23" s="71">
        <f t="shared" si="503"/>
        <v>0</v>
      </c>
      <c r="WCU23" s="71">
        <f t="shared" si="503"/>
        <v>0</v>
      </c>
      <c r="WCV23" s="71">
        <f t="shared" si="503"/>
        <v>0</v>
      </c>
      <c r="WCW23" s="71">
        <f t="shared" si="503"/>
        <v>0</v>
      </c>
      <c r="WCX23" s="71">
        <f t="shared" si="503"/>
        <v>0</v>
      </c>
      <c r="WCY23" s="71">
        <f t="shared" si="503"/>
        <v>0</v>
      </c>
      <c r="WCZ23" s="71">
        <f t="shared" si="503"/>
        <v>0</v>
      </c>
      <c r="WDA23" s="71">
        <f t="shared" si="503"/>
        <v>0</v>
      </c>
      <c r="WDB23" s="71">
        <f t="shared" si="503"/>
        <v>0</v>
      </c>
      <c r="WDC23" s="71">
        <f t="shared" si="503"/>
        <v>0</v>
      </c>
      <c r="WDD23" s="71">
        <f t="shared" si="503"/>
        <v>0</v>
      </c>
      <c r="WDE23" s="71">
        <f t="shared" si="503"/>
        <v>0</v>
      </c>
      <c r="WDF23" s="71">
        <f t="shared" si="503"/>
        <v>0</v>
      </c>
      <c r="WDG23" s="71">
        <f t="shared" si="503"/>
        <v>0</v>
      </c>
      <c r="WDH23" s="71">
        <f t="shared" si="503"/>
        <v>0</v>
      </c>
      <c r="WDI23" s="71">
        <f t="shared" si="503"/>
        <v>0</v>
      </c>
      <c r="WDJ23" s="71">
        <f t="shared" si="503"/>
        <v>0</v>
      </c>
      <c r="WDK23" s="71">
        <f t="shared" si="503"/>
        <v>0</v>
      </c>
      <c r="WDL23" s="71">
        <f t="shared" si="503"/>
        <v>0</v>
      </c>
      <c r="WDM23" s="71">
        <f t="shared" si="503"/>
        <v>0</v>
      </c>
      <c r="WDN23" s="71">
        <f t="shared" si="503"/>
        <v>0</v>
      </c>
      <c r="WDO23" s="71">
        <f t="shared" si="503"/>
        <v>0</v>
      </c>
      <c r="WDP23" s="71">
        <f t="shared" si="503"/>
        <v>0</v>
      </c>
      <c r="WDQ23" s="71">
        <f t="shared" si="503"/>
        <v>0</v>
      </c>
      <c r="WDR23" s="71">
        <f t="shared" si="503"/>
        <v>0</v>
      </c>
      <c r="WDS23" s="71">
        <f t="shared" si="503"/>
        <v>0</v>
      </c>
      <c r="WDT23" s="71">
        <f t="shared" si="503"/>
        <v>0</v>
      </c>
      <c r="WDU23" s="71">
        <f t="shared" si="503"/>
        <v>0</v>
      </c>
      <c r="WDV23" s="71">
        <f t="shared" si="503"/>
        <v>0</v>
      </c>
      <c r="WDW23" s="71">
        <f t="shared" si="503"/>
        <v>0</v>
      </c>
      <c r="WDX23" s="71">
        <f t="shared" si="503"/>
        <v>0</v>
      </c>
      <c r="WDY23" s="71">
        <f t="shared" si="503"/>
        <v>0</v>
      </c>
      <c r="WDZ23" s="71">
        <f t="shared" si="503"/>
        <v>0</v>
      </c>
      <c r="WEA23" s="71">
        <f t="shared" si="503"/>
        <v>0</v>
      </c>
      <c r="WEB23" s="71">
        <f t="shared" si="503"/>
        <v>0</v>
      </c>
      <c r="WEC23" s="71">
        <f t="shared" si="503"/>
        <v>0</v>
      </c>
      <c r="WED23" s="71">
        <f t="shared" si="503"/>
        <v>0</v>
      </c>
      <c r="WEE23" s="71">
        <f t="shared" ref="WEE23:WGP23" si="504">SUM(WEE24:WEE32)</f>
        <v>0</v>
      </c>
      <c r="WEF23" s="71">
        <f t="shared" si="504"/>
        <v>0</v>
      </c>
      <c r="WEG23" s="71">
        <f t="shared" si="504"/>
        <v>0</v>
      </c>
      <c r="WEH23" s="71">
        <f t="shared" si="504"/>
        <v>0</v>
      </c>
      <c r="WEI23" s="71">
        <f t="shared" si="504"/>
        <v>0</v>
      </c>
      <c r="WEJ23" s="71">
        <f t="shared" si="504"/>
        <v>0</v>
      </c>
      <c r="WEK23" s="71">
        <f t="shared" si="504"/>
        <v>0</v>
      </c>
      <c r="WEL23" s="71">
        <f t="shared" si="504"/>
        <v>0</v>
      </c>
      <c r="WEM23" s="71">
        <f t="shared" si="504"/>
        <v>0</v>
      </c>
      <c r="WEN23" s="71">
        <f t="shared" si="504"/>
        <v>0</v>
      </c>
      <c r="WEO23" s="71">
        <f t="shared" si="504"/>
        <v>0</v>
      </c>
      <c r="WEP23" s="71">
        <f t="shared" si="504"/>
        <v>0</v>
      </c>
      <c r="WEQ23" s="71">
        <f t="shared" si="504"/>
        <v>0</v>
      </c>
      <c r="WER23" s="71">
        <f t="shared" si="504"/>
        <v>0</v>
      </c>
      <c r="WES23" s="71">
        <f t="shared" si="504"/>
        <v>0</v>
      </c>
      <c r="WET23" s="71">
        <f t="shared" si="504"/>
        <v>0</v>
      </c>
      <c r="WEU23" s="71">
        <f t="shared" si="504"/>
        <v>0</v>
      </c>
      <c r="WEV23" s="71">
        <f t="shared" si="504"/>
        <v>0</v>
      </c>
      <c r="WEW23" s="71">
        <f t="shared" si="504"/>
        <v>0</v>
      </c>
      <c r="WEX23" s="71">
        <f t="shared" si="504"/>
        <v>0</v>
      </c>
      <c r="WEY23" s="71">
        <f t="shared" si="504"/>
        <v>0</v>
      </c>
      <c r="WEZ23" s="71">
        <f t="shared" si="504"/>
        <v>0</v>
      </c>
      <c r="WFA23" s="71">
        <f t="shared" si="504"/>
        <v>0</v>
      </c>
      <c r="WFB23" s="71">
        <f t="shared" si="504"/>
        <v>0</v>
      </c>
      <c r="WFC23" s="71">
        <f t="shared" si="504"/>
        <v>0</v>
      </c>
      <c r="WFD23" s="71">
        <f t="shared" si="504"/>
        <v>0</v>
      </c>
      <c r="WFE23" s="71">
        <f t="shared" si="504"/>
        <v>0</v>
      </c>
      <c r="WFF23" s="71">
        <f t="shared" si="504"/>
        <v>0</v>
      </c>
      <c r="WFG23" s="71">
        <f t="shared" si="504"/>
        <v>0</v>
      </c>
      <c r="WFH23" s="71">
        <f t="shared" si="504"/>
        <v>0</v>
      </c>
      <c r="WFI23" s="71">
        <f t="shared" si="504"/>
        <v>0</v>
      </c>
      <c r="WFJ23" s="71">
        <f t="shared" si="504"/>
        <v>0</v>
      </c>
      <c r="WFK23" s="71">
        <f t="shared" si="504"/>
        <v>0</v>
      </c>
      <c r="WFL23" s="71">
        <f t="shared" si="504"/>
        <v>0</v>
      </c>
      <c r="WFM23" s="71">
        <f t="shared" si="504"/>
        <v>0</v>
      </c>
      <c r="WFN23" s="71">
        <f t="shared" si="504"/>
        <v>0</v>
      </c>
      <c r="WFO23" s="71">
        <f t="shared" si="504"/>
        <v>0</v>
      </c>
      <c r="WFP23" s="71">
        <f t="shared" si="504"/>
        <v>0</v>
      </c>
      <c r="WFQ23" s="71">
        <f t="shared" si="504"/>
        <v>0</v>
      </c>
      <c r="WFR23" s="71">
        <f t="shared" si="504"/>
        <v>0</v>
      </c>
      <c r="WFS23" s="71">
        <f t="shared" si="504"/>
        <v>0</v>
      </c>
      <c r="WFT23" s="71">
        <f t="shared" si="504"/>
        <v>0</v>
      </c>
      <c r="WFU23" s="71">
        <f t="shared" si="504"/>
        <v>0</v>
      </c>
      <c r="WFV23" s="71">
        <f t="shared" si="504"/>
        <v>0</v>
      </c>
      <c r="WFW23" s="71">
        <f t="shared" si="504"/>
        <v>0</v>
      </c>
      <c r="WFX23" s="71">
        <f t="shared" si="504"/>
        <v>0</v>
      </c>
      <c r="WFY23" s="71">
        <f t="shared" si="504"/>
        <v>0</v>
      </c>
      <c r="WFZ23" s="71">
        <f t="shared" si="504"/>
        <v>0</v>
      </c>
      <c r="WGA23" s="71">
        <f t="shared" si="504"/>
        <v>0</v>
      </c>
      <c r="WGB23" s="71">
        <f t="shared" si="504"/>
        <v>0</v>
      </c>
      <c r="WGC23" s="71">
        <f t="shared" si="504"/>
        <v>0</v>
      </c>
      <c r="WGD23" s="71">
        <f t="shared" si="504"/>
        <v>0</v>
      </c>
      <c r="WGE23" s="71">
        <f t="shared" si="504"/>
        <v>0</v>
      </c>
      <c r="WGF23" s="71">
        <f t="shared" si="504"/>
        <v>0</v>
      </c>
      <c r="WGG23" s="71">
        <f t="shared" si="504"/>
        <v>0</v>
      </c>
      <c r="WGH23" s="71">
        <f t="shared" si="504"/>
        <v>0</v>
      </c>
      <c r="WGI23" s="71">
        <f t="shared" si="504"/>
        <v>0</v>
      </c>
      <c r="WGJ23" s="71">
        <f t="shared" si="504"/>
        <v>0</v>
      </c>
      <c r="WGK23" s="71">
        <f t="shared" si="504"/>
        <v>0</v>
      </c>
      <c r="WGL23" s="71">
        <f t="shared" si="504"/>
        <v>0</v>
      </c>
      <c r="WGM23" s="71">
        <f t="shared" si="504"/>
        <v>0</v>
      </c>
      <c r="WGN23" s="71">
        <f t="shared" si="504"/>
        <v>0</v>
      </c>
      <c r="WGO23" s="71">
        <f t="shared" si="504"/>
        <v>0</v>
      </c>
      <c r="WGP23" s="71">
        <f t="shared" si="504"/>
        <v>0</v>
      </c>
      <c r="WGQ23" s="71">
        <f t="shared" ref="WGQ23:WJB23" si="505">SUM(WGQ24:WGQ32)</f>
        <v>0</v>
      </c>
      <c r="WGR23" s="71">
        <f t="shared" si="505"/>
        <v>0</v>
      </c>
      <c r="WGS23" s="71">
        <f t="shared" si="505"/>
        <v>0</v>
      </c>
      <c r="WGT23" s="71">
        <f t="shared" si="505"/>
        <v>0</v>
      </c>
      <c r="WGU23" s="71">
        <f t="shared" si="505"/>
        <v>0</v>
      </c>
      <c r="WGV23" s="71">
        <f t="shared" si="505"/>
        <v>0</v>
      </c>
      <c r="WGW23" s="71">
        <f t="shared" si="505"/>
        <v>0</v>
      </c>
      <c r="WGX23" s="71">
        <f t="shared" si="505"/>
        <v>0</v>
      </c>
      <c r="WGY23" s="71">
        <f t="shared" si="505"/>
        <v>0</v>
      </c>
      <c r="WGZ23" s="71">
        <f t="shared" si="505"/>
        <v>0</v>
      </c>
      <c r="WHA23" s="71">
        <f t="shared" si="505"/>
        <v>0</v>
      </c>
      <c r="WHB23" s="71">
        <f t="shared" si="505"/>
        <v>0</v>
      </c>
      <c r="WHC23" s="71">
        <f t="shared" si="505"/>
        <v>0</v>
      </c>
      <c r="WHD23" s="71">
        <f t="shared" si="505"/>
        <v>0</v>
      </c>
      <c r="WHE23" s="71">
        <f t="shared" si="505"/>
        <v>0</v>
      </c>
      <c r="WHF23" s="71">
        <f t="shared" si="505"/>
        <v>0</v>
      </c>
      <c r="WHG23" s="71">
        <f t="shared" si="505"/>
        <v>0</v>
      </c>
      <c r="WHH23" s="71">
        <f t="shared" si="505"/>
        <v>0</v>
      </c>
      <c r="WHI23" s="71">
        <f t="shared" si="505"/>
        <v>0</v>
      </c>
      <c r="WHJ23" s="71">
        <f t="shared" si="505"/>
        <v>0</v>
      </c>
      <c r="WHK23" s="71">
        <f t="shared" si="505"/>
        <v>0</v>
      </c>
      <c r="WHL23" s="71">
        <f t="shared" si="505"/>
        <v>0</v>
      </c>
      <c r="WHM23" s="71">
        <f t="shared" si="505"/>
        <v>0</v>
      </c>
      <c r="WHN23" s="71">
        <f t="shared" si="505"/>
        <v>0</v>
      </c>
      <c r="WHO23" s="71">
        <f t="shared" si="505"/>
        <v>0</v>
      </c>
      <c r="WHP23" s="71">
        <f t="shared" si="505"/>
        <v>0</v>
      </c>
      <c r="WHQ23" s="71">
        <f t="shared" si="505"/>
        <v>0</v>
      </c>
      <c r="WHR23" s="71">
        <f t="shared" si="505"/>
        <v>0</v>
      </c>
      <c r="WHS23" s="71">
        <f t="shared" si="505"/>
        <v>0</v>
      </c>
      <c r="WHT23" s="71">
        <f t="shared" si="505"/>
        <v>0</v>
      </c>
      <c r="WHU23" s="71">
        <f t="shared" si="505"/>
        <v>0</v>
      </c>
      <c r="WHV23" s="71">
        <f t="shared" si="505"/>
        <v>0</v>
      </c>
      <c r="WHW23" s="71">
        <f t="shared" si="505"/>
        <v>0</v>
      </c>
      <c r="WHX23" s="71">
        <f t="shared" si="505"/>
        <v>0</v>
      </c>
      <c r="WHY23" s="71">
        <f t="shared" si="505"/>
        <v>0</v>
      </c>
      <c r="WHZ23" s="71">
        <f t="shared" si="505"/>
        <v>0</v>
      </c>
      <c r="WIA23" s="71">
        <f t="shared" si="505"/>
        <v>0</v>
      </c>
      <c r="WIB23" s="71">
        <f t="shared" si="505"/>
        <v>0</v>
      </c>
      <c r="WIC23" s="71">
        <f t="shared" si="505"/>
        <v>0</v>
      </c>
      <c r="WID23" s="71">
        <f t="shared" si="505"/>
        <v>0</v>
      </c>
      <c r="WIE23" s="71">
        <f t="shared" si="505"/>
        <v>0</v>
      </c>
      <c r="WIF23" s="71">
        <f t="shared" si="505"/>
        <v>0</v>
      </c>
      <c r="WIG23" s="71">
        <f t="shared" si="505"/>
        <v>0</v>
      </c>
      <c r="WIH23" s="71">
        <f t="shared" si="505"/>
        <v>0</v>
      </c>
      <c r="WII23" s="71">
        <f t="shared" si="505"/>
        <v>0</v>
      </c>
      <c r="WIJ23" s="71">
        <f t="shared" si="505"/>
        <v>0</v>
      </c>
      <c r="WIK23" s="71">
        <f t="shared" si="505"/>
        <v>0</v>
      </c>
      <c r="WIL23" s="71">
        <f t="shared" si="505"/>
        <v>0</v>
      </c>
      <c r="WIM23" s="71">
        <f t="shared" si="505"/>
        <v>0</v>
      </c>
      <c r="WIN23" s="71">
        <f t="shared" si="505"/>
        <v>0</v>
      </c>
      <c r="WIO23" s="71">
        <f t="shared" si="505"/>
        <v>0</v>
      </c>
      <c r="WIP23" s="71">
        <f t="shared" si="505"/>
        <v>0</v>
      </c>
      <c r="WIQ23" s="71">
        <f t="shared" si="505"/>
        <v>0</v>
      </c>
      <c r="WIR23" s="71">
        <f t="shared" si="505"/>
        <v>0</v>
      </c>
      <c r="WIS23" s="71">
        <f t="shared" si="505"/>
        <v>0</v>
      </c>
      <c r="WIT23" s="71">
        <f t="shared" si="505"/>
        <v>0</v>
      </c>
      <c r="WIU23" s="71">
        <f t="shared" si="505"/>
        <v>0</v>
      </c>
      <c r="WIV23" s="71">
        <f t="shared" si="505"/>
        <v>0</v>
      </c>
      <c r="WIW23" s="71">
        <f t="shared" si="505"/>
        <v>0</v>
      </c>
      <c r="WIX23" s="71">
        <f t="shared" si="505"/>
        <v>0</v>
      </c>
      <c r="WIY23" s="71">
        <f t="shared" si="505"/>
        <v>0</v>
      </c>
      <c r="WIZ23" s="71">
        <f t="shared" si="505"/>
        <v>0</v>
      </c>
      <c r="WJA23" s="71">
        <f t="shared" si="505"/>
        <v>0</v>
      </c>
      <c r="WJB23" s="71">
        <f t="shared" si="505"/>
        <v>0</v>
      </c>
      <c r="WJC23" s="71">
        <f t="shared" ref="WJC23:WLN23" si="506">SUM(WJC24:WJC32)</f>
        <v>0</v>
      </c>
      <c r="WJD23" s="71">
        <f t="shared" si="506"/>
        <v>0</v>
      </c>
      <c r="WJE23" s="71">
        <f t="shared" si="506"/>
        <v>0</v>
      </c>
      <c r="WJF23" s="71">
        <f t="shared" si="506"/>
        <v>0</v>
      </c>
      <c r="WJG23" s="71">
        <f t="shared" si="506"/>
        <v>0</v>
      </c>
      <c r="WJH23" s="71">
        <f t="shared" si="506"/>
        <v>0</v>
      </c>
      <c r="WJI23" s="71">
        <f t="shared" si="506"/>
        <v>0</v>
      </c>
      <c r="WJJ23" s="71">
        <f t="shared" si="506"/>
        <v>0</v>
      </c>
      <c r="WJK23" s="71">
        <f t="shared" si="506"/>
        <v>0</v>
      </c>
      <c r="WJL23" s="71">
        <f t="shared" si="506"/>
        <v>0</v>
      </c>
      <c r="WJM23" s="71">
        <f t="shared" si="506"/>
        <v>0</v>
      </c>
      <c r="WJN23" s="71">
        <f t="shared" si="506"/>
        <v>0</v>
      </c>
      <c r="WJO23" s="71">
        <f t="shared" si="506"/>
        <v>0</v>
      </c>
      <c r="WJP23" s="71">
        <f t="shared" si="506"/>
        <v>0</v>
      </c>
      <c r="WJQ23" s="71">
        <f t="shared" si="506"/>
        <v>0</v>
      </c>
      <c r="WJR23" s="71">
        <f t="shared" si="506"/>
        <v>0</v>
      </c>
      <c r="WJS23" s="71">
        <f t="shared" si="506"/>
        <v>0</v>
      </c>
      <c r="WJT23" s="71">
        <f t="shared" si="506"/>
        <v>0</v>
      </c>
      <c r="WJU23" s="71">
        <f t="shared" si="506"/>
        <v>0</v>
      </c>
      <c r="WJV23" s="71">
        <f t="shared" si="506"/>
        <v>0</v>
      </c>
      <c r="WJW23" s="71">
        <f t="shared" si="506"/>
        <v>0</v>
      </c>
      <c r="WJX23" s="71">
        <f t="shared" si="506"/>
        <v>0</v>
      </c>
      <c r="WJY23" s="71">
        <f t="shared" si="506"/>
        <v>0</v>
      </c>
      <c r="WJZ23" s="71">
        <f t="shared" si="506"/>
        <v>0</v>
      </c>
      <c r="WKA23" s="71">
        <f t="shared" si="506"/>
        <v>0</v>
      </c>
      <c r="WKB23" s="71">
        <f t="shared" si="506"/>
        <v>0</v>
      </c>
      <c r="WKC23" s="71">
        <f t="shared" si="506"/>
        <v>0</v>
      </c>
      <c r="WKD23" s="71">
        <f t="shared" si="506"/>
        <v>0</v>
      </c>
      <c r="WKE23" s="71">
        <f t="shared" si="506"/>
        <v>0</v>
      </c>
      <c r="WKF23" s="71">
        <f t="shared" si="506"/>
        <v>0</v>
      </c>
      <c r="WKG23" s="71">
        <f t="shared" si="506"/>
        <v>0</v>
      </c>
      <c r="WKH23" s="71">
        <f t="shared" si="506"/>
        <v>0</v>
      </c>
      <c r="WKI23" s="71">
        <f t="shared" si="506"/>
        <v>0</v>
      </c>
      <c r="WKJ23" s="71">
        <f t="shared" si="506"/>
        <v>0</v>
      </c>
      <c r="WKK23" s="71">
        <f t="shared" si="506"/>
        <v>0</v>
      </c>
      <c r="WKL23" s="71">
        <f t="shared" si="506"/>
        <v>0</v>
      </c>
      <c r="WKM23" s="71">
        <f t="shared" si="506"/>
        <v>0</v>
      </c>
      <c r="WKN23" s="71">
        <f t="shared" si="506"/>
        <v>0</v>
      </c>
      <c r="WKO23" s="71">
        <f t="shared" si="506"/>
        <v>0</v>
      </c>
      <c r="WKP23" s="71">
        <f t="shared" si="506"/>
        <v>0</v>
      </c>
      <c r="WKQ23" s="71">
        <f t="shared" si="506"/>
        <v>0</v>
      </c>
      <c r="WKR23" s="71">
        <f t="shared" si="506"/>
        <v>0</v>
      </c>
      <c r="WKS23" s="71">
        <f t="shared" si="506"/>
        <v>0</v>
      </c>
      <c r="WKT23" s="71">
        <f t="shared" si="506"/>
        <v>0</v>
      </c>
      <c r="WKU23" s="71">
        <f t="shared" si="506"/>
        <v>0</v>
      </c>
      <c r="WKV23" s="71">
        <f t="shared" si="506"/>
        <v>0</v>
      </c>
      <c r="WKW23" s="71">
        <f t="shared" si="506"/>
        <v>0</v>
      </c>
      <c r="WKX23" s="71">
        <f t="shared" si="506"/>
        <v>0</v>
      </c>
      <c r="WKY23" s="71">
        <f t="shared" si="506"/>
        <v>0</v>
      </c>
      <c r="WKZ23" s="71">
        <f t="shared" si="506"/>
        <v>0</v>
      </c>
      <c r="WLA23" s="71">
        <f t="shared" si="506"/>
        <v>0</v>
      </c>
      <c r="WLB23" s="71">
        <f t="shared" si="506"/>
        <v>0</v>
      </c>
      <c r="WLC23" s="71">
        <f t="shared" si="506"/>
        <v>0</v>
      </c>
      <c r="WLD23" s="71">
        <f t="shared" si="506"/>
        <v>0</v>
      </c>
      <c r="WLE23" s="71">
        <f t="shared" si="506"/>
        <v>0</v>
      </c>
      <c r="WLF23" s="71">
        <f t="shared" si="506"/>
        <v>0</v>
      </c>
      <c r="WLG23" s="71">
        <f t="shared" si="506"/>
        <v>0</v>
      </c>
      <c r="WLH23" s="71">
        <f t="shared" si="506"/>
        <v>0</v>
      </c>
      <c r="WLI23" s="71">
        <f t="shared" si="506"/>
        <v>0</v>
      </c>
      <c r="WLJ23" s="71">
        <f t="shared" si="506"/>
        <v>0</v>
      </c>
      <c r="WLK23" s="71">
        <f t="shared" si="506"/>
        <v>0</v>
      </c>
      <c r="WLL23" s="71">
        <f t="shared" si="506"/>
        <v>0</v>
      </c>
      <c r="WLM23" s="71">
        <f t="shared" si="506"/>
        <v>0</v>
      </c>
      <c r="WLN23" s="71">
        <f t="shared" si="506"/>
        <v>0</v>
      </c>
      <c r="WLO23" s="71">
        <f t="shared" ref="WLO23:WNZ23" si="507">SUM(WLO24:WLO32)</f>
        <v>0</v>
      </c>
      <c r="WLP23" s="71">
        <f t="shared" si="507"/>
        <v>0</v>
      </c>
      <c r="WLQ23" s="71">
        <f t="shared" si="507"/>
        <v>0</v>
      </c>
      <c r="WLR23" s="71">
        <f t="shared" si="507"/>
        <v>0</v>
      </c>
      <c r="WLS23" s="71">
        <f t="shared" si="507"/>
        <v>0</v>
      </c>
      <c r="WLT23" s="71">
        <f t="shared" si="507"/>
        <v>0</v>
      </c>
      <c r="WLU23" s="71">
        <f t="shared" si="507"/>
        <v>0</v>
      </c>
      <c r="WLV23" s="71">
        <f t="shared" si="507"/>
        <v>0</v>
      </c>
      <c r="WLW23" s="71">
        <f t="shared" si="507"/>
        <v>0</v>
      </c>
      <c r="WLX23" s="71">
        <f t="shared" si="507"/>
        <v>0</v>
      </c>
      <c r="WLY23" s="71">
        <f t="shared" si="507"/>
        <v>0</v>
      </c>
      <c r="WLZ23" s="71">
        <f t="shared" si="507"/>
        <v>0</v>
      </c>
      <c r="WMA23" s="71">
        <f t="shared" si="507"/>
        <v>0</v>
      </c>
      <c r="WMB23" s="71">
        <f t="shared" si="507"/>
        <v>0</v>
      </c>
      <c r="WMC23" s="71">
        <f t="shared" si="507"/>
        <v>0</v>
      </c>
      <c r="WMD23" s="71">
        <f t="shared" si="507"/>
        <v>0</v>
      </c>
      <c r="WME23" s="71">
        <f t="shared" si="507"/>
        <v>0</v>
      </c>
      <c r="WMF23" s="71">
        <f t="shared" si="507"/>
        <v>0</v>
      </c>
      <c r="WMG23" s="71">
        <f t="shared" si="507"/>
        <v>0</v>
      </c>
      <c r="WMH23" s="71">
        <f t="shared" si="507"/>
        <v>0</v>
      </c>
      <c r="WMI23" s="71">
        <f t="shared" si="507"/>
        <v>0</v>
      </c>
      <c r="WMJ23" s="71">
        <f t="shared" si="507"/>
        <v>0</v>
      </c>
      <c r="WMK23" s="71">
        <f t="shared" si="507"/>
        <v>0</v>
      </c>
      <c r="WML23" s="71">
        <f t="shared" si="507"/>
        <v>0</v>
      </c>
      <c r="WMM23" s="71">
        <f t="shared" si="507"/>
        <v>0</v>
      </c>
      <c r="WMN23" s="71">
        <f t="shared" si="507"/>
        <v>0</v>
      </c>
      <c r="WMO23" s="71">
        <f t="shared" si="507"/>
        <v>0</v>
      </c>
      <c r="WMP23" s="71">
        <f t="shared" si="507"/>
        <v>0</v>
      </c>
      <c r="WMQ23" s="71">
        <f t="shared" si="507"/>
        <v>0</v>
      </c>
      <c r="WMR23" s="71">
        <f t="shared" si="507"/>
        <v>0</v>
      </c>
      <c r="WMS23" s="71">
        <f t="shared" si="507"/>
        <v>0</v>
      </c>
      <c r="WMT23" s="71">
        <f t="shared" si="507"/>
        <v>0</v>
      </c>
      <c r="WMU23" s="71">
        <f t="shared" si="507"/>
        <v>0</v>
      </c>
      <c r="WMV23" s="71">
        <f t="shared" si="507"/>
        <v>0</v>
      </c>
      <c r="WMW23" s="71">
        <f t="shared" si="507"/>
        <v>0</v>
      </c>
      <c r="WMX23" s="71">
        <f t="shared" si="507"/>
        <v>0</v>
      </c>
      <c r="WMY23" s="71">
        <f t="shared" si="507"/>
        <v>0</v>
      </c>
      <c r="WMZ23" s="71">
        <f t="shared" si="507"/>
        <v>0</v>
      </c>
      <c r="WNA23" s="71">
        <f t="shared" si="507"/>
        <v>0</v>
      </c>
      <c r="WNB23" s="71">
        <f t="shared" si="507"/>
        <v>0</v>
      </c>
      <c r="WNC23" s="71">
        <f t="shared" si="507"/>
        <v>0</v>
      </c>
      <c r="WND23" s="71">
        <f t="shared" si="507"/>
        <v>0</v>
      </c>
      <c r="WNE23" s="71">
        <f t="shared" si="507"/>
        <v>0</v>
      </c>
      <c r="WNF23" s="71">
        <f t="shared" si="507"/>
        <v>0</v>
      </c>
      <c r="WNG23" s="71">
        <f t="shared" si="507"/>
        <v>0</v>
      </c>
      <c r="WNH23" s="71">
        <f t="shared" si="507"/>
        <v>0</v>
      </c>
      <c r="WNI23" s="71">
        <f t="shared" si="507"/>
        <v>0</v>
      </c>
      <c r="WNJ23" s="71">
        <f t="shared" si="507"/>
        <v>0</v>
      </c>
      <c r="WNK23" s="71">
        <f t="shared" si="507"/>
        <v>0</v>
      </c>
      <c r="WNL23" s="71">
        <f t="shared" si="507"/>
        <v>0</v>
      </c>
      <c r="WNM23" s="71">
        <f t="shared" si="507"/>
        <v>0</v>
      </c>
      <c r="WNN23" s="71">
        <f t="shared" si="507"/>
        <v>0</v>
      </c>
      <c r="WNO23" s="71">
        <f t="shared" si="507"/>
        <v>0</v>
      </c>
      <c r="WNP23" s="71">
        <f t="shared" si="507"/>
        <v>0</v>
      </c>
      <c r="WNQ23" s="71">
        <f t="shared" si="507"/>
        <v>0</v>
      </c>
      <c r="WNR23" s="71">
        <f t="shared" si="507"/>
        <v>0</v>
      </c>
      <c r="WNS23" s="71">
        <f t="shared" si="507"/>
        <v>0</v>
      </c>
      <c r="WNT23" s="71">
        <f t="shared" si="507"/>
        <v>0</v>
      </c>
      <c r="WNU23" s="71">
        <f t="shared" si="507"/>
        <v>0</v>
      </c>
      <c r="WNV23" s="71">
        <f t="shared" si="507"/>
        <v>0</v>
      </c>
      <c r="WNW23" s="71">
        <f t="shared" si="507"/>
        <v>0</v>
      </c>
      <c r="WNX23" s="71">
        <f t="shared" si="507"/>
        <v>0</v>
      </c>
      <c r="WNY23" s="71">
        <f t="shared" si="507"/>
        <v>0</v>
      </c>
      <c r="WNZ23" s="71">
        <f t="shared" si="507"/>
        <v>0</v>
      </c>
      <c r="WOA23" s="71">
        <f t="shared" ref="WOA23:WQL23" si="508">SUM(WOA24:WOA32)</f>
        <v>0</v>
      </c>
      <c r="WOB23" s="71">
        <f t="shared" si="508"/>
        <v>0</v>
      </c>
      <c r="WOC23" s="71">
        <f t="shared" si="508"/>
        <v>0</v>
      </c>
      <c r="WOD23" s="71">
        <f t="shared" si="508"/>
        <v>0</v>
      </c>
      <c r="WOE23" s="71">
        <f t="shared" si="508"/>
        <v>0</v>
      </c>
      <c r="WOF23" s="71">
        <f t="shared" si="508"/>
        <v>0</v>
      </c>
      <c r="WOG23" s="71">
        <f t="shared" si="508"/>
        <v>0</v>
      </c>
      <c r="WOH23" s="71">
        <f t="shared" si="508"/>
        <v>0</v>
      </c>
      <c r="WOI23" s="71">
        <f t="shared" si="508"/>
        <v>0</v>
      </c>
      <c r="WOJ23" s="71">
        <f t="shared" si="508"/>
        <v>0</v>
      </c>
      <c r="WOK23" s="71">
        <f t="shared" si="508"/>
        <v>0</v>
      </c>
      <c r="WOL23" s="71">
        <f t="shared" si="508"/>
        <v>0</v>
      </c>
      <c r="WOM23" s="71">
        <f t="shared" si="508"/>
        <v>0</v>
      </c>
      <c r="WON23" s="71">
        <f t="shared" si="508"/>
        <v>0</v>
      </c>
      <c r="WOO23" s="71">
        <f t="shared" si="508"/>
        <v>0</v>
      </c>
      <c r="WOP23" s="71">
        <f t="shared" si="508"/>
        <v>0</v>
      </c>
      <c r="WOQ23" s="71">
        <f t="shared" si="508"/>
        <v>0</v>
      </c>
      <c r="WOR23" s="71">
        <f t="shared" si="508"/>
        <v>0</v>
      </c>
      <c r="WOS23" s="71">
        <f t="shared" si="508"/>
        <v>0</v>
      </c>
      <c r="WOT23" s="71">
        <f t="shared" si="508"/>
        <v>0</v>
      </c>
      <c r="WOU23" s="71">
        <f t="shared" si="508"/>
        <v>0</v>
      </c>
      <c r="WOV23" s="71">
        <f t="shared" si="508"/>
        <v>0</v>
      </c>
      <c r="WOW23" s="71">
        <f t="shared" si="508"/>
        <v>0</v>
      </c>
      <c r="WOX23" s="71">
        <f t="shared" si="508"/>
        <v>0</v>
      </c>
      <c r="WOY23" s="71">
        <f t="shared" si="508"/>
        <v>0</v>
      </c>
      <c r="WOZ23" s="71">
        <f t="shared" si="508"/>
        <v>0</v>
      </c>
      <c r="WPA23" s="71">
        <f t="shared" si="508"/>
        <v>0</v>
      </c>
      <c r="WPB23" s="71">
        <f t="shared" si="508"/>
        <v>0</v>
      </c>
      <c r="WPC23" s="71">
        <f t="shared" si="508"/>
        <v>0</v>
      </c>
      <c r="WPD23" s="71">
        <f t="shared" si="508"/>
        <v>0</v>
      </c>
      <c r="WPE23" s="71">
        <f t="shared" si="508"/>
        <v>0</v>
      </c>
      <c r="WPF23" s="71">
        <f t="shared" si="508"/>
        <v>0</v>
      </c>
      <c r="WPG23" s="71">
        <f t="shared" si="508"/>
        <v>0</v>
      </c>
      <c r="WPH23" s="71">
        <f t="shared" si="508"/>
        <v>0</v>
      </c>
      <c r="WPI23" s="71">
        <f t="shared" si="508"/>
        <v>0</v>
      </c>
      <c r="WPJ23" s="71">
        <f t="shared" si="508"/>
        <v>0</v>
      </c>
      <c r="WPK23" s="71">
        <f t="shared" si="508"/>
        <v>0</v>
      </c>
      <c r="WPL23" s="71">
        <f t="shared" si="508"/>
        <v>0</v>
      </c>
      <c r="WPM23" s="71">
        <f t="shared" si="508"/>
        <v>0</v>
      </c>
      <c r="WPN23" s="71">
        <f t="shared" si="508"/>
        <v>0</v>
      </c>
      <c r="WPO23" s="71">
        <f t="shared" si="508"/>
        <v>0</v>
      </c>
      <c r="WPP23" s="71">
        <f t="shared" si="508"/>
        <v>0</v>
      </c>
      <c r="WPQ23" s="71">
        <f t="shared" si="508"/>
        <v>0</v>
      </c>
      <c r="WPR23" s="71">
        <f t="shared" si="508"/>
        <v>0</v>
      </c>
      <c r="WPS23" s="71">
        <f t="shared" si="508"/>
        <v>0</v>
      </c>
      <c r="WPT23" s="71">
        <f t="shared" si="508"/>
        <v>0</v>
      </c>
      <c r="WPU23" s="71">
        <f t="shared" si="508"/>
        <v>0</v>
      </c>
      <c r="WPV23" s="71">
        <f t="shared" si="508"/>
        <v>0</v>
      </c>
      <c r="WPW23" s="71">
        <f t="shared" si="508"/>
        <v>0</v>
      </c>
      <c r="WPX23" s="71">
        <f t="shared" si="508"/>
        <v>0</v>
      </c>
      <c r="WPY23" s="71">
        <f t="shared" si="508"/>
        <v>0</v>
      </c>
      <c r="WPZ23" s="71">
        <f t="shared" si="508"/>
        <v>0</v>
      </c>
      <c r="WQA23" s="71">
        <f t="shared" si="508"/>
        <v>0</v>
      </c>
      <c r="WQB23" s="71">
        <f t="shared" si="508"/>
        <v>0</v>
      </c>
      <c r="WQC23" s="71">
        <f t="shared" si="508"/>
        <v>0</v>
      </c>
      <c r="WQD23" s="71">
        <f t="shared" si="508"/>
        <v>0</v>
      </c>
      <c r="WQE23" s="71">
        <f t="shared" si="508"/>
        <v>0</v>
      </c>
      <c r="WQF23" s="71">
        <f t="shared" si="508"/>
        <v>0</v>
      </c>
      <c r="WQG23" s="71">
        <f t="shared" si="508"/>
        <v>0</v>
      </c>
      <c r="WQH23" s="71">
        <f t="shared" si="508"/>
        <v>0</v>
      </c>
      <c r="WQI23" s="71">
        <f t="shared" si="508"/>
        <v>0</v>
      </c>
      <c r="WQJ23" s="71">
        <f t="shared" si="508"/>
        <v>0</v>
      </c>
      <c r="WQK23" s="71">
        <f t="shared" si="508"/>
        <v>0</v>
      </c>
      <c r="WQL23" s="71">
        <f t="shared" si="508"/>
        <v>0</v>
      </c>
      <c r="WQM23" s="71">
        <f t="shared" ref="WQM23:WSX23" si="509">SUM(WQM24:WQM32)</f>
        <v>0</v>
      </c>
      <c r="WQN23" s="71">
        <f t="shared" si="509"/>
        <v>0</v>
      </c>
      <c r="WQO23" s="71">
        <f t="shared" si="509"/>
        <v>0</v>
      </c>
      <c r="WQP23" s="71">
        <f t="shared" si="509"/>
        <v>0</v>
      </c>
      <c r="WQQ23" s="71">
        <f t="shared" si="509"/>
        <v>0</v>
      </c>
      <c r="WQR23" s="71">
        <f t="shared" si="509"/>
        <v>0</v>
      </c>
      <c r="WQS23" s="71">
        <f t="shared" si="509"/>
        <v>0</v>
      </c>
      <c r="WQT23" s="71">
        <f t="shared" si="509"/>
        <v>0</v>
      </c>
      <c r="WQU23" s="71">
        <f t="shared" si="509"/>
        <v>0</v>
      </c>
      <c r="WQV23" s="71">
        <f t="shared" si="509"/>
        <v>0</v>
      </c>
      <c r="WQW23" s="71">
        <f t="shared" si="509"/>
        <v>0</v>
      </c>
      <c r="WQX23" s="71">
        <f t="shared" si="509"/>
        <v>0</v>
      </c>
      <c r="WQY23" s="71">
        <f t="shared" si="509"/>
        <v>0</v>
      </c>
      <c r="WQZ23" s="71">
        <f t="shared" si="509"/>
        <v>0</v>
      </c>
      <c r="WRA23" s="71">
        <f t="shared" si="509"/>
        <v>0</v>
      </c>
      <c r="WRB23" s="71">
        <f t="shared" si="509"/>
        <v>0</v>
      </c>
      <c r="WRC23" s="71">
        <f t="shared" si="509"/>
        <v>0</v>
      </c>
      <c r="WRD23" s="71">
        <f t="shared" si="509"/>
        <v>0</v>
      </c>
      <c r="WRE23" s="71">
        <f t="shared" si="509"/>
        <v>0</v>
      </c>
      <c r="WRF23" s="71">
        <f t="shared" si="509"/>
        <v>0</v>
      </c>
      <c r="WRG23" s="71">
        <f t="shared" si="509"/>
        <v>0</v>
      </c>
      <c r="WRH23" s="71">
        <f t="shared" si="509"/>
        <v>0</v>
      </c>
      <c r="WRI23" s="71">
        <f t="shared" si="509"/>
        <v>0</v>
      </c>
      <c r="WRJ23" s="71">
        <f t="shared" si="509"/>
        <v>0</v>
      </c>
      <c r="WRK23" s="71">
        <f t="shared" si="509"/>
        <v>0</v>
      </c>
      <c r="WRL23" s="71">
        <f t="shared" si="509"/>
        <v>0</v>
      </c>
      <c r="WRM23" s="71">
        <f t="shared" si="509"/>
        <v>0</v>
      </c>
      <c r="WRN23" s="71">
        <f t="shared" si="509"/>
        <v>0</v>
      </c>
      <c r="WRO23" s="71">
        <f t="shared" si="509"/>
        <v>0</v>
      </c>
      <c r="WRP23" s="71">
        <f t="shared" si="509"/>
        <v>0</v>
      </c>
      <c r="WRQ23" s="71">
        <f t="shared" si="509"/>
        <v>0</v>
      </c>
      <c r="WRR23" s="71">
        <f t="shared" si="509"/>
        <v>0</v>
      </c>
      <c r="WRS23" s="71">
        <f t="shared" si="509"/>
        <v>0</v>
      </c>
      <c r="WRT23" s="71">
        <f t="shared" si="509"/>
        <v>0</v>
      </c>
      <c r="WRU23" s="71">
        <f t="shared" si="509"/>
        <v>0</v>
      </c>
      <c r="WRV23" s="71">
        <f t="shared" si="509"/>
        <v>0</v>
      </c>
      <c r="WRW23" s="71">
        <f t="shared" si="509"/>
        <v>0</v>
      </c>
      <c r="WRX23" s="71">
        <f t="shared" si="509"/>
        <v>0</v>
      </c>
      <c r="WRY23" s="71">
        <f t="shared" si="509"/>
        <v>0</v>
      </c>
      <c r="WRZ23" s="71">
        <f t="shared" si="509"/>
        <v>0</v>
      </c>
      <c r="WSA23" s="71">
        <f t="shared" si="509"/>
        <v>0</v>
      </c>
      <c r="WSB23" s="71">
        <f t="shared" si="509"/>
        <v>0</v>
      </c>
      <c r="WSC23" s="71">
        <f t="shared" si="509"/>
        <v>0</v>
      </c>
      <c r="WSD23" s="71">
        <f t="shared" si="509"/>
        <v>0</v>
      </c>
      <c r="WSE23" s="71">
        <f t="shared" si="509"/>
        <v>0</v>
      </c>
      <c r="WSF23" s="71">
        <f t="shared" si="509"/>
        <v>0</v>
      </c>
      <c r="WSG23" s="71">
        <f t="shared" si="509"/>
        <v>0</v>
      </c>
      <c r="WSH23" s="71">
        <f t="shared" si="509"/>
        <v>0</v>
      </c>
      <c r="WSI23" s="71">
        <f t="shared" si="509"/>
        <v>0</v>
      </c>
      <c r="WSJ23" s="71">
        <f t="shared" si="509"/>
        <v>0</v>
      </c>
      <c r="WSK23" s="71">
        <f t="shared" si="509"/>
        <v>0</v>
      </c>
      <c r="WSL23" s="71">
        <f t="shared" si="509"/>
        <v>0</v>
      </c>
      <c r="WSM23" s="71">
        <f t="shared" si="509"/>
        <v>0</v>
      </c>
      <c r="WSN23" s="71">
        <f t="shared" si="509"/>
        <v>0</v>
      </c>
      <c r="WSO23" s="71">
        <f t="shared" si="509"/>
        <v>0</v>
      </c>
      <c r="WSP23" s="71">
        <f t="shared" si="509"/>
        <v>0</v>
      </c>
      <c r="WSQ23" s="71">
        <f t="shared" si="509"/>
        <v>0</v>
      </c>
      <c r="WSR23" s="71">
        <f t="shared" si="509"/>
        <v>0</v>
      </c>
      <c r="WSS23" s="71">
        <f t="shared" si="509"/>
        <v>0</v>
      </c>
      <c r="WST23" s="71">
        <f t="shared" si="509"/>
        <v>0</v>
      </c>
      <c r="WSU23" s="71">
        <f t="shared" si="509"/>
        <v>0</v>
      </c>
      <c r="WSV23" s="71">
        <f t="shared" si="509"/>
        <v>0</v>
      </c>
      <c r="WSW23" s="71">
        <f t="shared" si="509"/>
        <v>0</v>
      </c>
      <c r="WSX23" s="71">
        <f t="shared" si="509"/>
        <v>0</v>
      </c>
      <c r="WSY23" s="71">
        <f t="shared" ref="WSY23:WVJ23" si="510">SUM(WSY24:WSY32)</f>
        <v>0</v>
      </c>
      <c r="WSZ23" s="71">
        <f t="shared" si="510"/>
        <v>0</v>
      </c>
      <c r="WTA23" s="71">
        <f t="shared" si="510"/>
        <v>0</v>
      </c>
      <c r="WTB23" s="71">
        <f t="shared" si="510"/>
        <v>0</v>
      </c>
      <c r="WTC23" s="71">
        <f t="shared" si="510"/>
        <v>0</v>
      </c>
      <c r="WTD23" s="71">
        <f t="shared" si="510"/>
        <v>0</v>
      </c>
      <c r="WTE23" s="71">
        <f t="shared" si="510"/>
        <v>0</v>
      </c>
      <c r="WTF23" s="71">
        <f t="shared" si="510"/>
        <v>0</v>
      </c>
      <c r="WTG23" s="71">
        <f t="shared" si="510"/>
        <v>0</v>
      </c>
      <c r="WTH23" s="71">
        <f t="shared" si="510"/>
        <v>0</v>
      </c>
      <c r="WTI23" s="71">
        <f t="shared" si="510"/>
        <v>0</v>
      </c>
      <c r="WTJ23" s="71">
        <f t="shared" si="510"/>
        <v>0</v>
      </c>
      <c r="WTK23" s="71">
        <f t="shared" si="510"/>
        <v>0</v>
      </c>
      <c r="WTL23" s="71">
        <f t="shared" si="510"/>
        <v>0</v>
      </c>
      <c r="WTM23" s="71">
        <f t="shared" si="510"/>
        <v>0</v>
      </c>
      <c r="WTN23" s="71">
        <f t="shared" si="510"/>
        <v>0</v>
      </c>
      <c r="WTO23" s="71">
        <f t="shared" si="510"/>
        <v>0</v>
      </c>
      <c r="WTP23" s="71">
        <f t="shared" si="510"/>
        <v>0</v>
      </c>
      <c r="WTQ23" s="71">
        <f t="shared" si="510"/>
        <v>0</v>
      </c>
      <c r="WTR23" s="71">
        <f t="shared" si="510"/>
        <v>0</v>
      </c>
      <c r="WTS23" s="71">
        <f t="shared" si="510"/>
        <v>0</v>
      </c>
      <c r="WTT23" s="71">
        <f t="shared" si="510"/>
        <v>0</v>
      </c>
      <c r="WTU23" s="71">
        <f t="shared" si="510"/>
        <v>0</v>
      </c>
      <c r="WTV23" s="71">
        <f t="shared" si="510"/>
        <v>0</v>
      </c>
      <c r="WTW23" s="71">
        <f t="shared" si="510"/>
        <v>0</v>
      </c>
      <c r="WTX23" s="71">
        <f t="shared" si="510"/>
        <v>0</v>
      </c>
      <c r="WTY23" s="71">
        <f t="shared" si="510"/>
        <v>0</v>
      </c>
      <c r="WTZ23" s="71">
        <f t="shared" si="510"/>
        <v>0</v>
      </c>
      <c r="WUA23" s="71">
        <f t="shared" si="510"/>
        <v>0</v>
      </c>
      <c r="WUB23" s="71">
        <f t="shared" si="510"/>
        <v>0</v>
      </c>
      <c r="WUC23" s="71">
        <f t="shared" si="510"/>
        <v>0</v>
      </c>
      <c r="WUD23" s="71">
        <f t="shared" si="510"/>
        <v>0</v>
      </c>
      <c r="WUE23" s="71">
        <f t="shared" si="510"/>
        <v>0</v>
      </c>
      <c r="WUF23" s="71">
        <f t="shared" si="510"/>
        <v>0</v>
      </c>
      <c r="WUG23" s="71">
        <f t="shared" si="510"/>
        <v>0</v>
      </c>
      <c r="WUH23" s="71">
        <f t="shared" si="510"/>
        <v>0</v>
      </c>
      <c r="WUI23" s="71">
        <f t="shared" si="510"/>
        <v>0</v>
      </c>
      <c r="WUJ23" s="71">
        <f t="shared" si="510"/>
        <v>0</v>
      </c>
      <c r="WUK23" s="71">
        <f t="shared" si="510"/>
        <v>0</v>
      </c>
      <c r="WUL23" s="71">
        <f t="shared" si="510"/>
        <v>0</v>
      </c>
      <c r="WUM23" s="71">
        <f t="shared" si="510"/>
        <v>0</v>
      </c>
      <c r="WUN23" s="71">
        <f t="shared" si="510"/>
        <v>0</v>
      </c>
      <c r="WUO23" s="71">
        <f t="shared" si="510"/>
        <v>0</v>
      </c>
      <c r="WUP23" s="71">
        <f t="shared" si="510"/>
        <v>0</v>
      </c>
      <c r="WUQ23" s="71">
        <f t="shared" si="510"/>
        <v>0</v>
      </c>
      <c r="WUR23" s="71">
        <f t="shared" si="510"/>
        <v>0</v>
      </c>
      <c r="WUS23" s="71">
        <f t="shared" si="510"/>
        <v>0</v>
      </c>
      <c r="WUT23" s="71">
        <f t="shared" si="510"/>
        <v>0</v>
      </c>
      <c r="WUU23" s="71">
        <f t="shared" si="510"/>
        <v>0</v>
      </c>
      <c r="WUV23" s="71">
        <f t="shared" si="510"/>
        <v>0</v>
      </c>
      <c r="WUW23" s="71">
        <f t="shared" si="510"/>
        <v>0</v>
      </c>
      <c r="WUX23" s="71">
        <f t="shared" si="510"/>
        <v>0</v>
      </c>
      <c r="WUY23" s="71">
        <f t="shared" si="510"/>
        <v>0</v>
      </c>
      <c r="WUZ23" s="71">
        <f t="shared" si="510"/>
        <v>0</v>
      </c>
      <c r="WVA23" s="71">
        <f t="shared" si="510"/>
        <v>0</v>
      </c>
      <c r="WVB23" s="71">
        <f t="shared" si="510"/>
        <v>0</v>
      </c>
      <c r="WVC23" s="71">
        <f t="shared" si="510"/>
        <v>0</v>
      </c>
      <c r="WVD23" s="71">
        <f t="shared" si="510"/>
        <v>0</v>
      </c>
      <c r="WVE23" s="71">
        <f t="shared" si="510"/>
        <v>0</v>
      </c>
      <c r="WVF23" s="71">
        <f t="shared" si="510"/>
        <v>0</v>
      </c>
      <c r="WVG23" s="71">
        <f t="shared" si="510"/>
        <v>0</v>
      </c>
      <c r="WVH23" s="71">
        <f t="shared" si="510"/>
        <v>0</v>
      </c>
      <c r="WVI23" s="71">
        <f t="shared" si="510"/>
        <v>0</v>
      </c>
      <c r="WVJ23" s="71">
        <f t="shared" si="510"/>
        <v>0</v>
      </c>
      <c r="WVK23" s="71">
        <f t="shared" ref="WVK23:WXV23" si="511">SUM(WVK24:WVK32)</f>
        <v>0</v>
      </c>
      <c r="WVL23" s="71">
        <f t="shared" si="511"/>
        <v>0</v>
      </c>
      <c r="WVM23" s="71">
        <f t="shared" si="511"/>
        <v>0</v>
      </c>
      <c r="WVN23" s="71">
        <f t="shared" si="511"/>
        <v>0</v>
      </c>
      <c r="WVO23" s="71">
        <f t="shared" si="511"/>
        <v>0</v>
      </c>
      <c r="WVP23" s="71">
        <f t="shared" si="511"/>
        <v>0</v>
      </c>
      <c r="WVQ23" s="71">
        <f t="shared" si="511"/>
        <v>0</v>
      </c>
      <c r="WVR23" s="71">
        <f t="shared" si="511"/>
        <v>0</v>
      </c>
      <c r="WVS23" s="71">
        <f t="shared" si="511"/>
        <v>0</v>
      </c>
      <c r="WVT23" s="71">
        <f t="shared" si="511"/>
        <v>0</v>
      </c>
      <c r="WVU23" s="71">
        <f t="shared" si="511"/>
        <v>0</v>
      </c>
      <c r="WVV23" s="71">
        <f t="shared" si="511"/>
        <v>0</v>
      </c>
      <c r="WVW23" s="71">
        <f t="shared" si="511"/>
        <v>0</v>
      </c>
      <c r="WVX23" s="71">
        <f t="shared" si="511"/>
        <v>0</v>
      </c>
      <c r="WVY23" s="71">
        <f t="shared" si="511"/>
        <v>0</v>
      </c>
      <c r="WVZ23" s="71">
        <f t="shared" si="511"/>
        <v>0</v>
      </c>
      <c r="WWA23" s="71">
        <f t="shared" si="511"/>
        <v>0</v>
      </c>
      <c r="WWB23" s="71">
        <f t="shared" si="511"/>
        <v>0</v>
      </c>
      <c r="WWC23" s="71">
        <f t="shared" si="511"/>
        <v>0</v>
      </c>
      <c r="WWD23" s="71">
        <f t="shared" si="511"/>
        <v>0</v>
      </c>
      <c r="WWE23" s="71">
        <f t="shared" si="511"/>
        <v>0</v>
      </c>
      <c r="WWF23" s="71">
        <f t="shared" si="511"/>
        <v>0</v>
      </c>
      <c r="WWG23" s="71">
        <f t="shared" si="511"/>
        <v>0</v>
      </c>
      <c r="WWH23" s="71">
        <f t="shared" si="511"/>
        <v>0</v>
      </c>
      <c r="WWI23" s="71">
        <f t="shared" si="511"/>
        <v>0</v>
      </c>
      <c r="WWJ23" s="71">
        <f t="shared" si="511"/>
        <v>0</v>
      </c>
      <c r="WWK23" s="71">
        <f t="shared" si="511"/>
        <v>0</v>
      </c>
      <c r="WWL23" s="71">
        <f t="shared" si="511"/>
        <v>0</v>
      </c>
      <c r="WWM23" s="71">
        <f t="shared" si="511"/>
        <v>0</v>
      </c>
      <c r="WWN23" s="71">
        <f t="shared" si="511"/>
        <v>0</v>
      </c>
      <c r="WWO23" s="71">
        <f t="shared" si="511"/>
        <v>0</v>
      </c>
      <c r="WWP23" s="71">
        <f t="shared" si="511"/>
        <v>0</v>
      </c>
      <c r="WWQ23" s="71">
        <f t="shared" si="511"/>
        <v>0</v>
      </c>
      <c r="WWR23" s="71">
        <f t="shared" si="511"/>
        <v>0</v>
      </c>
      <c r="WWS23" s="71">
        <f t="shared" si="511"/>
        <v>0</v>
      </c>
      <c r="WWT23" s="71">
        <f t="shared" si="511"/>
        <v>0</v>
      </c>
      <c r="WWU23" s="71">
        <f t="shared" si="511"/>
        <v>0</v>
      </c>
      <c r="WWV23" s="71">
        <f t="shared" si="511"/>
        <v>0</v>
      </c>
      <c r="WWW23" s="71">
        <f t="shared" si="511"/>
        <v>0</v>
      </c>
      <c r="WWX23" s="71">
        <f t="shared" si="511"/>
        <v>0</v>
      </c>
      <c r="WWY23" s="71">
        <f t="shared" si="511"/>
        <v>0</v>
      </c>
      <c r="WWZ23" s="71">
        <f t="shared" si="511"/>
        <v>0</v>
      </c>
      <c r="WXA23" s="71">
        <f t="shared" si="511"/>
        <v>0</v>
      </c>
      <c r="WXB23" s="71">
        <f t="shared" si="511"/>
        <v>0</v>
      </c>
      <c r="WXC23" s="71">
        <f t="shared" si="511"/>
        <v>0</v>
      </c>
      <c r="WXD23" s="71">
        <f t="shared" si="511"/>
        <v>0</v>
      </c>
      <c r="WXE23" s="71">
        <f t="shared" si="511"/>
        <v>0</v>
      </c>
      <c r="WXF23" s="71">
        <f t="shared" si="511"/>
        <v>0</v>
      </c>
      <c r="WXG23" s="71">
        <f t="shared" si="511"/>
        <v>0</v>
      </c>
      <c r="WXH23" s="71">
        <f t="shared" si="511"/>
        <v>0</v>
      </c>
      <c r="WXI23" s="71">
        <f t="shared" si="511"/>
        <v>0</v>
      </c>
      <c r="WXJ23" s="71">
        <f t="shared" si="511"/>
        <v>0</v>
      </c>
      <c r="WXK23" s="71">
        <f t="shared" si="511"/>
        <v>0</v>
      </c>
      <c r="WXL23" s="71">
        <f t="shared" si="511"/>
        <v>0</v>
      </c>
      <c r="WXM23" s="71">
        <f t="shared" si="511"/>
        <v>0</v>
      </c>
      <c r="WXN23" s="71">
        <f t="shared" si="511"/>
        <v>0</v>
      </c>
      <c r="WXO23" s="71">
        <f t="shared" si="511"/>
        <v>0</v>
      </c>
      <c r="WXP23" s="71">
        <f t="shared" si="511"/>
        <v>0</v>
      </c>
      <c r="WXQ23" s="71">
        <f t="shared" si="511"/>
        <v>0</v>
      </c>
      <c r="WXR23" s="71">
        <f t="shared" si="511"/>
        <v>0</v>
      </c>
      <c r="WXS23" s="71">
        <f t="shared" si="511"/>
        <v>0</v>
      </c>
      <c r="WXT23" s="71">
        <f t="shared" si="511"/>
        <v>0</v>
      </c>
      <c r="WXU23" s="71">
        <f t="shared" si="511"/>
        <v>0</v>
      </c>
      <c r="WXV23" s="71">
        <f t="shared" si="511"/>
        <v>0</v>
      </c>
      <c r="WXW23" s="71">
        <f t="shared" ref="WXW23:XAH23" si="512">SUM(WXW24:WXW32)</f>
        <v>0</v>
      </c>
      <c r="WXX23" s="71">
        <f t="shared" si="512"/>
        <v>0</v>
      </c>
      <c r="WXY23" s="71">
        <f t="shared" si="512"/>
        <v>0</v>
      </c>
      <c r="WXZ23" s="71">
        <f t="shared" si="512"/>
        <v>0</v>
      </c>
      <c r="WYA23" s="71">
        <f t="shared" si="512"/>
        <v>0</v>
      </c>
      <c r="WYB23" s="71">
        <f t="shared" si="512"/>
        <v>0</v>
      </c>
      <c r="WYC23" s="71">
        <f t="shared" si="512"/>
        <v>0</v>
      </c>
      <c r="WYD23" s="71">
        <f t="shared" si="512"/>
        <v>0</v>
      </c>
      <c r="WYE23" s="71">
        <f t="shared" si="512"/>
        <v>0</v>
      </c>
      <c r="WYF23" s="71">
        <f t="shared" si="512"/>
        <v>0</v>
      </c>
      <c r="WYG23" s="71">
        <f t="shared" si="512"/>
        <v>0</v>
      </c>
      <c r="WYH23" s="71">
        <f t="shared" si="512"/>
        <v>0</v>
      </c>
      <c r="WYI23" s="71">
        <f t="shared" si="512"/>
        <v>0</v>
      </c>
      <c r="WYJ23" s="71">
        <f t="shared" si="512"/>
        <v>0</v>
      </c>
      <c r="WYK23" s="71">
        <f t="shared" si="512"/>
        <v>0</v>
      </c>
      <c r="WYL23" s="71">
        <f t="shared" si="512"/>
        <v>0</v>
      </c>
      <c r="WYM23" s="71">
        <f t="shared" si="512"/>
        <v>0</v>
      </c>
      <c r="WYN23" s="71">
        <f t="shared" si="512"/>
        <v>0</v>
      </c>
      <c r="WYO23" s="71">
        <f t="shared" si="512"/>
        <v>0</v>
      </c>
      <c r="WYP23" s="71">
        <f t="shared" si="512"/>
        <v>0</v>
      </c>
      <c r="WYQ23" s="71">
        <f t="shared" si="512"/>
        <v>0</v>
      </c>
      <c r="WYR23" s="71">
        <f t="shared" si="512"/>
        <v>0</v>
      </c>
      <c r="WYS23" s="71">
        <f t="shared" si="512"/>
        <v>0</v>
      </c>
      <c r="WYT23" s="71">
        <f t="shared" si="512"/>
        <v>0</v>
      </c>
      <c r="WYU23" s="71">
        <f t="shared" si="512"/>
        <v>0</v>
      </c>
      <c r="WYV23" s="71">
        <f t="shared" si="512"/>
        <v>0</v>
      </c>
      <c r="WYW23" s="71">
        <f t="shared" si="512"/>
        <v>0</v>
      </c>
      <c r="WYX23" s="71">
        <f t="shared" si="512"/>
        <v>0</v>
      </c>
      <c r="WYY23" s="71">
        <f t="shared" si="512"/>
        <v>0</v>
      </c>
      <c r="WYZ23" s="71">
        <f t="shared" si="512"/>
        <v>0</v>
      </c>
      <c r="WZA23" s="71">
        <f t="shared" si="512"/>
        <v>0</v>
      </c>
      <c r="WZB23" s="71">
        <f t="shared" si="512"/>
        <v>0</v>
      </c>
      <c r="WZC23" s="71">
        <f t="shared" si="512"/>
        <v>0</v>
      </c>
      <c r="WZD23" s="71">
        <f t="shared" si="512"/>
        <v>0</v>
      </c>
      <c r="WZE23" s="71">
        <f t="shared" si="512"/>
        <v>0</v>
      </c>
      <c r="WZF23" s="71">
        <f t="shared" si="512"/>
        <v>0</v>
      </c>
      <c r="WZG23" s="71">
        <f t="shared" si="512"/>
        <v>0</v>
      </c>
      <c r="WZH23" s="71">
        <f t="shared" si="512"/>
        <v>0</v>
      </c>
      <c r="WZI23" s="71">
        <f t="shared" si="512"/>
        <v>0</v>
      </c>
      <c r="WZJ23" s="71">
        <f t="shared" si="512"/>
        <v>0</v>
      </c>
      <c r="WZK23" s="71">
        <f t="shared" si="512"/>
        <v>0</v>
      </c>
      <c r="WZL23" s="71">
        <f t="shared" si="512"/>
        <v>0</v>
      </c>
      <c r="WZM23" s="71">
        <f t="shared" si="512"/>
        <v>0</v>
      </c>
      <c r="WZN23" s="71">
        <f t="shared" si="512"/>
        <v>0</v>
      </c>
      <c r="WZO23" s="71">
        <f t="shared" si="512"/>
        <v>0</v>
      </c>
      <c r="WZP23" s="71">
        <f t="shared" si="512"/>
        <v>0</v>
      </c>
      <c r="WZQ23" s="71">
        <f t="shared" si="512"/>
        <v>0</v>
      </c>
      <c r="WZR23" s="71">
        <f t="shared" si="512"/>
        <v>0</v>
      </c>
      <c r="WZS23" s="71">
        <f t="shared" si="512"/>
        <v>0</v>
      </c>
      <c r="WZT23" s="71">
        <f t="shared" si="512"/>
        <v>0</v>
      </c>
      <c r="WZU23" s="71">
        <f t="shared" si="512"/>
        <v>0</v>
      </c>
      <c r="WZV23" s="71">
        <f t="shared" si="512"/>
        <v>0</v>
      </c>
      <c r="WZW23" s="71">
        <f t="shared" si="512"/>
        <v>0</v>
      </c>
      <c r="WZX23" s="71">
        <f t="shared" si="512"/>
        <v>0</v>
      </c>
      <c r="WZY23" s="71">
        <f t="shared" si="512"/>
        <v>0</v>
      </c>
      <c r="WZZ23" s="71">
        <f t="shared" si="512"/>
        <v>0</v>
      </c>
      <c r="XAA23" s="71">
        <f t="shared" si="512"/>
        <v>0</v>
      </c>
      <c r="XAB23" s="71">
        <f t="shared" si="512"/>
        <v>0</v>
      </c>
      <c r="XAC23" s="71">
        <f t="shared" si="512"/>
        <v>0</v>
      </c>
      <c r="XAD23" s="71">
        <f t="shared" si="512"/>
        <v>0</v>
      </c>
      <c r="XAE23" s="71">
        <f t="shared" si="512"/>
        <v>0</v>
      </c>
      <c r="XAF23" s="71">
        <f t="shared" si="512"/>
        <v>0</v>
      </c>
      <c r="XAG23" s="71">
        <f t="shared" si="512"/>
        <v>0</v>
      </c>
      <c r="XAH23" s="71">
        <f t="shared" si="512"/>
        <v>0</v>
      </c>
      <c r="XAI23" s="71">
        <f t="shared" ref="XAI23:XCT23" si="513">SUM(XAI24:XAI32)</f>
        <v>0</v>
      </c>
      <c r="XAJ23" s="71">
        <f t="shared" si="513"/>
        <v>0</v>
      </c>
      <c r="XAK23" s="71">
        <f t="shared" si="513"/>
        <v>0</v>
      </c>
      <c r="XAL23" s="71">
        <f t="shared" si="513"/>
        <v>0</v>
      </c>
      <c r="XAM23" s="71">
        <f t="shared" si="513"/>
        <v>0</v>
      </c>
      <c r="XAN23" s="71">
        <f t="shared" si="513"/>
        <v>0</v>
      </c>
      <c r="XAO23" s="71">
        <f t="shared" si="513"/>
        <v>0</v>
      </c>
      <c r="XAP23" s="71">
        <f t="shared" si="513"/>
        <v>0</v>
      </c>
      <c r="XAQ23" s="71">
        <f t="shared" si="513"/>
        <v>0</v>
      </c>
      <c r="XAR23" s="71">
        <f t="shared" si="513"/>
        <v>0</v>
      </c>
      <c r="XAS23" s="71">
        <f t="shared" si="513"/>
        <v>0</v>
      </c>
      <c r="XAT23" s="71">
        <f t="shared" si="513"/>
        <v>0</v>
      </c>
      <c r="XAU23" s="71">
        <f t="shared" si="513"/>
        <v>0</v>
      </c>
      <c r="XAV23" s="71">
        <f t="shared" si="513"/>
        <v>0</v>
      </c>
      <c r="XAW23" s="71">
        <f t="shared" si="513"/>
        <v>0</v>
      </c>
      <c r="XAX23" s="71">
        <f t="shared" si="513"/>
        <v>0</v>
      </c>
      <c r="XAY23" s="71">
        <f t="shared" si="513"/>
        <v>0</v>
      </c>
      <c r="XAZ23" s="71">
        <f t="shared" si="513"/>
        <v>0</v>
      </c>
      <c r="XBA23" s="71">
        <f t="shared" si="513"/>
        <v>0</v>
      </c>
      <c r="XBB23" s="71">
        <f t="shared" si="513"/>
        <v>0</v>
      </c>
      <c r="XBC23" s="71">
        <f t="shared" si="513"/>
        <v>0</v>
      </c>
      <c r="XBD23" s="71">
        <f t="shared" si="513"/>
        <v>0</v>
      </c>
      <c r="XBE23" s="71">
        <f t="shared" si="513"/>
        <v>0</v>
      </c>
      <c r="XBF23" s="71">
        <f t="shared" si="513"/>
        <v>0</v>
      </c>
      <c r="XBG23" s="71">
        <f t="shared" si="513"/>
        <v>0</v>
      </c>
      <c r="XBH23" s="71">
        <f t="shared" si="513"/>
        <v>0</v>
      </c>
      <c r="XBI23" s="71">
        <f t="shared" si="513"/>
        <v>0</v>
      </c>
      <c r="XBJ23" s="71">
        <f t="shared" si="513"/>
        <v>0</v>
      </c>
      <c r="XBK23" s="71">
        <f t="shared" si="513"/>
        <v>0</v>
      </c>
      <c r="XBL23" s="71">
        <f t="shared" si="513"/>
        <v>0</v>
      </c>
      <c r="XBM23" s="71">
        <f t="shared" si="513"/>
        <v>0</v>
      </c>
      <c r="XBN23" s="71">
        <f t="shared" si="513"/>
        <v>0</v>
      </c>
      <c r="XBO23" s="71">
        <f t="shared" si="513"/>
        <v>0</v>
      </c>
      <c r="XBP23" s="71">
        <f t="shared" si="513"/>
        <v>0</v>
      </c>
      <c r="XBQ23" s="71">
        <f t="shared" si="513"/>
        <v>0</v>
      </c>
      <c r="XBR23" s="71">
        <f t="shared" si="513"/>
        <v>0</v>
      </c>
      <c r="XBS23" s="71">
        <f t="shared" si="513"/>
        <v>0</v>
      </c>
      <c r="XBT23" s="71">
        <f t="shared" si="513"/>
        <v>0</v>
      </c>
      <c r="XBU23" s="71">
        <f t="shared" si="513"/>
        <v>0</v>
      </c>
      <c r="XBV23" s="71">
        <f t="shared" si="513"/>
        <v>0</v>
      </c>
      <c r="XBW23" s="71">
        <f t="shared" si="513"/>
        <v>0</v>
      </c>
      <c r="XBX23" s="71">
        <f t="shared" si="513"/>
        <v>0</v>
      </c>
      <c r="XBY23" s="71">
        <f t="shared" si="513"/>
        <v>0</v>
      </c>
      <c r="XBZ23" s="71">
        <f t="shared" si="513"/>
        <v>0</v>
      </c>
      <c r="XCA23" s="71">
        <f t="shared" si="513"/>
        <v>0</v>
      </c>
      <c r="XCB23" s="71">
        <f t="shared" si="513"/>
        <v>0</v>
      </c>
      <c r="XCC23" s="71">
        <f t="shared" si="513"/>
        <v>0</v>
      </c>
      <c r="XCD23" s="71">
        <f t="shared" si="513"/>
        <v>0</v>
      </c>
      <c r="XCE23" s="71">
        <f t="shared" si="513"/>
        <v>0</v>
      </c>
      <c r="XCF23" s="71">
        <f t="shared" si="513"/>
        <v>0</v>
      </c>
      <c r="XCG23" s="71">
        <f t="shared" si="513"/>
        <v>0</v>
      </c>
      <c r="XCH23" s="71">
        <f t="shared" si="513"/>
        <v>0</v>
      </c>
      <c r="XCI23" s="71">
        <f t="shared" si="513"/>
        <v>0</v>
      </c>
      <c r="XCJ23" s="71">
        <f t="shared" si="513"/>
        <v>0</v>
      </c>
      <c r="XCK23" s="71">
        <f t="shared" si="513"/>
        <v>0</v>
      </c>
      <c r="XCL23" s="71">
        <f t="shared" si="513"/>
        <v>0</v>
      </c>
      <c r="XCM23" s="71">
        <f t="shared" si="513"/>
        <v>0</v>
      </c>
      <c r="XCN23" s="71">
        <f t="shared" si="513"/>
        <v>0</v>
      </c>
      <c r="XCO23" s="71">
        <f t="shared" si="513"/>
        <v>0</v>
      </c>
      <c r="XCP23" s="71">
        <f t="shared" si="513"/>
        <v>0</v>
      </c>
      <c r="XCQ23" s="71">
        <f t="shared" si="513"/>
        <v>0</v>
      </c>
      <c r="XCR23" s="71">
        <f t="shared" si="513"/>
        <v>0</v>
      </c>
      <c r="XCS23" s="71">
        <f t="shared" si="513"/>
        <v>0</v>
      </c>
      <c r="XCT23" s="71">
        <f t="shared" si="513"/>
        <v>0</v>
      </c>
      <c r="XCU23" s="71">
        <f t="shared" ref="XCU23:XFB23" si="514">SUM(XCU24:XCU32)</f>
        <v>0</v>
      </c>
      <c r="XCV23" s="71">
        <f t="shared" si="514"/>
        <v>0</v>
      </c>
      <c r="XCW23" s="71">
        <f t="shared" si="514"/>
        <v>0</v>
      </c>
      <c r="XCX23" s="71">
        <f t="shared" si="514"/>
        <v>0</v>
      </c>
      <c r="XCY23" s="71">
        <f t="shared" si="514"/>
        <v>0</v>
      </c>
      <c r="XCZ23" s="71">
        <f t="shared" si="514"/>
        <v>0</v>
      </c>
      <c r="XDA23" s="71">
        <f t="shared" si="514"/>
        <v>0</v>
      </c>
      <c r="XDB23" s="71">
        <f t="shared" si="514"/>
        <v>0</v>
      </c>
      <c r="XDC23" s="71">
        <f t="shared" si="514"/>
        <v>0</v>
      </c>
      <c r="XDD23" s="71">
        <f t="shared" si="514"/>
        <v>0</v>
      </c>
      <c r="XDE23" s="71">
        <f t="shared" si="514"/>
        <v>0</v>
      </c>
      <c r="XDF23" s="71">
        <f t="shared" si="514"/>
        <v>0</v>
      </c>
      <c r="XDG23" s="71">
        <f t="shared" si="514"/>
        <v>0</v>
      </c>
      <c r="XDH23" s="71">
        <f t="shared" si="514"/>
        <v>0</v>
      </c>
      <c r="XDI23" s="71">
        <f t="shared" si="514"/>
        <v>0</v>
      </c>
      <c r="XDJ23" s="71">
        <f t="shared" si="514"/>
        <v>0</v>
      </c>
      <c r="XDK23" s="71">
        <f t="shared" si="514"/>
        <v>0</v>
      </c>
      <c r="XDL23" s="71">
        <f t="shared" si="514"/>
        <v>0</v>
      </c>
      <c r="XDM23" s="71">
        <f t="shared" si="514"/>
        <v>0</v>
      </c>
      <c r="XDN23" s="71">
        <f t="shared" si="514"/>
        <v>0</v>
      </c>
      <c r="XDO23" s="71">
        <f t="shared" si="514"/>
        <v>0</v>
      </c>
      <c r="XDP23" s="71">
        <f t="shared" si="514"/>
        <v>0</v>
      </c>
      <c r="XDQ23" s="71">
        <f t="shared" si="514"/>
        <v>0</v>
      </c>
      <c r="XDR23" s="71">
        <f t="shared" si="514"/>
        <v>0</v>
      </c>
      <c r="XDS23" s="71">
        <f t="shared" si="514"/>
        <v>0</v>
      </c>
      <c r="XDT23" s="71">
        <f t="shared" si="514"/>
        <v>0</v>
      </c>
      <c r="XDU23" s="71">
        <f t="shared" si="514"/>
        <v>0</v>
      </c>
      <c r="XDV23" s="71">
        <f t="shared" si="514"/>
        <v>0</v>
      </c>
      <c r="XDW23" s="71">
        <f t="shared" si="514"/>
        <v>0</v>
      </c>
      <c r="XDX23" s="71">
        <f t="shared" si="514"/>
        <v>0</v>
      </c>
      <c r="XDY23" s="71">
        <f t="shared" si="514"/>
        <v>0</v>
      </c>
      <c r="XDZ23" s="71">
        <f t="shared" si="514"/>
        <v>0</v>
      </c>
      <c r="XEA23" s="71">
        <f t="shared" si="514"/>
        <v>0</v>
      </c>
      <c r="XEB23" s="71">
        <f t="shared" si="514"/>
        <v>0</v>
      </c>
      <c r="XEC23" s="71">
        <f t="shared" si="514"/>
        <v>0</v>
      </c>
      <c r="XED23" s="71">
        <f t="shared" si="514"/>
        <v>0</v>
      </c>
      <c r="XEE23" s="71">
        <f t="shared" si="514"/>
        <v>0</v>
      </c>
      <c r="XEF23" s="71">
        <f t="shared" si="514"/>
        <v>0</v>
      </c>
      <c r="XEG23" s="71">
        <f t="shared" si="514"/>
        <v>0</v>
      </c>
      <c r="XEH23" s="71">
        <f t="shared" si="514"/>
        <v>0</v>
      </c>
      <c r="XEI23" s="71">
        <f t="shared" si="514"/>
        <v>0</v>
      </c>
      <c r="XEJ23" s="71">
        <f t="shared" si="514"/>
        <v>0</v>
      </c>
      <c r="XEK23" s="71">
        <f t="shared" si="514"/>
        <v>0</v>
      </c>
      <c r="XEL23" s="71">
        <f t="shared" si="514"/>
        <v>0</v>
      </c>
      <c r="XEM23" s="71">
        <f t="shared" si="514"/>
        <v>0</v>
      </c>
      <c r="XEN23" s="71">
        <f t="shared" si="514"/>
        <v>0</v>
      </c>
      <c r="XEO23" s="71">
        <f t="shared" si="514"/>
        <v>0</v>
      </c>
      <c r="XEP23" s="71">
        <f t="shared" si="514"/>
        <v>0</v>
      </c>
      <c r="XEQ23" s="71">
        <f t="shared" si="514"/>
        <v>0</v>
      </c>
      <c r="XER23" s="71">
        <f t="shared" si="514"/>
        <v>0</v>
      </c>
      <c r="XES23" s="71">
        <f t="shared" si="514"/>
        <v>0</v>
      </c>
      <c r="XET23" s="71">
        <f t="shared" si="514"/>
        <v>0</v>
      </c>
      <c r="XEU23" s="71">
        <f t="shared" si="514"/>
        <v>0</v>
      </c>
      <c r="XEV23" s="71">
        <f t="shared" si="514"/>
        <v>0</v>
      </c>
      <c r="XEW23" s="71">
        <f t="shared" si="514"/>
        <v>0</v>
      </c>
      <c r="XEX23" s="71">
        <f t="shared" si="514"/>
        <v>0</v>
      </c>
      <c r="XEY23" s="71">
        <f t="shared" si="514"/>
        <v>0</v>
      </c>
      <c r="XEZ23" s="71">
        <f t="shared" si="514"/>
        <v>0</v>
      </c>
      <c r="XFA23" s="71">
        <f t="shared" si="514"/>
        <v>0</v>
      </c>
      <c r="XFB23" s="71">
        <f t="shared" si="514"/>
        <v>0</v>
      </c>
      <c r="XFC23" s="71">
        <f>SUM(XFC24:XFD32)</f>
        <v>0</v>
      </c>
    </row>
    <row r="24" spans="1:16383" s="67" customFormat="1" x14ac:dyDescent="0.35">
      <c r="A24" s="49" t="s">
        <v>165</v>
      </c>
      <c r="B24" s="142">
        <f>SUM(C24:J24)</f>
        <v>614</v>
      </c>
      <c r="C24" s="148">
        <v>21</v>
      </c>
      <c r="D24" s="59">
        <v>445</v>
      </c>
      <c r="E24" s="59">
        <v>136</v>
      </c>
      <c r="F24" s="59">
        <v>6</v>
      </c>
      <c r="G24" s="59">
        <v>1</v>
      </c>
      <c r="H24" s="59">
        <v>1</v>
      </c>
      <c r="I24" s="59">
        <v>3</v>
      </c>
      <c r="J24" s="61">
        <v>1</v>
      </c>
      <c r="K24" s="67">
        <v>1</v>
      </c>
    </row>
    <row r="25" spans="1:16383" s="67" customFormat="1" x14ac:dyDescent="0.35">
      <c r="A25" s="49" t="s">
        <v>166</v>
      </c>
      <c r="B25" s="142">
        <f t="shared" ref="B25:B32" si="515">SUM(C25:J25)</f>
        <v>2</v>
      </c>
      <c r="C25" s="148">
        <v>0</v>
      </c>
      <c r="D25" s="59">
        <v>2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61">
        <v>0</v>
      </c>
    </row>
    <row r="26" spans="1:16383" s="67" customFormat="1" x14ac:dyDescent="0.35">
      <c r="A26" s="49" t="s">
        <v>167</v>
      </c>
      <c r="B26" s="142">
        <f t="shared" si="515"/>
        <v>107</v>
      </c>
      <c r="C26" s="148">
        <v>14</v>
      </c>
      <c r="D26" s="59">
        <v>16</v>
      </c>
      <c r="E26" s="59">
        <v>76</v>
      </c>
      <c r="F26" s="59">
        <v>0</v>
      </c>
      <c r="G26" s="59">
        <v>0</v>
      </c>
      <c r="H26" s="59">
        <v>0</v>
      </c>
      <c r="I26" s="59">
        <v>1</v>
      </c>
      <c r="J26" s="61">
        <v>0</v>
      </c>
    </row>
    <row r="27" spans="1:16383" s="67" customFormat="1" x14ac:dyDescent="0.35">
      <c r="A27" s="49" t="s">
        <v>168</v>
      </c>
      <c r="B27" s="142">
        <f t="shared" si="515"/>
        <v>36</v>
      </c>
      <c r="C27" s="148">
        <v>3</v>
      </c>
      <c r="D27" s="59">
        <v>29</v>
      </c>
      <c r="E27" s="59">
        <v>0</v>
      </c>
      <c r="F27" s="59">
        <v>2</v>
      </c>
      <c r="G27" s="59">
        <v>1</v>
      </c>
      <c r="H27" s="59">
        <v>0</v>
      </c>
      <c r="I27" s="59">
        <v>1</v>
      </c>
      <c r="J27" s="61">
        <v>0</v>
      </c>
    </row>
    <row r="28" spans="1:16383" s="67" customFormat="1" x14ac:dyDescent="0.35">
      <c r="A28" s="49" t="s">
        <v>169</v>
      </c>
      <c r="B28" s="142">
        <f t="shared" si="515"/>
        <v>18</v>
      </c>
      <c r="C28" s="148">
        <v>3</v>
      </c>
      <c r="D28" s="59">
        <v>9</v>
      </c>
      <c r="E28" s="59">
        <v>6</v>
      </c>
      <c r="F28" s="59">
        <v>0</v>
      </c>
      <c r="G28" s="59">
        <v>0</v>
      </c>
      <c r="H28" s="59">
        <v>0</v>
      </c>
      <c r="I28" s="59">
        <v>0</v>
      </c>
      <c r="J28" s="61">
        <v>0</v>
      </c>
    </row>
    <row r="29" spans="1:16383" s="67" customFormat="1" x14ac:dyDescent="0.35">
      <c r="A29" s="49" t="s">
        <v>170</v>
      </c>
      <c r="B29" s="142">
        <f t="shared" si="515"/>
        <v>45</v>
      </c>
      <c r="C29" s="148">
        <v>15</v>
      </c>
      <c r="D29" s="59">
        <v>30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61">
        <v>0</v>
      </c>
    </row>
    <row r="30" spans="1:16383" s="67" customFormat="1" x14ac:dyDescent="0.35">
      <c r="A30" s="49" t="s">
        <v>291</v>
      </c>
      <c r="B30" s="142">
        <f t="shared" si="515"/>
        <v>28</v>
      </c>
      <c r="C30" s="148">
        <v>2</v>
      </c>
      <c r="D30" s="59">
        <v>19</v>
      </c>
      <c r="E30" s="59">
        <v>7</v>
      </c>
      <c r="F30" s="59">
        <v>0</v>
      </c>
      <c r="G30" s="59">
        <v>0</v>
      </c>
      <c r="H30" s="59">
        <v>0</v>
      </c>
      <c r="I30" s="59">
        <v>0</v>
      </c>
      <c r="J30" s="61">
        <v>0</v>
      </c>
    </row>
    <row r="31" spans="1:16383" s="67" customFormat="1" ht="16.5" customHeight="1" x14ac:dyDescent="0.35">
      <c r="A31" s="49" t="s">
        <v>171</v>
      </c>
      <c r="B31" s="142">
        <f t="shared" si="515"/>
        <v>104</v>
      </c>
      <c r="C31" s="148">
        <v>0</v>
      </c>
      <c r="D31" s="59">
        <v>103</v>
      </c>
      <c r="E31" s="59">
        <v>1</v>
      </c>
      <c r="F31" s="59">
        <v>0</v>
      </c>
      <c r="G31" s="59">
        <v>0</v>
      </c>
      <c r="H31" s="59">
        <v>0</v>
      </c>
      <c r="I31" s="59">
        <v>0</v>
      </c>
      <c r="J31" s="61">
        <v>0</v>
      </c>
    </row>
    <row r="32" spans="1:16383" s="67" customFormat="1" ht="14.15" customHeight="1" x14ac:dyDescent="0.35">
      <c r="A32" s="86" t="s">
        <v>262</v>
      </c>
      <c r="B32" s="149">
        <f t="shared" si="515"/>
        <v>7</v>
      </c>
      <c r="C32" s="150">
        <v>0</v>
      </c>
      <c r="D32" s="62">
        <v>6</v>
      </c>
      <c r="E32" s="62">
        <v>1</v>
      </c>
      <c r="F32" s="62">
        <v>0</v>
      </c>
      <c r="G32" s="62">
        <v>0</v>
      </c>
      <c r="H32" s="62">
        <v>0</v>
      </c>
      <c r="I32" s="62">
        <v>0</v>
      </c>
      <c r="J32" s="63">
        <v>0</v>
      </c>
    </row>
    <row r="33" spans="1:10" x14ac:dyDescent="0.35">
      <c r="A33" s="72" t="s">
        <v>33</v>
      </c>
      <c r="B33" s="17"/>
      <c r="C33" s="17"/>
      <c r="D33" s="17"/>
      <c r="E33" s="17"/>
      <c r="F33" s="17"/>
      <c r="G33" s="13"/>
      <c r="H33" s="13"/>
      <c r="I33" s="13"/>
      <c r="J33" s="13"/>
    </row>
    <row r="34" spans="1:10" x14ac:dyDescent="0.35"/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4088-BD85-48ED-B895-DA527B6791BB}">
  <sheetPr>
    <tabColor theme="0"/>
  </sheetPr>
  <dimension ref="A1:L27"/>
  <sheetViews>
    <sheetView topLeftCell="A12" zoomScale="94" zoomScaleNormal="94" workbookViewId="0">
      <selection activeCell="B20" sqref="B20"/>
    </sheetView>
  </sheetViews>
  <sheetFormatPr baseColWidth="10" defaultColWidth="0" defaultRowHeight="15.5" zeroHeight="1" x14ac:dyDescent="0.35"/>
  <cols>
    <col min="1" max="1" width="36.7265625" style="12" customWidth="1"/>
    <col min="2" max="2" width="15.54296875" style="12" customWidth="1"/>
    <col min="3" max="3" width="11.54296875" style="12" customWidth="1"/>
    <col min="4" max="4" width="11.81640625" style="12" customWidth="1"/>
    <col min="5" max="5" width="13.1796875" style="12" customWidth="1"/>
    <col min="6" max="6" width="17.1796875" style="12" customWidth="1"/>
    <col min="7" max="7" width="10.7265625" style="12" customWidth="1"/>
    <col min="8" max="8" width="16.7265625" style="12" customWidth="1"/>
    <col min="9" max="9" width="14.81640625" style="12" customWidth="1"/>
    <col min="10" max="10" width="16.54296875" style="12" customWidth="1"/>
    <col min="11" max="12" width="0" style="12" hidden="1" customWidth="1"/>
    <col min="13" max="16384" width="11.54296875" style="12" hidden="1"/>
  </cols>
  <sheetData>
    <row r="1" spans="1:10" x14ac:dyDescent="0.35">
      <c r="A1" s="18" t="s">
        <v>172</v>
      </c>
      <c r="B1" s="50"/>
      <c r="C1" s="50"/>
      <c r="D1" s="50"/>
      <c r="E1" s="50"/>
      <c r="F1" s="50"/>
      <c r="G1" s="13"/>
      <c r="H1" s="13"/>
      <c r="I1" s="13"/>
      <c r="J1" s="13"/>
    </row>
    <row r="2" spans="1:10" x14ac:dyDescent="0.35">
      <c r="A2" s="19"/>
      <c r="B2" s="50"/>
      <c r="C2" s="50"/>
      <c r="D2" s="50"/>
      <c r="E2" s="50"/>
      <c r="F2" s="50"/>
      <c r="G2" s="13"/>
      <c r="H2" s="13"/>
      <c r="I2" s="13"/>
      <c r="J2" s="13"/>
    </row>
    <row r="3" spans="1:10" x14ac:dyDescent="0.35">
      <c r="A3" s="170" t="s">
        <v>173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35">
      <c r="A4" s="170" t="s">
        <v>174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x14ac:dyDescent="0.35">
      <c r="A5" s="170" t="s">
        <v>17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35">
      <c r="A6" s="170" t="s">
        <v>194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10" x14ac:dyDescent="0.35">
      <c r="A7" s="1"/>
      <c r="B7" s="1"/>
      <c r="C7" s="1"/>
      <c r="D7" s="1"/>
      <c r="E7" s="1"/>
      <c r="F7" s="1"/>
      <c r="G7" s="13"/>
      <c r="H7" s="13"/>
      <c r="I7" s="13"/>
      <c r="J7" s="13"/>
    </row>
    <row r="8" spans="1:10" x14ac:dyDescent="0.35">
      <c r="A8" s="181" t="s">
        <v>175</v>
      </c>
      <c r="B8" s="177" t="s">
        <v>19</v>
      </c>
      <c r="C8" s="179" t="s">
        <v>20</v>
      </c>
      <c r="D8" s="180"/>
      <c r="E8" s="180"/>
      <c r="F8" s="180"/>
      <c r="G8" s="180"/>
      <c r="H8" s="180"/>
      <c r="I8" s="180"/>
      <c r="J8" s="180"/>
    </row>
    <row r="9" spans="1:10" ht="30" x14ac:dyDescent="0.35">
      <c r="A9" s="184"/>
      <c r="B9" s="185"/>
      <c r="C9" s="14" t="s">
        <v>21</v>
      </c>
      <c r="D9" s="14" t="s">
        <v>22</v>
      </c>
      <c r="E9" s="14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</row>
    <row r="10" spans="1:10" x14ac:dyDescent="0.35">
      <c r="A10" s="122"/>
      <c r="B10" s="151"/>
      <c r="C10" s="152"/>
      <c r="D10" s="152"/>
      <c r="E10" s="151"/>
      <c r="F10" s="152"/>
      <c r="G10" s="152"/>
      <c r="H10" s="152"/>
      <c r="I10" s="152"/>
      <c r="J10" s="151"/>
    </row>
    <row r="11" spans="1:10" x14ac:dyDescent="0.35">
      <c r="A11" s="1" t="s">
        <v>37</v>
      </c>
      <c r="B11" s="143">
        <f t="shared" ref="B11:I11" si="0">B13+B20</f>
        <v>3241</v>
      </c>
      <c r="C11" s="153">
        <f t="shared" si="0"/>
        <v>69</v>
      </c>
      <c r="D11" s="144">
        <f t="shared" si="0"/>
        <v>2814</v>
      </c>
      <c r="E11" s="143">
        <f t="shared" si="0"/>
        <v>335</v>
      </c>
      <c r="F11" s="144">
        <f t="shared" si="0"/>
        <v>12</v>
      </c>
      <c r="G11" s="144">
        <f t="shared" si="0"/>
        <v>3</v>
      </c>
      <c r="H11" s="144">
        <f t="shared" si="0"/>
        <v>1</v>
      </c>
      <c r="I11" s="144">
        <f t="shared" si="0"/>
        <v>6</v>
      </c>
      <c r="J11" s="144">
        <f>J13+J20</f>
        <v>1</v>
      </c>
    </row>
    <row r="12" spans="1:10" x14ac:dyDescent="0.35">
      <c r="A12" s="21"/>
      <c r="B12" s="154"/>
      <c r="C12" s="143"/>
      <c r="D12" s="144"/>
      <c r="E12" s="143"/>
      <c r="F12" s="144"/>
      <c r="G12" s="144"/>
      <c r="H12" s="144"/>
      <c r="I12" s="144"/>
      <c r="J12" s="144"/>
    </row>
    <row r="13" spans="1:10" x14ac:dyDescent="0.35">
      <c r="A13" s="11" t="s">
        <v>155</v>
      </c>
      <c r="B13" s="144">
        <f t="shared" ref="B13:I13" si="1">SUM(B14:B18)</f>
        <v>2280</v>
      </c>
      <c r="C13" s="143">
        <f t="shared" si="1"/>
        <v>11</v>
      </c>
      <c r="D13" s="143">
        <f t="shared" si="1"/>
        <v>2155</v>
      </c>
      <c r="E13" s="143">
        <f t="shared" si="1"/>
        <v>108</v>
      </c>
      <c r="F13" s="143">
        <f t="shared" si="1"/>
        <v>4</v>
      </c>
      <c r="G13" s="143">
        <f t="shared" si="1"/>
        <v>1</v>
      </c>
      <c r="H13" s="143">
        <f t="shared" si="1"/>
        <v>0</v>
      </c>
      <c r="I13" s="143">
        <f t="shared" si="1"/>
        <v>1</v>
      </c>
      <c r="J13" s="144">
        <f>SUM(J14:J18)</f>
        <v>0</v>
      </c>
    </row>
    <row r="14" spans="1:10" x14ac:dyDescent="0.35">
      <c r="A14" s="17" t="s">
        <v>176</v>
      </c>
      <c r="B14" s="155">
        <f>SUM(C14:J14)</f>
        <v>2</v>
      </c>
      <c r="C14" s="59">
        <v>0</v>
      </c>
      <c r="D14" s="59">
        <v>2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1">
        <v>0</v>
      </c>
    </row>
    <row r="15" spans="1:10" x14ac:dyDescent="0.35">
      <c r="A15" s="156" t="s">
        <v>177</v>
      </c>
      <c r="B15" s="155">
        <f>SUM(C15:J15)</f>
        <v>2272</v>
      </c>
      <c r="C15" s="59">
        <v>11</v>
      </c>
      <c r="D15" s="59">
        <v>2148</v>
      </c>
      <c r="E15" s="59">
        <v>107</v>
      </c>
      <c r="F15" s="59">
        <v>4</v>
      </c>
      <c r="G15" s="59">
        <v>1</v>
      </c>
      <c r="H15" s="59">
        <v>0</v>
      </c>
      <c r="I15" s="59">
        <v>1</v>
      </c>
      <c r="J15" s="61">
        <v>0</v>
      </c>
    </row>
    <row r="16" spans="1:10" x14ac:dyDescent="0.35">
      <c r="A16" s="156" t="s">
        <v>167</v>
      </c>
      <c r="B16" s="155">
        <f>SUM(C16:J16)</f>
        <v>1</v>
      </c>
      <c r="C16" s="59">
        <v>0</v>
      </c>
      <c r="D16" s="59">
        <v>1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1">
        <v>0</v>
      </c>
    </row>
    <row r="17" spans="1:10" x14ac:dyDescent="0.35">
      <c r="A17" s="17" t="s">
        <v>178</v>
      </c>
      <c r="B17" s="155">
        <f>SUM(C17:J17)</f>
        <v>4</v>
      </c>
      <c r="C17" s="59">
        <v>0</v>
      </c>
      <c r="D17" s="59">
        <v>4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1">
        <v>0</v>
      </c>
    </row>
    <row r="18" spans="1:10" x14ac:dyDescent="0.35">
      <c r="A18" s="17" t="s">
        <v>200</v>
      </c>
      <c r="B18" s="155">
        <f>SUM(C18:J18)</f>
        <v>1</v>
      </c>
      <c r="C18" s="59">
        <v>0</v>
      </c>
      <c r="D18" s="59">
        <v>0</v>
      </c>
      <c r="E18" s="59">
        <v>1</v>
      </c>
      <c r="F18" s="59">
        <v>0</v>
      </c>
      <c r="G18" s="59">
        <v>0</v>
      </c>
      <c r="H18" s="59">
        <v>0</v>
      </c>
      <c r="I18" s="59">
        <v>0</v>
      </c>
      <c r="J18" s="61">
        <v>0</v>
      </c>
    </row>
    <row r="19" spans="1:10" x14ac:dyDescent="0.35">
      <c r="A19" s="17"/>
      <c r="B19" s="113"/>
      <c r="C19" s="157"/>
      <c r="D19" s="157"/>
      <c r="E19" s="157"/>
      <c r="F19" s="157"/>
      <c r="G19" s="157"/>
      <c r="H19" s="157"/>
      <c r="I19" s="157"/>
      <c r="J19" s="158"/>
    </row>
    <row r="20" spans="1:10" x14ac:dyDescent="0.35">
      <c r="A20" s="16" t="s">
        <v>164</v>
      </c>
      <c r="B20" s="144">
        <f t="shared" ref="B20:J20" si="2">SUM(B21:B25)</f>
        <v>961</v>
      </c>
      <c r="C20" s="144">
        <f t="shared" si="2"/>
        <v>58</v>
      </c>
      <c r="D20" s="144">
        <f t="shared" si="2"/>
        <v>659</v>
      </c>
      <c r="E20" s="143">
        <f t="shared" si="2"/>
        <v>227</v>
      </c>
      <c r="F20" s="144">
        <f t="shared" si="2"/>
        <v>8</v>
      </c>
      <c r="G20" s="144">
        <f t="shared" si="2"/>
        <v>2</v>
      </c>
      <c r="H20" s="144">
        <f t="shared" si="2"/>
        <v>1</v>
      </c>
      <c r="I20" s="144">
        <f t="shared" si="2"/>
        <v>5</v>
      </c>
      <c r="J20" s="144">
        <f t="shared" si="2"/>
        <v>1</v>
      </c>
    </row>
    <row r="21" spans="1:10" x14ac:dyDescent="0.35">
      <c r="A21" s="17" t="s">
        <v>176</v>
      </c>
      <c r="B21" s="159">
        <f>SUM(C21:J21)</f>
        <v>2</v>
      </c>
      <c r="C21" s="148">
        <v>0</v>
      </c>
      <c r="D21" s="59">
        <v>2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61">
        <v>0</v>
      </c>
    </row>
    <row r="22" spans="1:10" x14ac:dyDescent="0.35">
      <c r="A22" s="156" t="s">
        <v>177</v>
      </c>
      <c r="B22" s="159">
        <f>SUM(C22:J22)</f>
        <v>695</v>
      </c>
      <c r="C22" s="148">
        <v>17</v>
      </c>
      <c r="D22" s="59">
        <v>530</v>
      </c>
      <c r="E22" s="59">
        <v>136</v>
      </c>
      <c r="F22" s="59">
        <v>5</v>
      </c>
      <c r="G22" s="59">
        <v>1</v>
      </c>
      <c r="H22" s="59">
        <v>1</v>
      </c>
      <c r="I22" s="59">
        <v>4</v>
      </c>
      <c r="J22" s="61">
        <v>1</v>
      </c>
    </row>
    <row r="23" spans="1:10" x14ac:dyDescent="0.35">
      <c r="A23" s="17" t="s">
        <v>167</v>
      </c>
      <c r="B23" s="155">
        <f>SUM(C23:J23)</f>
        <v>195</v>
      </c>
      <c r="C23" s="59">
        <v>38</v>
      </c>
      <c r="D23" s="59">
        <v>72</v>
      </c>
      <c r="E23" s="59">
        <v>83</v>
      </c>
      <c r="F23" s="59">
        <v>0</v>
      </c>
      <c r="G23" s="59">
        <v>1</v>
      </c>
      <c r="H23" s="59">
        <v>0</v>
      </c>
      <c r="I23" s="59">
        <v>1</v>
      </c>
      <c r="J23" s="61">
        <v>0</v>
      </c>
    </row>
    <row r="24" spans="1:10" x14ac:dyDescent="0.35">
      <c r="A24" s="17" t="s">
        <v>201</v>
      </c>
      <c r="B24" s="155">
        <v>1</v>
      </c>
      <c r="C24" s="59">
        <v>0</v>
      </c>
      <c r="D24" s="59">
        <v>0</v>
      </c>
      <c r="E24" s="59">
        <v>1</v>
      </c>
      <c r="F24" s="59">
        <v>0</v>
      </c>
      <c r="G24" s="59">
        <v>0</v>
      </c>
      <c r="H24" s="59">
        <v>0</v>
      </c>
      <c r="I24" s="59">
        <v>0</v>
      </c>
      <c r="J24" s="61">
        <v>0</v>
      </c>
    </row>
    <row r="25" spans="1:10" x14ac:dyDescent="0.35">
      <c r="A25" s="17" t="s">
        <v>178</v>
      </c>
      <c r="B25" s="155">
        <f>SUM(C25:J25)</f>
        <v>68</v>
      </c>
      <c r="C25" s="59">
        <v>3</v>
      </c>
      <c r="D25" s="59">
        <v>55</v>
      </c>
      <c r="E25" s="59">
        <v>7</v>
      </c>
      <c r="F25" s="59">
        <v>3</v>
      </c>
      <c r="G25" s="59">
        <v>0</v>
      </c>
      <c r="H25" s="59">
        <v>0</v>
      </c>
      <c r="I25" s="59">
        <v>0</v>
      </c>
      <c r="J25" s="61">
        <v>0</v>
      </c>
    </row>
    <row r="26" spans="1:10" x14ac:dyDescent="0.35">
      <c r="A26" s="20"/>
      <c r="B26" s="134"/>
      <c r="C26" s="135"/>
      <c r="D26" s="135"/>
      <c r="E26" s="123"/>
      <c r="F26" s="135"/>
      <c r="G26" s="136"/>
      <c r="H26" s="136"/>
      <c r="I26" s="136"/>
      <c r="J26" s="136"/>
    </row>
    <row r="27" spans="1:10" x14ac:dyDescent="0.35">
      <c r="A27" s="72" t="s">
        <v>33</v>
      </c>
      <c r="B27" s="13"/>
      <c r="C27" s="13"/>
      <c r="D27" s="13"/>
      <c r="E27" s="13"/>
      <c r="F27" s="13"/>
      <c r="G27" s="13"/>
      <c r="H27" s="13"/>
      <c r="I27" s="13"/>
      <c r="J27" s="13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898E-2FED-4750-AB28-EAC8E05DC0CC}">
  <sheetPr>
    <tabColor theme="0"/>
  </sheetPr>
  <dimension ref="A1:C20"/>
  <sheetViews>
    <sheetView topLeftCell="A4" workbookViewId="0">
      <selection activeCell="B11" sqref="B11"/>
    </sheetView>
  </sheetViews>
  <sheetFormatPr baseColWidth="10" defaultColWidth="0" defaultRowHeight="15.5" zeroHeight="1" x14ac:dyDescent="0.35"/>
  <cols>
    <col min="1" max="1" width="33.26953125" style="22" customWidth="1"/>
    <col min="2" max="2" width="17.7265625" style="22" customWidth="1"/>
    <col min="3" max="3" width="22.81640625" style="22" customWidth="1"/>
    <col min="4" max="16384" width="37.7265625" style="22" hidden="1"/>
  </cols>
  <sheetData>
    <row r="1" spans="1:3" x14ac:dyDescent="0.35">
      <c r="A1" s="19" t="s">
        <v>179</v>
      </c>
      <c r="B1" s="17"/>
      <c r="C1" s="17"/>
    </row>
    <row r="2" spans="1:3" x14ac:dyDescent="0.35">
      <c r="A2" s="19"/>
      <c r="B2" s="17"/>
      <c r="C2" s="17"/>
    </row>
    <row r="3" spans="1:3" x14ac:dyDescent="0.35">
      <c r="A3" s="172" t="s">
        <v>180</v>
      </c>
      <c r="B3" s="172"/>
      <c r="C3" s="172"/>
    </row>
    <row r="4" spans="1:3" x14ac:dyDescent="0.35">
      <c r="A4" s="23" t="s">
        <v>181</v>
      </c>
      <c r="B4" s="23"/>
      <c r="C4" s="23"/>
    </row>
    <row r="5" spans="1:3" x14ac:dyDescent="0.35">
      <c r="A5" s="23" t="s">
        <v>182</v>
      </c>
      <c r="B5" s="23"/>
      <c r="C5" s="23"/>
    </row>
    <row r="6" spans="1:3" x14ac:dyDescent="0.35">
      <c r="A6" s="23" t="s">
        <v>194</v>
      </c>
      <c r="B6" s="23"/>
      <c r="C6" s="23"/>
    </row>
    <row r="7" spans="1:3" x14ac:dyDescent="0.35">
      <c r="A7" s="1"/>
      <c r="B7" s="1"/>
      <c r="C7" s="1"/>
    </row>
    <row r="8" spans="1:3" x14ac:dyDescent="0.35">
      <c r="A8" s="186" t="s">
        <v>20</v>
      </c>
      <c r="B8" s="188" t="s">
        <v>19</v>
      </c>
      <c r="C8" s="189" t="s">
        <v>183</v>
      </c>
    </row>
    <row r="9" spans="1:3" x14ac:dyDescent="0.35">
      <c r="A9" s="187"/>
      <c r="B9" s="183"/>
      <c r="C9" s="190"/>
    </row>
    <row r="10" spans="1:3" x14ac:dyDescent="0.35">
      <c r="A10" s="24"/>
      <c r="B10" s="25"/>
      <c r="C10" s="24"/>
    </row>
    <row r="11" spans="1:3" x14ac:dyDescent="0.35">
      <c r="A11" s="26" t="s">
        <v>37</v>
      </c>
      <c r="B11" s="27">
        <f>SUM(B13:B18)</f>
        <v>2280</v>
      </c>
      <c r="C11" s="28" t="s">
        <v>285</v>
      </c>
    </row>
    <row r="12" spans="1:3" x14ac:dyDescent="0.35">
      <c r="A12" s="26"/>
      <c r="B12" s="29"/>
      <c r="C12" s="28"/>
    </row>
    <row r="13" spans="1:3" x14ac:dyDescent="0.35">
      <c r="A13" s="30" t="s">
        <v>196</v>
      </c>
      <c r="B13" s="31">
        <v>2155</v>
      </c>
      <c r="C13" s="32" t="s">
        <v>284</v>
      </c>
    </row>
    <row r="14" spans="1:3" x14ac:dyDescent="0.35">
      <c r="A14" s="17" t="s">
        <v>23</v>
      </c>
      <c r="B14" s="31">
        <v>108</v>
      </c>
      <c r="C14" s="51" t="s">
        <v>202</v>
      </c>
    </row>
    <row r="15" spans="1:3" x14ac:dyDescent="0.35">
      <c r="A15" s="17" t="s">
        <v>21</v>
      </c>
      <c r="B15" s="31">
        <v>11</v>
      </c>
      <c r="C15" s="51" t="s">
        <v>203</v>
      </c>
    </row>
    <row r="16" spans="1:3" x14ac:dyDescent="0.35">
      <c r="A16" s="17" t="s">
        <v>184</v>
      </c>
      <c r="B16" s="31">
        <v>4</v>
      </c>
      <c r="C16" s="51" t="s">
        <v>204</v>
      </c>
    </row>
    <row r="17" spans="1:3" x14ac:dyDescent="0.35">
      <c r="A17" s="17" t="s">
        <v>195</v>
      </c>
      <c r="B17" s="31">
        <v>1</v>
      </c>
      <c r="C17" s="51" t="s">
        <v>191</v>
      </c>
    </row>
    <row r="18" spans="1:3" x14ac:dyDescent="0.35">
      <c r="A18" s="17" t="s">
        <v>185</v>
      </c>
      <c r="B18" s="31">
        <v>1</v>
      </c>
      <c r="C18" s="51" t="s">
        <v>205</v>
      </c>
    </row>
    <row r="19" spans="1:3" x14ac:dyDescent="0.35">
      <c r="A19" s="20"/>
      <c r="B19" s="33"/>
      <c r="C19" s="34"/>
    </row>
    <row r="20" spans="1:3" x14ac:dyDescent="0.35">
      <c r="A20" s="72" t="s">
        <v>33</v>
      </c>
      <c r="B20" s="13"/>
      <c r="C20" s="13"/>
    </row>
  </sheetData>
  <mergeCells count="4">
    <mergeCell ref="A3:C3"/>
    <mergeCell ref="A8:A9"/>
    <mergeCell ref="B8:B9"/>
    <mergeCell ref="C8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8BB3-8D69-40A5-AEF8-279EFE3E96E6}">
  <sheetPr>
    <tabColor theme="0"/>
  </sheetPr>
  <dimension ref="A1:I78"/>
  <sheetViews>
    <sheetView workbookViewId="0">
      <selection activeCell="E16" sqref="E16"/>
    </sheetView>
  </sheetViews>
  <sheetFormatPr baseColWidth="10" defaultColWidth="0" defaultRowHeight="15.5" zeroHeight="1" x14ac:dyDescent="0.35"/>
  <cols>
    <col min="1" max="1" width="18.453125" style="12" customWidth="1"/>
    <col min="2" max="2" width="8.7265625" style="51" bestFit="1" customWidth="1"/>
    <col min="3" max="3" width="10.453125" style="51" customWidth="1"/>
    <col min="4" max="4" width="9.54296875" style="51" customWidth="1"/>
    <col min="5" max="5" width="10.26953125" style="51" customWidth="1"/>
    <col min="6" max="6" width="14.81640625" style="51" customWidth="1"/>
    <col min="7" max="7" width="12.453125" style="51" customWidth="1"/>
    <col min="8" max="8" width="12.81640625" style="51" customWidth="1"/>
    <col min="9" max="9" width="0" style="12" hidden="1" customWidth="1"/>
    <col min="10" max="16384" width="11.54296875" style="12" hidden="1"/>
  </cols>
  <sheetData>
    <row r="1" spans="1:8" x14ac:dyDescent="0.35">
      <c r="A1" s="53" t="s">
        <v>186</v>
      </c>
    </row>
    <row r="2" spans="1:8" x14ac:dyDescent="0.35"/>
    <row r="3" spans="1:8" x14ac:dyDescent="0.35">
      <c r="A3" s="191" t="s">
        <v>187</v>
      </c>
      <c r="B3" s="191"/>
      <c r="C3" s="191"/>
      <c r="D3" s="191"/>
      <c r="E3" s="191"/>
      <c r="F3" s="191"/>
      <c r="G3" s="191"/>
      <c r="H3" s="191"/>
    </row>
    <row r="4" spans="1:8" x14ac:dyDescent="0.35">
      <c r="A4" s="191" t="s">
        <v>188</v>
      </c>
      <c r="B4" s="191"/>
      <c r="C4" s="191"/>
      <c r="D4" s="191"/>
      <c r="E4" s="191"/>
      <c r="F4" s="191"/>
      <c r="G4" s="191"/>
      <c r="H4" s="191"/>
    </row>
    <row r="5" spans="1:8" x14ac:dyDescent="0.35">
      <c r="A5" s="191" t="s">
        <v>17</v>
      </c>
      <c r="B5" s="191"/>
      <c r="C5" s="191"/>
      <c r="D5" s="191"/>
      <c r="E5" s="191"/>
      <c r="F5" s="191"/>
      <c r="G5" s="191"/>
      <c r="H5" s="191"/>
    </row>
    <row r="6" spans="1:8" x14ac:dyDescent="0.35">
      <c r="A6" s="191" t="s">
        <v>194</v>
      </c>
      <c r="B6" s="191"/>
      <c r="C6" s="191"/>
      <c r="D6" s="191"/>
      <c r="E6" s="191"/>
      <c r="F6" s="191"/>
      <c r="G6" s="191"/>
      <c r="H6" s="191"/>
    </row>
    <row r="7" spans="1:8" x14ac:dyDescent="0.35"/>
    <row r="8" spans="1:8" x14ac:dyDescent="0.35">
      <c r="A8" s="192" t="s">
        <v>189</v>
      </c>
      <c r="B8" s="194" t="s">
        <v>19</v>
      </c>
      <c r="C8" s="196" t="s">
        <v>20</v>
      </c>
      <c r="D8" s="197"/>
      <c r="E8" s="197"/>
      <c r="F8" s="197"/>
      <c r="G8" s="197"/>
      <c r="H8" s="197"/>
    </row>
    <row r="9" spans="1:8" s="65" customFormat="1" ht="45" x14ac:dyDescent="0.35">
      <c r="A9" s="193"/>
      <c r="B9" s="195"/>
      <c r="C9" s="77" t="s">
        <v>21</v>
      </c>
      <c r="D9" s="77" t="s">
        <v>22</v>
      </c>
      <c r="E9" s="77" t="s">
        <v>23</v>
      </c>
      <c r="F9" s="77" t="s">
        <v>24</v>
      </c>
      <c r="G9" s="77" t="s">
        <v>195</v>
      </c>
      <c r="H9" s="85" t="s">
        <v>27</v>
      </c>
    </row>
    <row r="10" spans="1:8" x14ac:dyDescent="0.35">
      <c r="A10" s="54"/>
      <c r="B10" s="74"/>
      <c r="C10" s="78"/>
      <c r="D10" s="79"/>
      <c r="E10" s="79"/>
      <c r="F10" s="80"/>
      <c r="G10" s="80"/>
      <c r="H10" s="81"/>
    </row>
    <row r="11" spans="1:8" x14ac:dyDescent="0.35">
      <c r="A11" s="52" t="s">
        <v>37</v>
      </c>
      <c r="B11" s="75">
        <f>SUM(B13:B73)</f>
        <v>2280</v>
      </c>
      <c r="C11" s="82">
        <f>SUM(C13:C73)</f>
        <v>108</v>
      </c>
      <c r="D11" s="56">
        <f>SUM(D13:D73)</f>
        <v>2155</v>
      </c>
      <c r="E11" s="56">
        <f>SUM(E13:E73)</f>
        <v>11</v>
      </c>
      <c r="F11" s="56">
        <f>SUM(F13:F73)</f>
        <v>4</v>
      </c>
      <c r="G11" s="56">
        <f t="shared" ref="G11:H11" si="0">SUM(G13:G73)</f>
        <v>1</v>
      </c>
      <c r="H11" s="66">
        <f t="shared" si="0"/>
        <v>1</v>
      </c>
    </row>
    <row r="12" spans="1:8" x14ac:dyDescent="0.35">
      <c r="B12" s="75"/>
      <c r="C12" s="83"/>
      <c r="D12" s="59"/>
      <c r="E12" s="59"/>
      <c r="F12" s="59"/>
      <c r="G12" s="59"/>
      <c r="H12" s="61"/>
    </row>
    <row r="13" spans="1:8" x14ac:dyDescent="0.35">
      <c r="A13" s="12" t="s">
        <v>206</v>
      </c>
      <c r="B13" s="75">
        <f>SUM(C13:H13)</f>
        <v>8</v>
      </c>
      <c r="C13" s="83">
        <v>3</v>
      </c>
      <c r="D13" s="59">
        <v>5</v>
      </c>
      <c r="E13" s="59">
        <v>0</v>
      </c>
      <c r="F13" s="59">
        <v>0</v>
      </c>
      <c r="G13" s="59">
        <v>0</v>
      </c>
      <c r="H13" s="61">
        <v>0</v>
      </c>
    </row>
    <row r="14" spans="1:8" x14ac:dyDescent="0.35">
      <c r="A14" s="12" t="s">
        <v>207</v>
      </c>
      <c r="B14" s="75">
        <f t="shared" ref="B14:B73" si="1">SUM(C14:H14)</f>
        <v>36</v>
      </c>
      <c r="C14" s="83">
        <v>0</v>
      </c>
      <c r="D14" s="59">
        <v>36</v>
      </c>
      <c r="E14" s="59">
        <v>0</v>
      </c>
      <c r="F14" s="59">
        <v>0</v>
      </c>
      <c r="G14" s="59">
        <v>0</v>
      </c>
      <c r="H14" s="61">
        <v>0</v>
      </c>
    </row>
    <row r="15" spans="1:8" x14ac:dyDescent="0.35">
      <c r="A15" s="12" t="s">
        <v>208</v>
      </c>
      <c r="B15" s="75">
        <f t="shared" si="1"/>
        <v>73</v>
      </c>
      <c r="C15" s="83">
        <v>0</v>
      </c>
      <c r="D15" s="59">
        <v>73</v>
      </c>
      <c r="E15" s="59">
        <v>0</v>
      </c>
      <c r="F15" s="59">
        <v>0</v>
      </c>
      <c r="G15" s="59">
        <v>0</v>
      </c>
      <c r="H15" s="61">
        <v>0</v>
      </c>
    </row>
    <row r="16" spans="1:8" x14ac:dyDescent="0.35">
      <c r="A16" s="12" t="s">
        <v>209</v>
      </c>
      <c r="B16" s="75">
        <f t="shared" si="1"/>
        <v>141</v>
      </c>
      <c r="C16" s="83">
        <v>1</v>
      </c>
      <c r="D16" s="59">
        <v>140</v>
      </c>
      <c r="E16" s="59">
        <v>0</v>
      </c>
      <c r="F16" s="59">
        <v>0</v>
      </c>
      <c r="G16" s="59">
        <v>0</v>
      </c>
      <c r="H16" s="61">
        <v>0</v>
      </c>
    </row>
    <row r="17" spans="1:8" x14ac:dyDescent="0.35">
      <c r="A17" s="12" t="s">
        <v>210</v>
      </c>
      <c r="B17" s="75">
        <f t="shared" si="1"/>
        <v>93</v>
      </c>
      <c r="C17" s="83">
        <v>0</v>
      </c>
      <c r="D17" s="59">
        <v>92</v>
      </c>
      <c r="E17" s="59">
        <v>0</v>
      </c>
      <c r="F17" s="59">
        <v>0</v>
      </c>
      <c r="G17" s="59">
        <v>0</v>
      </c>
      <c r="H17" s="61">
        <v>1</v>
      </c>
    </row>
    <row r="18" spans="1:8" x14ac:dyDescent="0.35">
      <c r="A18" s="12" t="s">
        <v>211</v>
      </c>
      <c r="B18" s="75">
        <f t="shared" si="1"/>
        <v>68</v>
      </c>
      <c r="C18" s="83">
        <v>0</v>
      </c>
      <c r="D18" s="59">
        <v>67</v>
      </c>
      <c r="E18" s="59">
        <v>1</v>
      </c>
      <c r="F18" s="59">
        <v>0</v>
      </c>
      <c r="G18" s="59">
        <v>0</v>
      </c>
      <c r="H18" s="61">
        <v>0</v>
      </c>
    </row>
    <row r="19" spans="1:8" x14ac:dyDescent="0.35">
      <c r="A19" s="12" t="s">
        <v>212</v>
      </c>
      <c r="B19" s="75">
        <f t="shared" si="1"/>
        <v>101</v>
      </c>
      <c r="C19" s="83">
        <v>0</v>
      </c>
      <c r="D19" s="59">
        <v>101</v>
      </c>
      <c r="E19" s="59">
        <v>0</v>
      </c>
      <c r="F19" s="59">
        <v>0</v>
      </c>
      <c r="G19" s="59">
        <v>0</v>
      </c>
      <c r="H19" s="61">
        <v>0</v>
      </c>
    </row>
    <row r="20" spans="1:8" x14ac:dyDescent="0.35">
      <c r="A20" s="12" t="s">
        <v>213</v>
      </c>
      <c r="B20" s="75">
        <f t="shared" si="1"/>
        <v>93</v>
      </c>
      <c r="C20" s="83">
        <v>3</v>
      </c>
      <c r="D20" s="59">
        <v>89</v>
      </c>
      <c r="E20" s="59">
        <v>1</v>
      </c>
      <c r="F20" s="59">
        <v>0</v>
      </c>
      <c r="G20" s="59">
        <v>0</v>
      </c>
      <c r="H20" s="61">
        <v>0</v>
      </c>
    </row>
    <row r="21" spans="1:8" x14ac:dyDescent="0.35">
      <c r="A21" s="12" t="s">
        <v>214</v>
      </c>
      <c r="B21" s="75">
        <f t="shared" si="1"/>
        <v>79</v>
      </c>
      <c r="C21" s="83">
        <v>1</v>
      </c>
      <c r="D21" s="59">
        <v>78</v>
      </c>
      <c r="E21" s="59">
        <v>0</v>
      </c>
      <c r="F21" s="59">
        <v>0</v>
      </c>
      <c r="G21" s="59">
        <v>0</v>
      </c>
      <c r="H21" s="61">
        <v>0</v>
      </c>
    </row>
    <row r="22" spans="1:8" x14ac:dyDescent="0.35">
      <c r="A22" s="12" t="s">
        <v>215</v>
      </c>
      <c r="B22" s="75">
        <f t="shared" si="1"/>
        <v>98</v>
      </c>
      <c r="C22" s="83">
        <v>2</v>
      </c>
      <c r="D22" s="59">
        <v>96</v>
      </c>
      <c r="E22" s="59">
        <v>0</v>
      </c>
      <c r="F22" s="59">
        <v>0</v>
      </c>
      <c r="G22" s="59">
        <v>0</v>
      </c>
      <c r="H22" s="61">
        <v>0</v>
      </c>
    </row>
    <row r="23" spans="1:8" x14ac:dyDescent="0.35">
      <c r="A23" s="12" t="s">
        <v>216</v>
      </c>
      <c r="B23" s="75">
        <f t="shared" si="1"/>
        <v>76</v>
      </c>
      <c r="C23" s="83">
        <v>4</v>
      </c>
      <c r="D23" s="59">
        <v>72</v>
      </c>
      <c r="E23" s="59">
        <v>0</v>
      </c>
      <c r="F23" s="59">
        <v>0</v>
      </c>
      <c r="G23" s="59">
        <v>0</v>
      </c>
      <c r="H23" s="61">
        <v>0</v>
      </c>
    </row>
    <row r="24" spans="1:8" x14ac:dyDescent="0.35">
      <c r="A24" s="12" t="s">
        <v>217</v>
      </c>
      <c r="B24" s="75">
        <f t="shared" si="1"/>
        <v>89</v>
      </c>
      <c r="C24" s="83">
        <v>0</v>
      </c>
      <c r="D24" s="59">
        <v>88</v>
      </c>
      <c r="E24" s="59">
        <v>1</v>
      </c>
      <c r="F24" s="59">
        <v>0</v>
      </c>
      <c r="G24" s="59">
        <v>0</v>
      </c>
      <c r="H24" s="61">
        <v>0</v>
      </c>
    </row>
    <row r="25" spans="1:8" x14ac:dyDescent="0.35">
      <c r="A25" s="12" t="s">
        <v>218</v>
      </c>
      <c r="B25" s="75">
        <f t="shared" si="1"/>
        <v>63</v>
      </c>
      <c r="C25" s="83">
        <v>2</v>
      </c>
      <c r="D25" s="59">
        <v>61</v>
      </c>
      <c r="E25" s="59">
        <v>0</v>
      </c>
      <c r="F25" s="59">
        <v>0</v>
      </c>
      <c r="G25" s="59">
        <v>0</v>
      </c>
      <c r="H25" s="61">
        <v>0</v>
      </c>
    </row>
    <row r="26" spans="1:8" x14ac:dyDescent="0.35">
      <c r="A26" s="12" t="s">
        <v>219</v>
      </c>
      <c r="B26" s="75">
        <f t="shared" si="1"/>
        <v>63</v>
      </c>
      <c r="C26" s="83">
        <v>3</v>
      </c>
      <c r="D26" s="59">
        <v>60</v>
      </c>
      <c r="E26" s="59">
        <v>0</v>
      </c>
      <c r="F26" s="59">
        <v>0</v>
      </c>
      <c r="G26" s="59">
        <v>0</v>
      </c>
      <c r="H26" s="61">
        <v>0</v>
      </c>
    </row>
    <row r="27" spans="1:8" x14ac:dyDescent="0.35">
      <c r="A27" s="12" t="s">
        <v>220</v>
      </c>
      <c r="B27" s="75">
        <f t="shared" si="1"/>
        <v>64</v>
      </c>
      <c r="C27" s="83">
        <v>4</v>
      </c>
      <c r="D27" s="59">
        <v>60</v>
      </c>
      <c r="E27" s="59">
        <v>0</v>
      </c>
      <c r="F27" s="59">
        <v>0</v>
      </c>
      <c r="G27" s="59">
        <v>0</v>
      </c>
      <c r="H27" s="61">
        <v>0</v>
      </c>
    </row>
    <row r="28" spans="1:8" x14ac:dyDescent="0.35">
      <c r="A28" s="12" t="s">
        <v>221</v>
      </c>
      <c r="B28" s="75">
        <f t="shared" si="1"/>
        <v>51</v>
      </c>
      <c r="C28" s="83">
        <v>1</v>
      </c>
      <c r="D28" s="59">
        <v>49</v>
      </c>
      <c r="E28" s="59">
        <v>1</v>
      </c>
      <c r="F28" s="59">
        <v>0</v>
      </c>
      <c r="G28" s="59">
        <v>0</v>
      </c>
      <c r="H28" s="61">
        <v>0</v>
      </c>
    </row>
    <row r="29" spans="1:8" x14ac:dyDescent="0.35">
      <c r="A29" s="12" t="s">
        <v>222</v>
      </c>
      <c r="B29" s="75">
        <f t="shared" si="1"/>
        <v>53</v>
      </c>
      <c r="C29" s="83">
        <v>3</v>
      </c>
      <c r="D29" s="59">
        <v>50</v>
      </c>
      <c r="E29" s="59">
        <v>0</v>
      </c>
      <c r="F29" s="59">
        <v>0</v>
      </c>
      <c r="G29" s="59">
        <v>0</v>
      </c>
      <c r="H29" s="61">
        <v>0</v>
      </c>
    </row>
    <row r="30" spans="1:8" x14ac:dyDescent="0.35">
      <c r="A30" s="12" t="s">
        <v>223</v>
      </c>
      <c r="B30" s="75">
        <f t="shared" si="1"/>
        <v>55</v>
      </c>
      <c r="C30" s="83">
        <v>3</v>
      </c>
      <c r="D30" s="59">
        <v>52</v>
      </c>
      <c r="E30" s="59">
        <v>0</v>
      </c>
      <c r="F30" s="59">
        <v>0</v>
      </c>
      <c r="G30" s="59">
        <v>0</v>
      </c>
      <c r="H30" s="61">
        <v>0</v>
      </c>
    </row>
    <row r="31" spans="1:8" x14ac:dyDescent="0.35">
      <c r="A31" s="12" t="s">
        <v>224</v>
      </c>
      <c r="B31" s="75">
        <f t="shared" si="1"/>
        <v>45</v>
      </c>
      <c r="C31" s="83">
        <v>5</v>
      </c>
      <c r="D31" s="59">
        <v>39</v>
      </c>
      <c r="E31" s="59">
        <v>1</v>
      </c>
      <c r="F31" s="59">
        <v>0</v>
      </c>
      <c r="G31" s="59">
        <v>0</v>
      </c>
      <c r="H31" s="61">
        <v>0</v>
      </c>
    </row>
    <row r="32" spans="1:8" x14ac:dyDescent="0.35">
      <c r="A32" s="12" t="s">
        <v>225</v>
      </c>
      <c r="B32" s="75">
        <f t="shared" si="1"/>
        <v>39</v>
      </c>
      <c r="C32" s="83">
        <v>3</v>
      </c>
      <c r="D32" s="59">
        <v>34</v>
      </c>
      <c r="E32" s="59">
        <v>1</v>
      </c>
      <c r="F32" s="59">
        <v>0</v>
      </c>
      <c r="G32" s="59">
        <v>1</v>
      </c>
      <c r="H32" s="61">
        <v>0</v>
      </c>
    </row>
    <row r="33" spans="1:8" x14ac:dyDescent="0.35">
      <c r="A33" s="12" t="s">
        <v>226</v>
      </c>
      <c r="B33" s="75">
        <f t="shared" si="1"/>
        <v>31</v>
      </c>
      <c r="C33" s="83">
        <v>3</v>
      </c>
      <c r="D33" s="59">
        <v>28</v>
      </c>
      <c r="E33" s="59">
        <v>0</v>
      </c>
      <c r="F33" s="59">
        <v>0</v>
      </c>
      <c r="G33" s="59">
        <v>0</v>
      </c>
      <c r="H33" s="61">
        <v>0</v>
      </c>
    </row>
    <row r="34" spans="1:8" x14ac:dyDescent="0.35">
      <c r="A34" s="12" t="s">
        <v>227</v>
      </c>
      <c r="B34" s="75">
        <f t="shared" si="1"/>
        <v>44</v>
      </c>
      <c r="C34" s="83">
        <v>8</v>
      </c>
      <c r="D34" s="59">
        <v>36</v>
      </c>
      <c r="E34" s="59">
        <v>0</v>
      </c>
      <c r="F34" s="59">
        <v>0</v>
      </c>
      <c r="G34" s="59">
        <v>0</v>
      </c>
      <c r="H34" s="61">
        <v>0</v>
      </c>
    </row>
    <row r="35" spans="1:8" x14ac:dyDescent="0.35">
      <c r="A35" s="12" t="s">
        <v>228</v>
      </c>
      <c r="B35" s="75">
        <f t="shared" si="1"/>
        <v>42</v>
      </c>
      <c r="C35" s="83">
        <v>6</v>
      </c>
      <c r="D35" s="59">
        <v>35</v>
      </c>
      <c r="E35" s="59">
        <v>1</v>
      </c>
      <c r="F35" s="59">
        <v>0</v>
      </c>
      <c r="G35" s="59">
        <v>0</v>
      </c>
      <c r="H35" s="61">
        <v>0</v>
      </c>
    </row>
    <row r="36" spans="1:8" x14ac:dyDescent="0.35">
      <c r="A36" s="12" t="s">
        <v>229</v>
      </c>
      <c r="B36" s="75">
        <f t="shared" si="1"/>
        <v>31</v>
      </c>
      <c r="C36" s="83">
        <v>6</v>
      </c>
      <c r="D36" s="59">
        <v>25</v>
      </c>
      <c r="E36" s="59">
        <v>0</v>
      </c>
      <c r="F36" s="59">
        <v>0</v>
      </c>
      <c r="G36" s="59">
        <v>0</v>
      </c>
      <c r="H36" s="61">
        <v>0</v>
      </c>
    </row>
    <row r="37" spans="1:8" x14ac:dyDescent="0.35">
      <c r="A37" s="12" t="s">
        <v>230</v>
      </c>
      <c r="B37" s="75">
        <f t="shared" si="1"/>
        <v>39</v>
      </c>
      <c r="C37" s="83">
        <v>6</v>
      </c>
      <c r="D37" s="59">
        <v>32</v>
      </c>
      <c r="E37" s="59">
        <v>1</v>
      </c>
      <c r="F37" s="59">
        <v>0</v>
      </c>
      <c r="G37" s="59">
        <v>0</v>
      </c>
      <c r="H37" s="61">
        <v>0</v>
      </c>
    </row>
    <row r="38" spans="1:8" x14ac:dyDescent="0.35">
      <c r="A38" s="12" t="s">
        <v>231</v>
      </c>
      <c r="B38" s="75">
        <f t="shared" si="1"/>
        <v>46</v>
      </c>
      <c r="C38" s="83">
        <v>5</v>
      </c>
      <c r="D38" s="59">
        <v>41</v>
      </c>
      <c r="E38" s="59">
        <v>0</v>
      </c>
      <c r="F38" s="59">
        <v>0</v>
      </c>
      <c r="G38" s="59">
        <v>0</v>
      </c>
      <c r="H38" s="61">
        <v>0</v>
      </c>
    </row>
    <row r="39" spans="1:8" x14ac:dyDescent="0.35">
      <c r="A39" s="12" t="s">
        <v>232</v>
      </c>
      <c r="B39" s="75">
        <f t="shared" si="1"/>
        <v>36</v>
      </c>
      <c r="C39" s="83">
        <v>8</v>
      </c>
      <c r="D39" s="59">
        <v>28</v>
      </c>
      <c r="E39" s="59">
        <v>0</v>
      </c>
      <c r="F39" s="59">
        <v>0</v>
      </c>
      <c r="G39" s="59">
        <v>0</v>
      </c>
      <c r="H39" s="61">
        <v>0</v>
      </c>
    </row>
    <row r="40" spans="1:8" x14ac:dyDescent="0.35">
      <c r="A40" s="12" t="s">
        <v>233</v>
      </c>
      <c r="B40" s="75">
        <f t="shared" si="1"/>
        <v>29</v>
      </c>
      <c r="C40" s="83">
        <v>4</v>
      </c>
      <c r="D40" s="59">
        <v>25</v>
      </c>
      <c r="E40" s="59">
        <v>0</v>
      </c>
      <c r="F40" s="59">
        <v>0</v>
      </c>
      <c r="G40" s="59">
        <v>0</v>
      </c>
      <c r="H40" s="61">
        <v>0</v>
      </c>
    </row>
    <row r="41" spans="1:8" x14ac:dyDescent="0.35">
      <c r="A41" s="12" t="s">
        <v>234</v>
      </c>
      <c r="B41" s="75">
        <f t="shared" si="1"/>
        <v>29</v>
      </c>
      <c r="C41" s="83">
        <v>0</v>
      </c>
      <c r="D41" s="59">
        <v>29</v>
      </c>
      <c r="E41" s="59">
        <v>0</v>
      </c>
      <c r="F41" s="59">
        <v>0</v>
      </c>
      <c r="G41" s="59">
        <v>0</v>
      </c>
      <c r="H41" s="61">
        <v>0</v>
      </c>
    </row>
    <row r="42" spans="1:8" x14ac:dyDescent="0.35">
      <c r="A42" s="12" t="s">
        <v>235</v>
      </c>
      <c r="B42" s="75">
        <f t="shared" si="1"/>
        <v>20</v>
      </c>
      <c r="C42" s="83">
        <v>0</v>
      </c>
      <c r="D42" s="59">
        <v>20</v>
      </c>
      <c r="E42" s="59">
        <v>0</v>
      </c>
      <c r="F42" s="59">
        <v>0</v>
      </c>
      <c r="G42" s="59">
        <v>0</v>
      </c>
      <c r="H42" s="61">
        <v>0</v>
      </c>
    </row>
    <row r="43" spans="1:8" x14ac:dyDescent="0.35">
      <c r="A43" s="12" t="s">
        <v>236</v>
      </c>
      <c r="B43" s="75">
        <f t="shared" si="1"/>
        <v>33</v>
      </c>
      <c r="C43" s="83">
        <v>2</v>
      </c>
      <c r="D43" s="59">
        <v>31</v>
      </c>
      <c r="E43" s="59">
        <v>0</v>
      </c>
      <c r="F43" s="59">
        <v>0</v>
      </c>
      <c r="G43" s="59">
        <v>0</v>
      </c>
      <c r="H43" s="61">
        <v>0</v>
      </c>
    </row>
    <row r="44" spans="1:8" x14ac:dyDescent="0.35">
      <c r="A44" s="12" t="s">
        <v>237</v>
      </c>
      <c r="B44" s="75">
        <f t="shared" si="1"/>
        <v>31</v>
      </c>
      <c r="C44" s="83">
        <v>5</v>
      </c>
      <c r="D44" s="59">
        <v>26</v>
      </c>
      <c r="E44" s="59">
        <v>0</v>
      </c>
      <c r="F44" s="59">
        <v>0</v>
      </c>
      <c r="G44" s="59">
        <v>0</v>
      </c>
      <c r="H44" s="61">
        <v>0</v>
      </c>
    </row>
    <row r="45" spans="1:8" x14ac:dyDescent="0.35">
      <c r="A45" s="12" t="s">
        <v>238</v>
      </c>
      <c r="B45" s="75">
        <f t="shared" si="1"/>
        <v>28</v>
      </c>
      <c r="C45" s="83">
        <v>4</v>
      </c>
      <c r="D45" s="59">
        <v>24</v>
      </c>
      <c r="E45" s="59">
        <v>0</v>
      </c>
      <c r="F45" s="59">
        <v>0</v>
      </c>
      <c r="G45" s="59">
        <v>0</v>
      </c>
      <c r="H45" s="61">
        <v>0</v>
      </c>
    </row>
    <row r="46" spans="1:8" x14ac:dyDescent="0.35">
      <c r="A46" s="12" t="s">
        <v>239</v>
      </c>
      <c r="B46" s="75">
        <f t="shared" si="1"/>
        <v>35</v>
      </c>
      <c r="C46" s="83">
        <v>0</v>
      </c>
      <c r="D46" s="59">
        <v>35</v>
      </c>
      <c r="E46" s="59">
        <v>0</v>
      </c>
      <c r="F46" s="59">
        <v>0</v>
      </c>
      <c r="G46" s="59">
        <v>0</v>
      </c>
      <c r="H46" s="61">
        <v>0</v>
      </c>
    </row>
    <row r="47" spans="1:8" x14ac:dyDescent="0.35">
      <c r="A47" s="12" t="s">
        <v>240</v>
      </c>
      <c r="B47" s="75">
        <f t="shared" si="1"/>
        <v>37</v>
      </c>
      <c r="C47" s="83">
        <v>2</v>
      </c>
      <c r="D47" s="59">
        <v>34</v>
      </c>
      <c r="E47" s="59">
        <v>1</v>
      </c>
      <c r="F47" s="59">
        <v>0</v>
      </c>
      <c r="G47" s="59">
        <v>0</v>
      </c>
      <c r="H47" s="61">
        <v>0</v>
      </c>
    </row>
    <row r="48" spans="1:8" x14ac:dyDescent="0.35">
      <c r="A48" s="12" t="s">
        <v>241</v>
      </c>
      <c r="B48" s="75">
        <f t="shared" si="1"/>
        <v>25</v>
      </c>
      <c r="C48" s="83">
        <v>0</v>
      </c>
      <c r="D48" s="59">
        <v>24</v>
      </c>
      <c r="E48" s="59">
        <v>0</v>
      </c>
      <c r="F48" s="59">
        <v>1</v>
      </c>
      <c r="G48" s="59">
        <v>0</v>
      </c>
      <c r="H48" s="61">
        <v>0</v>
      </c>
    </row>
    <row r="49" spans="1:8" x14ac:dyDescent="0.35">
      <c r="A49" s="12" t="s">
        <v>242</v>
      </c>
      <c r="B49" s="75">
        <f t="shared" si="1"/>
        <v>26</v>
      </c>
      <c r="C49" s="83">
        <v>1</v>
      </c>
      <c r="D49" s="59">
        <v>25</v>
      </c>
      <c r="E49" s="59">
        <v>0</v>
      </c>
      <c r="F49" s="59">
        <v>0</v>
      </c>
      <c r="G49" s="59">
        <v>0</v>
      </c>
      <c r="H49" s="61">
        <v>0</v>
      </c>
    </row>
    <row r="50" spans="1:8" x14ac:dyDescent="0.35">
      <c r="A50" s="12" t="s">
        <v>243</v>
      </c>
      <c r="B50" s="75">
        <f t="shared" si="1"/>
        <v>24</v>
      </c>
      <c r="C50" s="83">
        <v>0</v>
      </c>
      <c r="D50" s="59">
        <v>23</v>
      </c>
      <c r="E50" s="59">
        <v>0</v>
      </c>
      <c r="F50" s="59">
        <v>1</v>
      </c>
      <c r="G50" s="59">
        <v>0</v>
      </c>
      <c r="H50" s="61">
        <v>0</v>
      </c>
    </row>
    <row r="51" spans="1:8" x14ac:dyDescent="0.35">
      <c r="A51" s="12" t="s">
        <v>244</v>
      </c>
      <c r="B51" s="75">
        <f t="shared" si="1"/>
        <v>20</v>
      </c>
      <c r="C51" s="83">
        <v>1</v>
      </c>
      <c r="D51" s="59">
        <v>19</v>
      </c>
      <c r="E51" s="59">
        <v>0</v>
      </c>
      <c r="F51" s="59">
        <v>0</v>
      </c>
      <c r="G51" s="59">
        <v>0</v>
      </c>
      <c r="H51" s="61">
        <v>0</v>
      </c>
    </row>
    <row r="52" spans="1:8" x14ac:dyDescent="0.35">
      <c r="A52" s="12" t="s">
        <v>245</v>
      </c>
      <c r="B52" s="75">
        <f t="shared" si="1"/>
        <v>26</v>
      </c>
      <c r="C52" s="83">
        <v>1</v>
      </c>
      <c r="D52" s="59">
        <v>25</v>
      </c>
      <c r="E52" s="59">
        <v>0</v>
      </c>
      <c r="F52" s="59">
        <v>0</v>
      </c>
      <c r="G52" s="59">
        <v>0</v>
      </c>
      <c r="H52" s="61">
        <v>0</v>
      </c>
    </row>
    <row r="53" spans="1:8" x14ac:dyDescent="0.35">
      <c r="A53" s="12" t="s">
        <v>246</v>
      </c>
      <c r="B53" s="75">
        <f t="shared" si="1"/>
        <v>34</v>
      </c>
      <c r="C53" s="83">
        <v>0</v>
      </c>
      <c r="D53" s="59">
        <v>34</v>
      </c>
      <c r="E53" s="59">
        <v>0</v>
      </c>
      <c r="F53" s="59">
        <v>0</v>
      </c>
      <c r="G53" s="59">
        <v>0</v>
      </c>
      <c r="H53" s="61">
        <v>0</v>
      </c>
    </row>
    <row r="54" spans="1:8" x14ac:dyDescent="0.35">
      <c r="A54" s="12" t="s">
        <v>247</v>
      </c>
      <c r="B54" s="75">
        <f t="shared" si="1"/>
        <v>20</v>
      </c>
      <c r="C54" s="83">
        <v>2</v>
      </c>
      <c r="D54" s="59">
        <v>18</v>
      </c>
      <c r="E54" s="59">
        <v>0</v>
      </c>
      <c r="F54" s="59">
        <v>0</v>
      </c>
      <c r="G54" s="59">
        <v>0</v>
      </c>
      <c r="H54" s="61">
        <v>0</v>
      </c>
    </row>
    <row r="55" spans="1:8" x14ac:dyDescent="0.35">
      <c r="A55" s="12" t="s">
        <v>248</v>
      </c>
      <c r="B55" s="75">
        <f t="shared" si="1"/>
        <v>17</v>
      </c>
      <c r="C55" s="83">
        <v>0</v>
      </c>
      <c r="D55" s="59">
        <v>16</v>
      </c>
      <c r="E55" s="59">
        <v>1</v>
      </c>
      <c r="F55" s="59">
        <v>0</v>
      </c>
      <c r="G55" s="59">
        <v>0</v>
      </c>
      <c r="H55" s="61">
        <v>0</v>
      </c>
    </row>
    <row r="56" spans="1:8" x14ac:dyDescent="0.35">
      <c r="A56" s="12" t="s">
        <v>249</v>
      </c>
      <c r="B56" s="75">
        <f t="shared" si="1"/>
        <v>20</v>
      </c>
      <c r="C56" s="83">
        <v>1</v>
      </c>
      <c r="D56" s="59">
        <v>19</v>
      </c>
      <c r="E56" s="59">
        <v>0</v>
      </c>
      <c r="F56" s="59">
        <v>0</v>
      </c>
      <c r="G56" s="59">
        <v>0</v>
      </c>
      <c r="H56" s="61">
        <v>0</v>
      </c>
    </row>
    <row r="57" spans="1:8" x14ac:dyDescent="0.35">
      <c r="A57" s="12" t="s">
        <v>250</v>
      </c>
      <c r="B57" s="75">
        <f t="shared" si="1"/>
        <v>20</v>
      </c>
      <c r="C57" s="83">
        <v>0</v>
      </c>
      <c r="D57" s="59">
        <v>20</v>
      </c>
      <c r="E57" s="59">
        <v>0</v>
      </c>
      <c r="F57" s="59">
        <v>0</v>
      </c>
      <c r="G57" s="59">
        <v>0</v>
      </c>
      <c r="H57" s="61">
        <v>0</v>
      </c>
    </row>
    <row r="58" spans="1:8" x14ac:dyDescent="0.35">
      <c r="A58" s="12" t="s">
        <v>251</v>
      </c>
      <c r="B58" s="75">
        <f t="shared" si="1"/>
        <v>17</v>
      </c>
      <c r="C58" s="83">
        <v>1</v>
      </c>
      <c r="D58" s="59">
        <v>16</v>
      </c>
      <c r="E58" s="59">
        <v>0</v>
      </c>
      <c r="F58" s="59">
        <v>0</v>
      </c>
      <c r="G58" s="59">
        <v>0</v>
      </c>
      <c r="H58" s="61">
        <v>0</v>
      </c>
    </row>
    <row r="59" spans="1:8" x14ac:dyDescent="0.35">
      <c r="A59" s="12" t="s">
        <v>252</v>
      </c>
      <c r="B59" s="75">
        <f t="shared" si="1"/>
        <v>16</v>
      </c>
      <c r="C59" s="83">
        <v>0</v>
      </c>
      <c r="D59" s="59">
        <v>16</v>
      </c>
      <c r="E59" s="59">
        <v>0</v>
      </c>
      <c r="F59" s="59">
        <v>0</v>
      </c>
      <c r="G59" s="59">
        <v>0</v>
      </c>
      <c r="H59" s="61">
        <v>0</v>
      </c>
    </row>
    <row r="60" spans="1:8" x14ac:dyDescent="0.35">
      <c r="A60" s="12" t="s">
        <v>253</v>
      </c>
      <c r="B60" s="75">
        <f t="shared" si="1"/>
        <v>10</v>
      </c>
      <c r="C60" s="83">
        <v>2</v>
      </c>
      <c r="D60" s="59">
        <v>8</v>
      </c>
      <c r="E60" s="59">
        <v>0</v>
      </c>
      <c r="F60" s="59">
        <v>0</v>
      </c>
      <c r="G60" s="59">
        <v>0</v>
      </c>
      <c r="H60" s="61">
        <v>0</v>
      </c>
    </row>
    <row r="61" spans="1:8" x14ac:dyDescent="0.35">
      <c r="A61" s="12" t="s">
        <v>254</v>
      </c>
      <c r="B61" s="75">
        <f t="shared" si="1"/>
        <v>14</v>
      </c>
      <c r="C61" s="83">
        <v>1</v>
      </c>
      <c r="D61" s="59">
        <v>12</v>
      </c>
      <c r="E61" s="59">
        <v>1</v>
      </c>
      <c r="F61" s="59">
        <v>0</v>
      </c>
      <c r="G61" s="59">
        <v>0</v>
      </c>
      <c r="H61" s="61">
        <v>0</v>
      </c>
    </row>
    <row r="62" spans="1:8" x14ac:dyDescent="0.35">
      <c r="A62" s="12" t="s">
        <v>255</v>
      </c>
      <c r="B62" s="75">
        <f t="shared" si="1"/>
        <v>6</v>
      </c>
      <c r="C62" s="83">
        <v>0</v>
      </c>
      <c r="D62" s="59">
        <v>6</v>
      </c>
      <c r="E62" s="59">
        <v>0</v>
      </c>
      <c r="F62" s="59">
        <v>0</v>
      </c>
      <c r="G62" s="59">
        <v>0</v>
      </c>
      <c r="H62" s="61">
        <v>0</v>
      </c>
    </row>
    <row r="63" spans="1:8" x14ac:dyDescent="0.35">
      <c r="A63" s="12" t="s">
        <v>256</v>
      </c>
      <c r="B63" s="75">
        <f t="shared" si="1"/>
        <v>11</v>
      </c>
      <c r="C63" s="83">
        <v>0</v>
      </c>
      <c r="D63" s="59">
        <v>10</v>
      </c>
      <c r="E63" s="59">
        <v>0</v>
      </c>
      <c r="F63" s="59">
        <v>1</v>
      </c>
      <c r="G63" s="59">
        <v>0</v>
      </c>
      <c r="H63" s="61">
        <v>0</v>
      </c>
    </row>
    <row r="64" spans="1:8" x14ac:dyDescent="0.35">
      <c r="A64" s="64" t="s">
        <v>286</v>
      </c>
      <c r="B64" s="75">
        <f t="shared" si="1"/>
        <v>9</v>
      </c>
      <c r="C64" s="83">
        <v>0</v>
      </c>
      <c r="D64" s="59">
        <v>9</v>
      </c>
      <c r="E64" s="59">
        <v>0</v>
      </c>
      <c r="F64" s="59">
        <v>0</v>
      </c>
      <c r="G64" s="59">
        <v>0</v>
      </c>
      <c r="H64" s="61">
        <v>0</v>
      </c>
    </row>
    <row r="65" spans="1:8" x14ac:dyDescent="0.35">
      <c r="A65" s="12" t="s">
        <v>257</v>
      </c>
      <c r="B65" s="75">
        <f t="shared" si="1"/>
        <v>8</v>
      </c>
      <c r="C65" s="83">
        <v>0</v>
      </c>
      <c r="D65" s="59">
        <v>8</v>
      </c>
      <c r="E65" s="59">
        <v>0</v>
      </c>
      <c r="F65" s="59">
        <v>0</v>
      </c>
      <c r="G65" s="59">
        <v>0</v>
      </c>
      <c r="H65" s="61">
        <v>0</v>
      </c>
    </row>
    <row r="66" spans="1:8" x14ac:dyDescent="0.35">
      <c r="A66" s="12" t="s">
        <v>258</v>
      </c>
      <c r="B66" s="75">
        <f t="shared" si="1"/>
        <v>7</v>
      </c>
      <c r="C66" s="83">
        <v>0</v>
      </c>
      <c r="D66" s="59">
        <v>7</v>
      </c>
      <c r="E66" s="59">
        <v>0</v>
      </c>
      <c r="F66" s="59">
        <v>0</v>
      </c>
      <c r="G66" s="59">
        <v>0</v>
      </c>
      <c r="H66" s="61">
        <v>0</v>
      </c>
    </row>
    <row r="67" spans="1:8" x14ac:dyDescent="0.35">
      <c r="A67" s="64" t="s">
        <v>287</v>
      </c>
      <c r="B67" s="75">
        <f t="shared" si="1"/>
        <v>10</v>
      </c>
      <c r="C67" s="83">
        <v>1</v>
      </c>
      <c r="D67" s="59">
        <v>8</v>
      </c>
      <c r="E67" s="59">
        <v>0</v>
      </c>
      <c r="F67" s="59">
        <v>1</v>
      </c>
      <c r="G67" s="59">
        <v>0</v>
      </c>
      <c r="H67" s="61">
        <v>0</v>
      </c>
    </row>
    <row r="68" spans="1:8" x14ac:dyDescent="0.35">
      <c r="A68" s="12" t="s">
        <v>259</v>
      </c>
      <c r="B68" s="75">
        <f t="shared" si="1"/>
        <v>7</v>
      </c>
      <c r="C68" s="83">
        <v>0</v>
      </c>
      <c r="D68" s="59">
        <v>7</v>
      </c>
      <c r="E68" s="59">
        <v>0</v>
      </c>
      <c r="F68" s="59">
        <v>0</v>
      </c>
      <c r="G68" s="59">
        <v>0</v>
      </c>
      <c r="H68" s="61">
        <v>0</v>
      </c>
    </row>
    <row r="69" spans="1:8" x14ac:dyDescent="0.35">
      <c r="A69" s="64" t="s">
        <v>288</v>
      </c>
      <c r="B69" s="75">
        <f t="shared" si="1"/>
        <v>2</v>
      </c>
      <c r="C69" s="83">
        <v>0</v>
      </c>
      <c r="D69" s="59">
        <v>2</v>
      </c>
      <c r="E69" s="59">
        <v>0</v>
      </c>
      <c r="F69" s="59">
        <v>0</v>
      </c>
      <c r="G69" s="59">
        <v>0</v>
      </c>
      <c r="H69" s="61">
        <v>0</v>
      </c>
    </row>
    <row r="70" spans="1:8" x14ac:dyDescent="0.35">
      <c r="A70" s="64" t="s">
        <v>289</v>
      </c>
      <c r="B70" s="75">
        <f t="shared" si="1"/>
        <v>6</v>
      </c>
      <c r="C70" s="83">
        <v>0</v>
      </c>
      <c r="D70" s="59">
        <v>6</v>
      </c>
      <c r="E70" s="59">
        <v>0</v>
      </c>
      <c r="F70" s="59">
        <v>0</v>
      </c>
      <c r="G70" s="59">
        <v>0</v>
      </c>
      <c r="H70" s="61">
        <v>0</v>
      </c>
    </row>
    <row r="71" spans="1:8" x14ac:dyDescent="0.35">
      <c r="A71" s="12" t="s">
        <v>260</v>
      </c>
      <c r="B71" s="75">
        <f t="shared" si="1"/>
        <v>3</v>
      </c>
      <c r="C71" s="83">
        <v>0</v>
      </c>
      <c r="D71" s="59">
        <v>3</v>
      </c>
      <c r="E71" s="59">
        <v>0</v>
      </c>
      <c r="F71" s="59">
        <v>0</v>
      </c>
      <c r="G71" s="59">
        <v>0</v>
      </c>
      <c r="H71" s="61">
        <v>0</v>
      </c>
    </row>
    <row r="72" spans="1:8" x14ac:dyDescent="0.35">
      <c r="A72" s="64" t="s">
        <v>290</v>
      </c>
      <c r="B72" s="75">
        <f t="shared" si="1"/>
        <v>4</v>
      </c>
      <c r="C72" s="83">
        <v>0</v>
      </c>
      <c r="D72" s="59">
        <v>4</v>
      </c>
      <c r="E72" s="59">
        <v>0</v>
      </c>
      <c r="F72" s="59">
        <v>0</v>
      </c>
      <c r="G72" s="59">
        <v>0</v>
      </c>
      <c r="H72" s="61">
        <v>0</v>
      </c>
    </row>
    <row r="73" spans="1:8" x14ac:dyDescent="0.35">
      <c r="A73" s="55" t="s">
        <v>261</v>
      </c>
      <c r="B73" s="76">
        <f t="shared" si="1"/>
        <v>19</v>
      </c>
      <c r="C73" s="84">
        <v>0</v>
      </c>
      <c r="D73" s="62">
        <v>19</v>
      </c>
      <c r="E73" s="62">
        <v>0</v>
      </c>
      <c r="F73" s="62">
        <v>0</v>
      </c>
      <c r="G73" s="62">
        <v>0</v>
      </c>
      <c r="H73" s="63">
        <v>0</v>
      </c>
    </row>
    <row r="74" spans="1:8" x14ac:dyDescent="0.35">
      <c r="A74" s="12" t="s">
        <v>33</v>
      </c>
      <c r="D74" s="60"/>
    </row>
    <row r="75" spans="1:8" ht="15.75" hidden="1" x14ac:dyDescent="0.25">
      <c r="D75" s="60"/>
    </row>
    <row r="76" spans="1:8" ht="15.75" hidden="1" x14ac:dyDescent="0.25">
      <c r="D76" s="60"/>
    </row>
    <row r="77" spans="1:8" ht="15.75" hidden="1" x14ac:dyDescent="0.25">
      <c r="D77" s="60"/>
    </row>
    <row r="78" spans="1:8" ht="15.75" hidden="1" x14ac:dyDescent="0.25">
      <c r="D78" s="60"/>
    </row>
  </sheetData>
  <mergeCells count="7">
    <mergeCell ref="A3:H3"/>
    <mergeCell ref="A4:H4"/>
    <mergeCell ref="A5:H5"/>
    <mergeCell ref="A6:H6"/>
    <mergeCell ref="A8:A9"/>
    <mergeCell ref="B8:B9"/>
    <mergeCell ref="C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C-1 </vt:lpstr>
      <vt:lpstr>C-2</vt:lpstr>
      <vt:lpstr>C-3</vt:lpstr>
      <vt:lpstr>C-4</vt:lpstr>
      <vt:lpstr>C-5</vt:lpstr>
      <vt:lpstr>C-6</vt:lpstr>
      <vt:lpstr>C-7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Segura Herrera</dc:creator>
  <cp:keywords/>
  <dc:description/>
  <cp:lastModifiedBy>María Gómez Rodríguez</cp:lastModifiedBy>
  <cp:revision/>
  <cp:lastPrinted>2023-03-09T15:48:21Z</cp:lastPrinted>
  <dcterms:created xsi:type="dcterms:W3CDTF">2022-03-25T17:12:41Z</dcterms:created>
  <dcterms:modified xsi:type="dcterms:W3CDTF">2024-10-25T21:40:33Z</dcterms:modified>
  <cp:category/>
  <cp:contentStatus/>
</cp:coreProperties>
</file>